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ir\OneDrive\Documents\Academia\Amazonia MADE\Classificação Municípios\municipios_amzlegal\"/>
    </mc:Choice>
  </mc:AlternateContent>
  <xr:revisionPtr revIDLastSave="0" documentId="13_ncr:1_{5F465755-8E47-49D8-BC54-B1CE4DAF867F}" xr6:coauthVersionLast="47" xr6:coauthVersionMax="47" xr10:uidLastSave="{00000000-0000-0000-0000-000000000000}"/>
  <bookViews>
    <workbookView xWindow="-120" yWindow="-120" windowWidth="20730" windowHeight="11040" xr2:uid="{006637CB-9AF7-4497-9609-7FE978F37911}"/>
  </bookViews>
  <sheets>
    <sheet name="Planilha2" sheetId="6" r:id="rId1"/>
  </sheets>
  <externalReferences>
    <externalReference r:id="rId2"/>
  </externalReferences>
  <definedNames>
    <definedName name="_xlnm._FilterDatabase" localSheetId="0" hidden="1">Planilha2!$A$1:$U$1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2" i="6"/>
</calcChain>
</file>

<file path=xl/sharedStrings.xml><?xml version="1.0" encoding="utf-8"?>
<sst xmlns="http://schemas.openxmlformats.org/spreadsheetml/2006/main" count="2" uniqueCount="2">
  <si>
    <t>geo_code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</si>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</sst>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eir/OneDrive/Documents/Mestrado/Segundo%20Per&#237;odo/MARU/Trabalho%20Final/mun_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D2">
            <v>5200050</v>
          </cell>
          <cell r="E2">
            <v>520005</v>
          </cell>
          <cell r="F2" t="str">
            <v>GO</v>
          </cell>
        </row>
        <row r="3">
          <cell r="D3">
            <v>3100104</v>
          </cell>
          <cell r="E3">
            <v>310010</v>
          </cell>
          <cell r="F3" t="str">
            <v>MG</v>
          </cell>
        </row>
        <row r="4">
          <cell r="D4">
            <v>5200100</v>
          </cell>
          <cell r="E4">
            <v>520010</v>
          </cell>
          <cell r="F4" t="str">
            <v>GO</v>
          </cell>
        </row>
        <row r="5">
          <cell r="D5">
            <v>3100203</v>
          </cell>
          <cell r="E5">
            <v>310020</v>
          </cell>
          <cell r="F5" t="str">
            <v>MG</v>
          </cell>
        </row>
        <row r="6">
          <cell r="D6">
            <v>1500107</v>
          </cell>
          <cell r="E6">
            <v>150010</v>
          </cell>
          <cell r="F6" t="str">
            <v>PA</v>
          </cell>
        </row>
        <row r="7">
          <cell r="D7">
            <v>2300101</v>
          </cell>
          <cell r="E7">
            <v>230010</v>
          </cell>
          <cell r="F7" t="str">
            <v>CE</v>
          </cell>
        </row>
        <row r="8">
          <cell r="D8">
            <v>2900108</v>
          </cell>
          <cell r="E8">
            <v>290010</v>
          </cell>
          <cell r="F8" t="str">
            <v>BA</v>
          </cell>
        </row>
        <row r="9">
          <cell r="D9">
            <v>2900207</v>
          </cell>
          <cell r="E9">
            <v>290020</v>
          </cell>
          <cell r="F9" t="str">
            <v>BA</v>
          </cell>
        </row>
        <row r="10">
          <cell r="D10">
            <v>4100103</v>
          </cell>
          <cell r="E10">
            <v>410010</v>
          </cell>
          <cell r="F10" t="str">
            <v>PR</v>
          </cell>
        </row>
        <row r="11">
          <cell r="D11">
            <v>4200051</v>
          </cell>
          <cell r="E11">
            <v>420005</v>
          </cell>
          <cell r="F11" t="str">
            <v>SC</v>
          </cell>
        </row>
        <row r="12">
          <cell r="D12">
            <v>1500131</v>
          </cell>
          <cell r="E12">
            <v>150013</v>
          </cell>
          <cell r="F12" t="str">
            <v>PA</v>
          </cell>
        </row>
        <row r="13">
          <cell r="D13">
            <v>4200101</v>
          </cell>
          <cell r="E13">
            <v>420010</v>
          </cell>
          <cell r="F13" t="str">
            <v>SC</v>
          </cell>
        </row>
        <row r="14">
          <cell r="D14">
            <v>3100302</v>
          </cell>
          <cell r="E14">
            <v>310030</v>
          </cell>
          <cell r="F14" t="str">
            <v>MG</v>
          </cell>
        </row>
        <row r="15">
          <cell r="D15">
            <v>2600054</v>
          </cell>
          <cell r="E15">
            <v>260005</v>
          </cell>
          <cell r="F15" t="str">
            <v>PE</v>
          </cell>
        </row>
        <row r="16">
          <cell r="D16">
            <v>1700251</v>
          </cell>
          <cell r="E16">
            <v>170025</v>
          </cell>
          <cell r="F16" t="str">
            <v>TO</v>
          </cell>
        </row>
        <row r="17">
          <cell r="D17">
            <v>3100401</v>
          </cell>
          <cell r="E17">
            <v>310040</v>
          </cell>
          <cell r="F17" t="str">
            <v>MG</v>
          </cell>
        </row>
        <row r="18">
          <cell r="D18">
            <v>2100055</v>
          </cell>
          <cell r="E18">
            <v>210005</v>
          </cell>
          <cell r="F18" t="str">
            <v>MA</v>
          </cell>
        </row>
        <row r="19">
          <cell r="D19">
            <v>2900306</v>
          </cell>
          <cell r="E19">
            <v>290030</v>
          </cell>
          <cell r="F19" t="str">
            <v>BA</v>
          </cell>
        </row>
        <row r="20">
          <cell r="D20">
            <v>1500206</v>
          </cell>
          <cell r="E20">
            <v>150020</v>
          </cell>
          <cell r="F20" t="str">
            <v>PA</v>
          </cell>
        </row>
        <row r="21">
          <cell r="D21">
            <v>2300150</v>
          </cell>
          <cell r="E21">
            <v>230015</v>
          </cell>
          <cell r="F21" t="str">
            <v>CE</v>
          </cell>
        </row>
        <row r="22">
          <cell r="D22">
            <v>2300200</v>
          </cell>
          <cell r="E22">
            <v>230020</v>
          </cell>
          <cell r="F22" t="str">
            <v>CE</v>
          </cell>
        </row>
        <row r="23">
          <cell r="D23">
            <v>2400109</v>
          </cell>
          <cell r="E23">
            <v>240010</v>
          </cell>
          <cell r="F23" t="str">
            <v>RN</v>
          </cell>
        </row>
        <row r="24">
          <cell r="D24">
            <v>2200053</v>
          </cell>
          <cell r="E24">
            <v>220005</v>
          </cell>
          <cell r="F24" t="str">
            <v>PI</v>
          </cell>
        </row>
        <row r="25">
          <cell r="D25">
            <v>4300034</v>
          </cell>
          <cell r="E25">
            <v>430003</v>
          </cell>
          <cell r="F25" t="str">
            <v>RS</v>
          </cell>
        </row>
        <row r="26">
          <cell r="D26">
            <v>2300309</v>
          </cell>
          <cell r="E26">
            <v>230030</v>
          </cell>
          <cell r="F26" t="str">
            <v>CE</v>
          </cell>
        </row>
        <row r="27">
          <cell r="D27">
            <v>5100102</v>
          </cell>
          <cell r="E27">
            <v>510010</v>
          </cell>
          <cell r="F27" t="str">
            <v>MT</v>
          </cell>
        </row>
        <row r="28">
          <cell r="D28">
            <v>1200013</v>
          </cell>
          <cell r="E28">
            <v>120001</v>
          </cell>
          <cell r="F28" t="str">
            <v>AC</v>
          </cell>
        </row>
        <row r="29">
          <cell r="D29">
            <v>5200134</v>
          </cell>
          <cell r="E29">
            <v>520013</v>
          </cell>
          <cell r="F29" t="str">
            <v>GO</v>
          </cell>
        </row>
        <row r="30">
          <cell r="D30">
            <v>2400208</v>
          </cell>
          <cell r="E30">
            <v>240020</v>
          </cell>
          <cell r="F30" t="str">
            <v>RN</v>
          </cell>
        </row>
        <row r="31">
          <cell r="D31">
            <v>3100500</v>
          </cell>
          <cell r="E31">
            <v>310050</v>
          </cell>
          <cell r="F31" t="str">
            <v>MG</v>
          </cell>
        </row>
        <row r="32">
          <cell r="D32">
            <v>3500105</v>
          </cell>
          <cell r="E32">
            <v>350010</v>
          </cell>
          <cell r="F32" t="str">
            <v>SP</v>
          </cell>
        </row>
        <row r="33">
          <cell r="D33">
            <v>5200159</v>
          </cell>
          <cell r="E33">
            <v>520015</v>
          </cell>
          <cell r="F33" t="str">
            <v>GO</v>
          </cell>
        </row>
        <row r="34">
          <cell r="D34">
            <v>3500204</v>
          </cell>
          <cell r="E34">
            <v>350020</v>
          </cell>
          <cell r="F34" t="str">
            <v>SP</v>
          </cell>
        </row>
        <row r="35">
          <cell r="D35">
            <v>4100202</v>
          </cell>
          <cell r="E35">
            <v>410020</v>
          </cell>
          <cell r="F35" t="str">
            <v>PR</v>
          </cell>
        </row>
        <row r="36">
          <cell r="D36">
            <v>2900355</v>
          </cell>
          <cell r="E36">
            <v>290035</v>
          </cell>
          <cell r="F36" t="str">
            <v>BA</v>
          </cell>
        </row>
        <row r="37">
          <cell r="D37">
            <v>2600104</v>
          </cell>
          <cell r="E37">
            <v>260010</v>
          </cell>
          <cell r="F37" t="str">
            <v>PE</v>
          </cell>
        </row>
        <row r="38">
          <cell r="D38">
            <v>2400307</v>
          </cell>
          <cell r="E38">
            <v>240030</v>
          </cell>
          <cell r="F38" t="str">
            <v>RN</v>
          </cell>
        </row>
        <row r="39">
          <cell r="D39">
            <v>3200102</v>
          </cell>
          <cell r="E39">
            <v>320010</v>
          </cell>
          <cell r="F39" t="str">
            <v>ES</v>
          </cell>
        </row>
        <row r="40">
          <cell r="D40">
            <v>2100105</v>
          </cell>
          <cell r="E40">
            <v>210010</v>
          </cell>
          <cell r="F40" t="str">
            <v>MA</v>
          </cell>
        </row>
        <row r="41">
          <cell r="D41">
            <v>2600203</v>
          </cell>
          <cell r="E41">
            <v>260020</v>
          </cell>
          <cell r="F41" t="str">
            <v>PE</v>
          </cell>
        </row>
        <row r="42">
          <cell r="D42">
            <v>1500305</v>
          </cell>
          <cell r="E42">
            <v>150030</v>
          </cell>
          <cell r="F42" t="str">
            <v>PA</v>
          </cell>
        </row>
        <row r="43">
          <cell r="D43">
            <v>2600302</v>
          </cell>
          <cell r="E43">
            <v>260030</v>
          </cell>
          <cell r="F43" t="str">
            <v>PE</v>
          </cell>
        </row>
        <row r="44">
          <cell r="D44">
            <v>2200103</v>
          </cell>
          <cell r="E44">
            <v>220010</v>
          </cell>
          <cell r="F44" t="str">
            <v>PI</v>
          </cell>
        </row>
        <row r="45">
          <cell r="D45">
            <v>4200200</v>
          </cell>
          <cell r="E45">
            <v>420020</v>
          </cell>
          <cell r="F45" t="str">
            <v>SC</v>
          </cell>
        </row>
        <row r="46">
          <cell r="D46">
            <v>4200309</v>
          </cell>
          <cell r="E46">
            <v>420030</v>
          </cell>
          <cell r="F46" t="str">
            <v>SC</v>
          </cell>
        </row>
        <row r="47">
          <cell r="D47">
            <v>1500347</v>
          </cell>
          <cell r="E47">
            <v>150034</v>
          </cell>
          <cell r="F47" t="str">
            <v>PA</v>
          </cell>
        </row>
        <row r="48">
          <cell r="D48">
            <v>3100609</v>
          </cell>
          <cell r="E48">
            <v>310060</v>
          </cell>
          <cell r="F48" t="str">
            <v>MG</v>
          </cell>
        </row>
        <row r="49">
          <cell r="D49">
            <v>5100201</v>
          </cell>
          <cell r="E49">
            <v>510020</v>
          </cell>
          <cell r="F49" t="str">
            <v>MT</v>
          </cell>
        </row>
        <row r="50">
          <cell r="D50">
            <v>2200202</v>
          </cell>
          <cell r="E50">
            <v>220020</v>
          </cell>
          <cell r="F50" t="str">
            <v>PI</v>
          </cell>
        </row>
        <row r="51">
          <cell r="D51">
            <v>2500106</v>
          </cell>
          <cell r="E51">
            <v>250010</v>
          </cell>
          <cell r="F51" t="str">
            <v>PB</v>
          </cell>
        </row>
        <row r="52">
          <cell r="D52">
            <v>2700102</v>
          </cell>
          <cell r="E52">
            <v>270010</v>
          </cell>
          <cell r="F52" t="str">
            <v>AL</v>
          </cell>
        </row>
        <row r="53">
          <cell r="D53">
            <v>5000203</v>
          </cell>
          <cell r="E53">
            <v>500020</v>
          </cell>
          <cell r="F53" t="str">
            <v>MS</v>
          </cell>
        </row>
        <row r="54">
          <cell r="D54">
            <v>3100708</v>
          </cell>
          <cell r="E54">
            <v>310070</v>
          </cell>
          <cell r="F54" t="str">
            <v>MG</v>
          </cell>
        </row>
        <row r="55">
          <cell r="D55">
            <v>4200408</v>
          </cell>
          <cell r="E55">
            <v>420040</v>
          </cell>
          <cell r="F55" t="str">
            <v>SC</v>
          </cell>
        </row>
        <row r="56">
          <cell r="D56">
            <v>2100154</v>
          </cell>
          <cell r="E56">
            <v>210015</v>
          </cell>
          <cell r="F56" t="str">
            <v>MA</v>
          </cell>
        </row>
        <row r="57">
          <cell r="D57">
            <v>3200169</v>
          </cell>
          <cell r="E57">
            <v>320016</v>
          </cell>
          <cell r="F57" t="str">
            <v>ES</v>
          </cell>
        </row>
        <row r="58">
          <cell r="D58">
            <v>2900405</v>
          </cell>
          <cell r="E58">
            <v>290040</v>
          </cell>
          <cell r="F58" t="str">
            <v>BA</v>
          </cell>
        </row>
        <row r="59">
          <cell r="D59">
            <v>5200175</v>
          </cell>
          <cell r="E59">
            <v>520017</v>
          </cell>
          <cell r="F59" t="str">
            <v>GO</v>
          </cell>
        </row>
        <row r="60">
          <cell r="D60">
            <v>5200209</v>
          </cell>
          <cell r="E60">
            <v>520020</v>
          </cell>
          <cell r="F60" t="str">
            <v>GO</v>
          </cell>
        </row>
        <row r="61">
          <cell r="D61">
            <v>2400406</v>
          </cell>
          <cell r="E61">
            <v>240040</v>
          </cell>
          <cell r="F61" t="str">
            <v>RN</v>
          </cell>
        </row>
        <row r="62">
          <cell r="D62">
            <v>2600401</v>
          </cell>
          <cell r="E62">
            <v>260040</v>
          </cell>
          <cell r="F62" t="str">
            <v>PE</v>
          </cell>
        </row>
        <row r="63">
          <cell r="D63">
            <v>4300059</v>
          </cell>
          <cell r="E63">
            <v>430005</v>
          </cell>
          <cell r="F63" t="str">
            <v>RS</v>
          </cell>
        </row>
        <row r="64">
          <cell r="D64">
            <v>3500303</v>
          </cell>
          <cell r="E64">
            <v>350030</v>
          </cell>
          <cell r="F64" t="str">
            <v>SP</v>
          </cell>
        </row>
        <row r="65">
          <cell r="D65">
            <v>3100807</v>
          </cell>
          <cell r="E65">
            <v>310080</v>
          </cell>
          <cell r="F65" t="str">
            <v>MG</v>
          </cell>
        </row>
        <row r="66">
          <cell r="D66">
            <v>2600500</v>
          </cell>
          <cell r="E66">
            <v>260050</v>
          </cell>
          <cell r="F66" t="str">
            <v>PE</v>
          </cell>
        </row>
        <row r="67">
          <cell r="D67">
            <v>3500402</v>
          </cell>
          <cell r="E67">
            <v>350040</v>
          </cell>
          <cell r="F67" t="str">
            <v>SP</v>
          </cell>
        </row>
        <row r="68">
          <cell r="D68">
            <v>4200507</v>
          </cell>
          <cell r="E68">
            <v>420050</v>
          </cell>
          <cell r="F68" t="str">
            <v>SC</v>
          </cell>
        </row>
        <row r="69">
          <cell r="D69">
            <v>3500501</v>
          </cell>
          <cell r="E69">
            <v>350050</v>
          </cell>
          <cell r="F69" t="str">
            <v>SP</v>
          </cell>
        </row>
        <row r="70">
          <cell r="D70">
            <v>3500550</v>
          </cell>
          <cell r="E70">
            <v>350055</v>
          </cell>
          <cell r="F70" t="str">
            <v>SP</v>
          </cell>
        </row>
        <row r="71">
          <cell r="D71">
            <v>3500600</v>
          </cell>
          <cell r="E71">
            <v>350060</v>
          </cell>
          <cell r="F71" t="str">
            <v>SP</v>
          </cell>
        </row>
        <row r="72">
          <cell r="D72">
            <v>3100906</v>
          </cell>
          <cell r="E72">
            <v>310090</v>
          </cell>
          <cell r="F72" t="str">
            <v>MG</v>
          </cell>
        </row>
        <row r="73">
          <cell r="D73">
            <v>4200556</v>
          </cell>
          <cell r="E73">
            <v>420055</v>
          </cell>
          <cell r="F73" t="str">
            <v>SC</v>
          </cell>
        </row>
        <row r="74">
          <cell r="D74">
            <v>5200258</v>
          </cell>
          <cell r="E74">
            <v>520025</v>
          </cell>
          <cell r="F74" t="str">
            <v>GO</v>
          </cell>
        </row>
        <row r="75">
          <cell r="D75">
            <v>4200606</v>
          </cell>
          <cell r="E75">
            <v>420060</v>
          </cell>
          <cell r="F75" t="str">
            <v>SC</v>
          </cell>
        </row>
        <row r="76">
          <cell r="D76">
            <v>3101003</v>
          </cell>
          <cell r="E76">
            <v>310100</v>
          </cell>
          <cell r="F76" t="str">
            <v>MG</v>
          </cell>
        </row>
        <row r="77">
          <cell r="D77">
            <v>4300109</v>
          </cell>
          <cell r="E77">
            <v>430010</v>
          </cell>
          <cell r="F77" t="str">
            <v>RS</v>
          </cell>
        </row>
        <row r="78">
          <cell r="D78">
            <v>3500709</v>
          </cell>
          <cell r="E78">
            <v>350070</v>
          </cell>
          <cell r="F78" t="str">
            <v>SP</v>
          </cell>
        </row>
        <row r="79">
          <cell r="D79">
            <v>4100301</v>
          </cell>
          <cell r="E79">
            <v>410030</v>
          </cell>
          <cell r="F79" t="str">
            <v>PR</v>
          </cell>
        </row>
        <row r="80">
          <cell r="D80">
            <v>3200136</v>
          </cell>
          <cell r="E80">
            <v>320013</v>
          </cell>
          <cell r="F80" t="str">
            <v>ES</v>
          </cell>
        </row>
        <row r="81">
          <cell r="D81">
            <v>2500205</v>
          </cell>
          <cell r="E81">
            <v>250020</v>
          </cell>
          <cell r="F81" t="str">
            <v>PB</v>
          </cell>
        </row>
        <row r="82">
          <cell r="D82">
            <v>1700301</v>
          </cell>
          <cell r="E82">
            <v>170030</v>
          </cell>
          <cell r="F82" t="str">
            <v>TO</v>
          </cell>
        </row>
        <row r="83">
          <cell r="D83">
            <v>3101102</v>
          </cell>
          <cell r="E83">
            <v>310110</v>
          </cell>
          <cell r="F83" t="str">
            <v>MG</v>
          </cell>
        </row>
        <row r="84">
          <cell r="D84">
            <v>2900603</v>
          </cell>
          <cell r="E84">
            <v>290060</v>
          </cell>
          <cell r="F84" t="str">
            <v>BA</v>
          </cell>
        </row>
        <row r="85">
          <cell r="D85">
            <v>2300408</v>
          </cell>
          <cell r="E85">
            <v>230040</v>
          </cell>
          <cell r="F85" t="str">
            <v>CE</v>
          </cell>
        </row>
        <row r="86">
          <cell r="D86">
            <v>3101201</v>
          </cell>
          <cell r="E86">
            <v>310120</v>
          </cell>
          <cell r="F86" t="str">
            <v>MG</v>
          </cell>
        </row>
        <row r="87">
          <cell r="D87">
            <v>4300208</v>
          </cell>
          <cell r="E87">
            <v>430020</v>
          </cell>
          <cell r="F87" t="str">
            <v>RS</v>
          </cell>
        </row>
        <row r="88">
          <cell r="D88">
            <v>3101300</v>
          </cell>
          <cell r="E88">
            <v>310130</v>
          </cell>
          <cell r="F88" t="str">
            <v>MG</v>
          </cell>
        </row>
        <row r="89">
          <cell r="D89">
            <v>2500304</v>
          </cell>
          <cell r="E89">
            <v>250030</v>
          </cell>
          <cell r="F89" t="str">
            <v>PB</v>
          </cell>
        </row>
        <row r="90">
          <cell r="D90">
            <v>2500403</v>
          </cell>
          <cell r="E90">
            <v>250040</v>
          </cell>
          <cell r="F90" t="str">
            <v>PB</v>
          </cell>
        </row>
        <row r="91">
          <cell r="D91">
            <v>2500502</v>
          </cell>
          <cell r="E91">
            <v>250050</v>
          </cell>
          <cell r="F91" t="str">
            <v>PB</v>
          </cell>
        </row>
        <row r="92">
          <cell r="D92">
            <v>2600609</v>
          </cell>
          <cell r="E92">
            <v>260060</v>
          </cell>
          <cell r="F92" t="str">
            <v>PE</v>
          </cell>
        </row>
        <row r="93">
          <cell r="D93">
            <v>2200251</v>
          </cell>
          <cell r="E93">
            <v>220025</v>
          </cell>
          <cell r="F93" t="str">
            <v>PI</v>
          </cell>
        </row>
        <row r="94">
          <cell r="D94">
            <v>2900702</v>
          </cell>
          <cell r="E94">
            <v>290070</v>
          </cell>
          <cell r="F94" t="str">
            <v>BA</v>
          </cell>
        </row>
        <row r="95">
          <cell r="D95">
            <v>3500758</v>
          </cell>
          <cell r="E95">
            <v>350075</v>
          </cell>
          <cell r="F95" t="str">
            <v>SP</v>
          </cell>
        </row>
        <row r="96">
          <cell r="D96">
            <v>3101409</v>
          </cell>
          <cell r="E96">
            <v>310140</v>
          </cell>
          <cell r="F96" t="str">
            <v>MG</v>
          </cell>
        </row>
        <row r="97">
          <cell r="D97">
            <v>2100204</v>
          </cell>
          <cell r="E97">
            <v>210020</v>
          </cell>
          <cell r="F97" t="str">
            <v>MA</v>
          </cell>
        </row>
        <row r="98">
          <cell r="D98">
            <v>2300507</v>
          </cell>
          <cell r="E98">
            <v>230050</v>
          </cell>
          <cell r="F98" t="str">
            <v>CE</v>
          </cell>
        </row>
        <row r="99">
          <cell r="D99">
            <v>2500536</v>
          </cell>
          <cell r="E99">
            <v>250053</v>
          </cell>
          <cell r="F99" t="str">
            <v>PB</v>
          </cell>
        </row>
        <row r="100">
          <cell r="D100">
            <v>5000252</v>
          </cell>
          <cell r="E100">
            <v>500025</v>
          </cell>
          <cell r="F100" t="str">
            <v>MS</v>
          </cell>
        </row>
        <row r="101">
          <cell r="D101">
            <v>2900801</v>
          </cell>
          <cell r="E101">
            <v>290080</v>
          </cell>
          <cell r="F101" t="str">
            <v>BA</v>
          </cell>
        </row>
        <row r="102">
          <cell r="D102">
            <v>2100303</v>
          </cell>
          <cell r="E102">
            <v>210030</v>
          </cell>
          <cell r="F102" t="str">
            <v>MA</v>
          </cell>
        </row>
        <row r="103">
          <cell r="D103">
            <v>4300307</v>
          </cell>
          <cell r="E103">
            <v>430030</v>
          </cell>
          <cell r="F103" t="str">
            <v>RS</v>
          </cell>
        </row>
        <row r="104">
          <cell r="D104">
            <v>3200201</v>
          </cell>
          <cell r="E104">
            <v>320020</v>
          </cell>
          <cell r="F104" t="str">
            <v>ES</v>
          </cell>
        </row>
        <row r="105">
          <cell r="D105">
            <v>4300406</v>
          </cell>
          <cell r="E105">
            <v>430040</v>
          </cell>
          <cell r="F105" t="str">
            <v>RS</v>
          </cell>
        </row>
        <row r="106">
          <cell r="D106">
            <v>2200277</v>
          </cell>
          <cell r="E106">
            <v>220027</v>
          </cell>
          <cell r="F106" t="str">
            <v>PI</v>
          </cell>
        </row>
        <row r="107">
          <cell r="D107">
            <v>4300455</v>
          </cell>
          <cell r="E107">
            <v>430045</v>
          </cell>
          <cell r="F107" t="str">
            <v>RS</v>
          </cell>
        </row>
        <row r="108">
          <cell r="D108">
            <v>3101508</v>
          </cell>
          <cell r="E108">
            <v>310150</v>
          </cell>
          <cell r="F108" t="str">
            <v>MG</v>
          </cell>
        </row>
        <row r="109">
          <cell r="D109">
            <v>1500404</v>
          </cell>
          <cell r="E109">
            <v>150040</v>
          </cell>
          <cell r="F109" t="str">
            <v>PA</v>
          </cell>
        </row>
        <row r="110">
          <cell r="D110">
            <v>2400505</v>
          </cell>
          <cell r="E110">
            <v>240050</v>
          </cell>
          <cell r="F110" t="str">
            <v>RN</v>
          </cell>
        </row>
        <row r="111">
          <cell r="D111">
            <v>5200308</v>
          </cell>
          <cell r="E111">
            <v>520030</v>
          </cell>
          <cell r="F111" t="str">
            <v>GO</v>
          </cell>
        </row>
        <row r="112">
          <cell r="D112">
            <v>3101607</v>
          </cell>
          <cell r="E112">
            <v>310160</v>
          </cell>
          <cell r="F112" t="str">
            <v>MG</v>
          </cell>
        </row>
        <row r="113">
          <cell r="D113">
            <v>3200300</v>
          </cell>
          <cell r="E113">
            <v>320030</v>
          </cell>
          <cell r="F113" t="str">
            <v>ES</v>
          </cell>
        </row>
        <row r="114">
          <cell r="D114">
            <v>3500808</v>
          </cell>
          <cell r="E114">
            <v>350080</v>
          </cell>
          <cell r="F114" t="str">
            <v>SP</v>
          </cell>
        </row>
        <row r="115">
          <cell r="D115">
            <v>3101631</v>
          </cell>
          <cell r="E115">
            <v>310163</v>
          </cell>
          <cell r="F115" t="str">
            <v>MG</v>
          </cell>
        </row>
        <row r="116">
          <cell r="D116">
            <v>4200705</v>
          </cell>
          <cell r="E116">
            <v>420070</v>
          </cell>
          <cell r="F116" t="str">
            <v>SC</v>
          </cell>
        </row>
        <row r="117">
          <cell r="D117">
            <v>2500577</v>
          </cell>
          <cell r="E117">
            <v>250057</v>
          </cell>
          <cell r="F117" t="str">
            <v>PB</v>
          </cell>
        </row>
        <row r="118">
          <cell r="D118">
            <v>2500601</v>
          </cell>
          <cell r="E118">
            <v>250060</v>
          </cell>
          <cell r="F118" t="str">
            <v>PB</v>
          </cell>
        </row>
        <row r="119">
          <cell r="D119">
            <v>2600708</v>
          </cell>
          <cell r="E119">
            <v>260070</v>
          </cell>
          <cell r="F119" t="str">
            <v>PE</v>
          </cell>
        </row>
        <row r="120">
          <cell r="D120">
            <v>1700350</v>
          </cell>
          <cell r="E120">
            <v>170035</v>
          </cell>
          <cell r="F120" t="str">
            <v>TO</v>
          </cell>
        </row>
        <row r="121">
          <cell r="D121">
            <v>2900900</v>
          </cell>
          <cell r="E121">
            <v>290090</v>
          </cell>
          <cell r="F121" t="str">
            <v>BA</v>
          </cell>
        </row>
        <row r="122">
          <cell r="D122">
            <v>1700400</v>
          </cell>
          <cell r="E122">
            <v>170040</v>
          </cell>
          <cell r="F122" t="str">
            <v>TO</v>
          </cell>
        </row>
        <row r="123">
          <cell r="D123">
            <v>1500503</v>
          </cell>
          <cell r="E123">
            <v>150050</v>
          </cell>
          <cell r="F123" t="str">
            <v>PA</v>
          </cell>
        </row>
        <row r="124">
          <cell r="D124">
            <v>3101706</v>
          </cell>
          <cell r="E124">
            <v>310170</v>
          </cell>
          <cell r="F124" t="str">
            <v>MG</v>
          </cell>
        </row>
        <row r="125">
          <cell r="D125">
            <v>2400604</v>
          </cell>
          <cell r="E125">
            <v>240060</v>
          </cell>
          <cell r="F125" t="str">
            <v>RN</v>
          </cell>
        </row>
        <row r="126">
          <cell r="D126">
            <v>4100400</v>
          </cell>
          <cell r="E126">
            <v>410040</v>
          </cell>
          <cell r="F126" t="str">
            <v>PR</v>
          </cell>
        </row>
        <row r="127">
          <cell r="D127">
            <v>4300471</v>
          </cell>
          <cell r="E127">
            <v>430047</v>
          </cell>
          <cell r="F127" t="str">
            <v>RS</v>
          </cell>
        </row>
        <row r="128">
          <cell r="D128">
            <v>5200506</v>
          </cell>
          <cell r="E128">
            <v>520050</v>
          </cell>
          <cell r="F128" t="str">
            <v>GO</v>
          </cell>
        </row>
        <row r="129">
          <cell r="D129">
            <v>3101805</v>
          </cell>
          <cell r="E129">
            <v>310180</v>
          </cell>
          <cell r="F129" t="str">
            <v>MG</v>
          </cell>
        </row>
        <row r="130">
          <cell r="D130">
            <v>4300505</v>
          </cell>
          <cell r="E130">
            <v>430050</v>
          </cell>
          <cell r="F130" t="str">
            <v>RS</v>
          </cell>
        </row>
        <row r="131">
          <cell r="D131">
            <v>3101904</v>
          </cell>
          <cell r="E131">
            <v>310190</v>
          </cell>
          <cell r="F131" t="str">
            <v>MG</v>
          </cell>
        </row>
        <row r="132">
          <cell r="D132">
            <v>5100250</v>
          </cell>
          <cell r="E132">
            <v>510025</v>
          </cell>
          <cell r="F132" t="str">
            <v>MT</v>
          </cell>
        </row>
        <row r="133">
          <cell r="D133">
            <v>1100015</v>
          </cell>
          <cell r="E133">
            <v>110001</v>
          </cell>
          <cell r="F133" t="str">
            <v>RO</v>
          </cell>
        </row>
        <row r="134">
          <cell r="D134">
            <v>3500907</v>
          </cell>
          <cell r="E134">
            <v>350090</v>
          </cell>
          <cell r="F134" t="str">
            <v>SP</v>
          </cell>
        </row>
        <row r="135">
          <cell r="D135">
            <v>1500602</v>
          </cell>
          <cell r="E135">
            <v>150060</v>
          </cell>
          <cell r="F135" t="str">
            <v>PA</v>
          </cell>
        </row>
        <row r="136">
          <cell r="D136">
            <v>2100402</v>
          </cell>
          <cell r="E136">
            <v>210040</v>
          </cell>
          <cell r="F136" t="str">
            <v>MA</v>
          </cell>
        </row>
        <row r="137">
          <cell r="D137">
            <v>4100459</v>
          </cell>
          <cell r="E137">
            <v>410045</v>
          </cell>
          <cell r="F137" t="str">
            <v>PR</v>
          </cell>
        </row>
        <row r="138">
          <cell r="D138">
            <v>2300606</v>
          </cell>
          <cell r="E138">
            <v>230060</v>
          </cell>
          <cell r="F138" t="str">
            <v>CE</v>
          </cell>
        </row>
        <row r="139">
          <cell r="D139">
            <v>3102001</v>
          </cell>
          <cell r="E139">
            <v>310200</v>
          </cell>
          <cell r="F139" t="str">
            <v>MG</v>
          </cell>
        </row>
        <row r="140">
          <cell r="D140">
            <v>2600807</v>
          </cell>
          <cell r="E140">
            <v>260080</v>
          </cell>
          <cell r="F140" t="str">
            <v>PE</v>
          </cell>
        </row>
        <row r="141">
          <cell r="D141">
            <v>3501004</v>
          </cell>
          <cell r="E141">
            <v>350100</v>
          </cell>
          <cell r="F141" t="str">
            <v>SP</v>
          </cell>
        </row>
        <row r="142">
          <cell r="D142">
            <v>1400050</v>
          </cell>
          <cell r="E142">
            <v>140005</v>
          </cell>
          <cell r="F142" t="str">
            <v>RR</v>
          </cell>
        </row>
        <row r="143">
          <cell r="D143">
            <v>3501103</v>
          </cell>
          <cell r="E143">
            <v>350110</v>
          </cell>
          <cell r="F143" t="str">
            <v>SP</v>
          </cell>
        </row>
        <row r="144">
          <cell r="D144">
            <v>4300554</v>
          </cell>
          <cell r="E144">
            <v>430055</v>
          </cell>
          <cell r="F144" t="str">
            <v>RS</v>
          </cell>
        </row>
        <row r="145">
          <cell r="D145">
            <v>2100436</v>
          </cell>
          <cell r="E145">
            <v>210043</v>
          </cell>
          <cell r="F145" t="str">
            <v>MA</v>
          </cell>
        </row>
        <row r="146">
          <cell r="D146">
            <v>2100477</v>
          </cell>
          <cell r="E146">
            <v>210047</v>
          </cell>
          <cell r="F146" t="str">
            <v>MA</v>
          </cell>
        </row>
        <row r="147">
          <cell r="D147">
            <v>1100379</v>
          </cell>
          <cell r="E147">
            <v>110037</v>
          </cell>
          <cell r="F147" t="str">
            <v>RO</v>
          </cell>
        </row>
        <row r="148">
          <cell r="D148">
            <v>5100300</v>
          </cell>
          <cell r="E148">
            <v>510030</v>
          </cell>
          <cell r="F148" t="str">
            <v>MT</v>
          </cell>
        </row>
        <row r="149">
          <cell r="D149">
            <v>4200754</v>
          </cell>
          <cell r="E149">
            <v>420075</v>
          </cell>
          <cell r="F149" t="str">
            <v>SC</v>
          </cell>
        </row>
        <row r="150">
          <cell r="D150">
            <v>5100359</v>
          </cell>
          <cell r="E150">
            <v>510035</v>
          </cell>
          <cell r="F150" t="str">
            <v>MT</v>
          </cell>
        </row>
        <row r="151">
          <cell r="D151">
            <v>3102050</v>
          </cell>
          <cell r="E151">
            <v>310205</v>
          </cell>
          <cell r="F151" t="str">
            <v>MG</v>
          </cell>
        </row>
        <row r="152">
          <cell r="D152">
            <v>2400703</v>
          </cell>
          <cell r="E152">
            <v>240070</v>
          </cell>
          <cell r="F152" t="str">
            <v>RN</v>
          </cell>
        </row>
        <row r="153">
          <cell r="D153">
            <v>4300570</v>
          </cell>
          <cell r="E153">
            <v>430057</v>
          </cell>
          <cell r="F153" t="str">
            <v>RS</v>
          </cell>
        </row>
        <row r="154">
          <cell r="D154">
            <v>5100409</v>
          </cell>
          <cell r="E154">
            <v>510040</v>
          </cell>
          <cell r="F154" t="str">
            <v>MT</v>
          </cell>
        </row>
        <row r="155">
          <cell r="D155">
            <v>5200555</v>
          </cell>
          <cell r="E155">
            <v>520055</v>
          </cell>
          <cell r="F155" t="str">
            <v>GO</v>
          </cell>
        </row>
        <row r="156">
          <cell r="D156">
            <v>3153509</v>
          </cell>
          <cell r="E156">
            <v>315350</v>
          </cell>
          <cell r="F156" t="str">
            <v>MG</v>
          </cell>
        </row>
        <row r="157">
          <cell r="D157">
            <v>2200301</v>
          </cell>
          <cell r="E157">
            <v>220030</v>
          </cell>
          <cell r="F157" t="str">
            <v>PI</v>
          </cell>
        </row>
        <row r="158">
          <cell r="D158">
            <v>5100508</v>
          </cell>
          <cell r="E158">
            <v>510050</v>
          </cell>
          <cell r="F158" t="str">
            <v>MT</v>
          </cell>
        </row>
        <row r="159">
          <cell r="D159">
            <v>1100403</v>
          </cell>
          <cell r="E159">
            <v>110040</v>
          </cell>
          <cell r="F159" t="str">
            <v>RO</v>
          </cell>
        </row>
        <row r="160">
          <cell r="D160">
            <v>4128625</v>
          </cell>
          <cell r="E160">
            <v>412862</v>
          </cell>
          <cell r="F160" t="str">
            <v>PR</v>
          </cell>
        </row>
        <row r="161">
          <cell r="D161">
            <v>5200605</v>
          </cell>
          <cell r="E161">
            <v>520060</v>
          </cell>
          <cell r="F161" t="str">
            <v>GO</v>
          </cell>
        </row>
        <row r="162">
          <cell r="D162">
            <v>4100608</v>
          </cell>
          <cell r="E162">
            <v>410060</v>
          </cell>
          <cell r="F162" t="str">
            <v>PR</v>
          </cell>
        </row>
        <row r="163">
          <cell r="D163">
            <v>2100501</v>
          </cell>
          <cell r="E163">
            <v>210050</v>
          </cell>
          <cell r="F163" t="str">
            <v>MA</v>
          </cell>
        </row>
        <row r="164">
          <cell r="D164">
            <v>4100707</v>
          </cell>
          <cell r="E164">
            <v>410070</v>
          </cell>
          <cell r="F164" t="str">
            <v>PR</v>
          </cell>
        </row>
        <row r="165">
          <cell r="D165">
            <v>3102100</v>
          </cell>
          <cell r="E165">
            <v>310210</v>
          </cell>
          <cell r="F165" t="str">
            <v>MG</v>
          </cell>
        </row>
        <row r="166">
          <cell r="D166">
            <v>3200359</v>
          </cell>
          <cell r="E166">
            <v>320035</v>
          </cell>
          <cell r="F166" t="str">
            <v>ES</v>
          </cell>
        </row>
        <row r="167">
          <cell r="D167">
            <v>2300705</v>
          </cell>
          <cell r="E167">
            <v>230070</v>
          </cell>
          <cell r="F167" t="str">
            <v>CE</v>
          </cell>
        </row>
        <row r="168">
          <cell r="D168">
            <v>5100607</v>
          </cell>
          <cell r="E168">
            <v>510060</v>
          </cell>
          <cell r="F168" t="str">
            <v>MT</v>
          </cell>
        </row>
        <row r="169">
          <cell r="D169">
            <v>4100509</v>
          </cell>
          <cell r="E169">
            <v>410050</v>
          </cell>
          <cell r="F169" t="str">
            <v>PR</v>
          </cell>
        </row>
        <row r="170">
          <cell r="D170">
            <v>2200400</v>
          </cell>
          <cell r="E170">
            <v>220040</v>
          </cell>
          <cell r="F170" t="str">
            <v>PI</v>
          </cell>
        </row>
        <row r="171">
          <cell r="D171">
            <v>3501152</v>
          </cell>
          <cell r="E171">
            <v>350115</v>
          </cell>
          <cell r="F171" t="str">
            <v>SP</v>
          </cell>
        </row>
        <row r="172">
          <cell r="D172">
            <v>1300029</v>
          </cell>
          <cell r="E172">
            <v>130002</v>
          </cell>
          <cell r="F172" t="str">
            <v>AM</v>
          </cell>
        </row>
        <row r="173">
          <cell r="D173">
            <v>3102209</v>
          </cell>
          <cell r="E173">
            <v>310220</v>
          </cell>
          <cell r="F173" t="str">
            <v>MG</v>
          </cell>
        </row>
        <row r="174">
          <cell r="D174">
            <v>3501202</v>
          </cell>
          <cell r="E174">
            <v>350120</v>
          </cell>
          <cell r="F174" t="str">
            <v>SP</v>
          </cell>
        </row>
        <row r="175">
          <cell r="D175">
            <v>3501301</v>
          </cell>
          <cell r="E175">
            <v>350130</v>
          </cell>
          <cell r="F175" t="str">
            <v>SP</v>
          </cell>
        </row>
        <row r="176">
          <cell r="D176">
            <v>3501400</v>
          </cell>
          <cell r="E176">
            <v>350140</v>
          </cell>
          <cell r="F176" t="str">
            <v>SP</v>
          </cell>
        </row>
        <row r="177">
          <cell r="D177">
            <v>3501509</v>
          </cell>
          <cell r="E177">
            <v>350150</v>
          </cell>
          <cell r="F177" t="str">
            <v>SP</v>
          </cell>
        </row>
        <row r="178">
          <cell r="D178">
            <v>3102308</v>
          </cell>
          <cell r="E178">
            <v>310230</v>
          </cell>
          <cell r="F178" t="str">
            <v>MG</v>
          </cell>
        </row>
        <row r="179">
          <cell r="D179">
            <v>1700707</v>
          </cell>
          <cell r="E179">
            <v>170070</v>
          </cell>
          <cell r="F179" t="str">
            <v>TO</v>
          </cell>
        </row>
        <row r="180">
          <cell r="D180">
            <v>4300604</v>
          </cell>
          <cell r="E180">
            <v>430060</v>
          </cell>
          <cell r="F180" t="str">
            <v>RS</v>
          </cell>
        </row>
        <row r="181">
          <cell r="D181">
            <v>3102407</v>
          </cell>
          <cell r="E181">
            <v>310240</v>
          </cell>
          <cell r="F181" t="str">
            <v>MG</v>
          </cell>
        </row>
        <row r="182">
          <cell r="D182">
            <v>2200459</v>
          </cell>
          <cell r="E182">
            <v>220045</v>
          </cell>
          <cell r="F182" t="str">
            <v>PI</v>
          </cell>
        </row>
        <row r="183">
          <cell r="D183">
            <v>5200803</v>
          </cell>
          <cell r="E183">
            <v>520080</v>
          </cell>
          <cell r="F183" t="str">
            <v>GO</v>
          </cell>
        </row>
        <row r="184">
          <cell r="D184">
            <v>4100806</v>
          </cell>
          <cell r="E184">
            <v>410080</v>
          </cell>
          <cell r="F184" t="str">
            <v>PR</v>
          </cell>
        </row>
        <row r="185">
          <cell r="D185">
            <v>1100346</v>
          </cell>
          <cell r="E185">
            <v>110034</v>
          </cell>
          <cell r="F185" t="str">
            <v>RO</v>
          </cell>
        </row>
        <row r="186">
          <cell r="D186">
            <v>1400027</v>
          </cell>
          <cell r="E186">
            <v>140002</v>
          </cell>
          <cell r="F186" t="str">
            <v>RR</v>
          </cell>
        </row>
        <row r="187">
          <cell r="D187">
            <v>5000609</v>
          </cell>
          <cell r="E187">
            <v>500060</v>
          </cell>
          <cell r="F187" t="str">
            <v>MS</v>
          </cell>
        </row>
        <row r="188">
          <cell r="D188">
            <v>1600105</v>
          </cell>
          <cell r="E188">
            <v>160010</v>
          </cell>
          <cell r="F188" t="str">
            <v>AP</v>
          </cell>
        </row>
        <row r="189">
          <cell r="D189">
            <v>2100550</v>
          </cell>
          <cell r="E189">
            <v>210055</v>
          </cell>
          <cell r="F189" t="str">
            <v>MA</v>
          </cell>
        </row>
        <row r="190">
          <cell r="D190">
            <v>4100905</v>
          </cell>
          <cell r="E190">
            <v>410090</v>
          </cell>
          <cell r="F190" t="str">
            <v>PR</v>
          </cell>
        </row>
        <row r="191">
          <cell r="D191">
            <v>2600906</v>
          </cell>
          <cell r="E191">
            <v>260090</v>
          </cell>
          <cell r="F191" t="str">
            <v>PE</v>
          </cell>
        </row>
        <row r="192">
          <cell r="D192">
            <v>4300638</v>
          </cell>
          <cell r="E192">
            <v>430063</v>
          </cell>
          <cell r="F192" t="str">
            <v>RS</v>
          </cell>
        </row>
        <row r="193">
          <cell r="D193">
            <v>5200829</v>
          </cell>
          <cell r="E193">
            <v>520082</v>
          </cell>
          <cell r="F193" t="str">
            <v>GO</v>
          </cell>
        </row>
        <row r="194">
          <cell r="D194">
            <v>2200509</v>
          </cell>
          <cell r="E194">
            <v>220050</v>
          </cell>
          <cell r="F194" t="str">
            <v>PI</v>
          </cell>
        </row>
        <row r="195">
          <cell r="D195">
            <v>2100600</v>
          </cell>
          <cell r="E195">
            <v>210060</v>
          </cell>
          <cell r="F195" t="str">
            <v>MA</v>
          </cell>
        </row>
        <row r="196">
          <cell r="D196">
            <v>2901007</v>
          </cell>
          <cell r="E196">
            <v>290100</v>
          </cell>
          <cell r="F196" t="str">
            <v>BA</v>
          </cell>
        </row>
        <row r="197">
          <cell r="D197">
            <v>1300060</v>
          </cell>
          <cell r="E197">
            <v>130006</v>
          </cell>
          <cell r="F197" t="str">
            <v>AM</v>
          </cell>
        </row>
        <row r="198">
          <cell r="D198">
            <v>2901106</v>
          </cell>
          <cell r="E198">
            <v>290110</v>
          </cell>
          <cell r="F198" t="str">
            <v>BA</v>
          </cell>
        </row>
        <row r="199">
          <cell r="D199">
            <v>2901155</v>
          </cell>
          <cell r="E199">
            <v>290115</v>
          </cell>
          <cell r="F199" t="str">
            <v>BA</v>
          </cell>
        </row>
        <row r="200">
          <cell r="D200">
            <v>3501608</v>
          </cell>
          <cell r="E200">
            <v>350160</v>
          </cell>
          <cell r="F200" t="str">
            <v>SP</v>
          </cell>
        </row>
        <row r="201">
          <cell r="D201">
            <v>5200852</v>
          </cell>
          <cell r="E201">
            <v>520085</v>
          </cell>
          <cell r="F201" t="str">
            <v>GO</v>
          </cell>
        </row>
        <row r="202">
          <cell r="D202">
            <v>3501707</v>
          </cell>
          <cell r="E202">
            <v>350170</v>
          </cell>
          <cell r="F202" t="str">
            <v>SP</v>
          </cell>
        </row>
        <row r="203">
          <cell r="D203">
            <v>3501806</v>
          </cell>
          <cell r="E203">
            <v>350180</v>
          </cell>
          <cell r="F203" t="str">
            <v>SP</v>
          </cell>
        </row>
        <row r="204">
          <cell r="D204">
            <v>4300646</v>
          </cell>
          <cell r="E204">
            <v>430064</v>
          </cell>
          <cell r="F204" t="str">
            <v>RS</v>
          </cell>
        </row>
        <row r="205">
          <cell r="D205">
            <v>2300754</v>
          </cell>
          <cell r="E205">
            <v>230075</v>
          </cell>
          <cell r="F205" t="str">
            <v>CE</v>
          </cell>
        </row>
        <row r="206">
          <cell r="D206">
            <v>5200902</v>
          </cell>
          <cell r="E206">
            <v>520090</v>
          </cell>
          <cell r="F206" t="str">
            <v>GO</v>
          </cell>
        </row>
        <row r="207">
          <cell r="D207">
            <v>2500734</v>
          </cell>
          <cell r="E207">
            <v>250073</v>
          </cell>
          <cell r="F207" t="str">
            <v>PB</v>
          </cell>
        </row>
        <row r="208">
          <cell r="D208">
            <v>3501905</v>
          </cell>
          <cell r="E208">
            <v>350190</v>
          </cell>
          <cell r="F208" t="str">
            <v>SP</v>
          </cell>
        </row>
        <row r="209">
          <cell r="D209">
            <v>2800100</v>
          </cell>
          <cell r="E209">
            <v>280010</v>
          </cell>
          <cell r="F209" t="str">
            <v>SE</v>
          </cell>
        </row>
        <row r="210">
          <cell r="D210">
            <v>3102506</v>
          </cell>
          <cell r="E210">
            <v>310250</v>
          </cell>
          <cell r="F210" t="str">
            <v>MG</v>
          </cell>
        </row>
        <row r="211">
          <cell r="D211">
            <v>4101002</v>
          </cell>
          <cell r="E211">
            <v>410100</v>
          </cell>
          <cell r="F211" t="str">
            <v>PR</v>
          </cell>
        </row>
        <row r="212">
          <cell r="D212">
            <v>2700201</v>
          </cell>
          <cell r="E212">
            <v>270020</v>
          </cell>
          <cell r="F212" t="str">
            <v>AL</v>
          </cell>
        </row>
        <row r="213">
          <cell r="D213">
            <v>2901205</v>
          </cell>
          <cell r="E213">
            <v>290120</v>
          </cell>
          <cell r="F213" t="str">
            <v>BA</v>
          </cell>
        </row>
        <row r="214">
          <cell r="D214">
            <v>4101051</v>
          </cell>
          <cell r="E214">
            <v>410105</v>
          </cell>
          <cell r="F214" t="str">
            <v>PR</v>
          </cell>
        </row>
        <row r="215">
          <cell r="D215">
            <v>1500701</v>
          </cell>
          <cell r="E215">
            <v>150070</v>
          </cell>
          <cell r="F215" t="str">
            <v>PA</v>
          </cell>
        </row>
        <row r="216">
          <cell r="D216">
            <v>2100709</v>
          </cell>
          <cell r="E216">
            <v>210070</v>
          </cell>
          <cell r="F216" t="str">
            <v>MA</v>
          </cell>
        </row>
        <row r="217">
          <cell r="D217">
            <v>3502002</v>
          </cell>
          <cell r="E217">
            <v>350200</v>
          </cell>
          <cell r="F217" t="str">
            <v>SP</v>
          </cell>
        </row>
        <row r="218">
          <cell r="D218">
            <v>1300086</v>
          </cell>
          <cell r="E218">
            <v>130008</v>
          </cell>
          <cell r="F218" t="str">
            <v>AM</v>
          </cell>
        </row>
        <row r="219">
          <cell r="D219">
            <v>1701002</v>
          </cell>
          <cell r="E219">
            <v>170100</v>
          </cell>
          <cell r="F219" t="str">
            <v>TO</v>
          </cell>
        </row>
        <row r="220">
          <cell r="D220">
            <v>1500800</v>
          </cell>
          <cell r="E220">
            <v>150080</v>
          </cell>
          <cell r="F220" t="str">
            <v>PA</v>
          </cell>
        </row>
        <row r="221">
          <cell r="D221">
            <v>5201108</v>
          </cell>
          <cell r="E221">
            <v>520110</v>
          </cell>
          <cell r="F221" t="str">
            <v>GO</v>
          </cell>
        </row>
        <row r="222">
          <cell r="D222">
            <v>1500859</v>
          </cell>
          <cell r="E222">
            <v>150085</v>
          </cell>
          <cell r="F222" t="str">
            <v>PA</v>
          </cell>
        </row>
        <row r="223">
          <cell r="D223">
            <v>2100808</v>
          </cell>
          <cell r="E223">
            <v>210080</v>
          </cell>
          <cell r="F223" t="str">
            <v>MA</v>
          </cell>
        </row>
        <row r="224">
          <cell r="D224">
            <v>5000708</v>
          </cell>
          <cell r="E224">
            <v>500070</v>
          </cell>
          <cell r="F224" t="str">
            <v>MS</v>
          </cell>
        </row>
        <row r="225">
          <cell r="D225">
            <v>5000807</v>
          </cell>
          <cell r="E225">
            <v>500080</v>
          </cell>
          <cell r="F225" t="str">
            <v>MS</v>
          </cell>
        </row>
        <row r="226">
          <cell r="D226">
            <v>3200409</v>
          </cell>
          <cell r="E226">
            <v>320040</v>
          </cell>
          <cell r="F226" t="str">
            <v>ES</v>
          </cell>
        </row>
        <row r="227">
          <cell r="D227">
            <v>4200804</v>
          </cell>
          <cell r="E227">
            <v>420080</v>
          </cell>
          <cell r="F227" t="str">
            <v>SC</v>
          </cell>
        </row>
        <row r="228">
          <cell r="D228">
            <v>2901304</v>
          </cell>
          <cell r="E228">
            <v>290130</v>
          </cell>
          <cell r="F228" t="str">
            <v>BA</v>
          </cell>
        </row>
        <row r="229">
          <cell r="D229">
            <v>4101101</v>
          </cell>
          <cell r="E229">
            <v>410110</v>
          </cell>
          <cell r="F229" t="str">
            <v>PR</v>
          </cell>
        </row>
        <row r="230">
          <cell r="D230">
            <v>2901353</v>
          </cell>
          <cell r="E230">
            <v>290135</v>
          </cell>
          <cell r="F230" t="str">
            <v>BA</v>
          </cell>
        </row>
        <row r="231">
          <cell r="D231">
            <v>3102605</v>
          </cell>
          <cell r="E231">
            <v>310260</v>
          </cell>
          <cell r="F231" t="str">
            <v>MG</v>
          </cell>
        </row>
        <row r="232">
          <cell r="D232">
            <v>3502101</v>
          </cell>
          <cell r="E232">
            <v>350210</v>
          </cell>
          <cell r="F232" t="str">
            <v>SP</v>
          </cell>
        </row>
        <row r="233">
          <cell r="D233">
            <v>4300661</v>
          </cell>
          <cell r="E233">
            <v>430066</v>
          </cell>
          <cell r="F233" t="str">
            <v>RS</v>
          </cell>
        </row>
        <row r="234">
          <cell r="D234">
            <v>3102803</v>
          </cell>
          <cell r="E234">
            <v>310280</v>
          </cell>
          <cell r="F234" t="str">
            <v>MG</v>
          </cell>
        </row>
        <row r="235">
          <cell r="D235">
            <v>3502200</v>
          </cell>
          <cell r="E235">
            <v>350220</v>
          </cell>
          <cell r="F235" t="str">
            <v>SP</v>
          </cell>
        </row>
        <row r="236">
          <cell r="D236">
            <v>3102852</v>
          </cell>
          <cell r="E236">
            <v>310285</v>
          </cell>
          <cell r="F236" t="str">
            <v>MG</v>
          </cell>
        </row>
        <row r="237">
          <cell r="D237">
            <v>5000856</v>
          </cell>
          <cell r="E237">
            <v>500085</v>
          </cell>
          <cell r="F237" t="str">
            <v>MS</v>
          </cell>
        </row>
        <row r="238">
          <cell r="D238">
            <v>2601003</v>
          </cell>
          <cell r="E238">
            <v>260100</v>
          </cell>
          <cell r="F238" t="str">
            <v>PE</v>
          </cell>
        </row>
        <row r="239">
          <cell r="D239">
            <v>4200903</v>
          </cell>
          <cell r="E239">
            <v>420090</v>
          </cell>
          <cell r="F239" t="str">
            <v>SC</v>
          </cell>
        </row>
        <row r="240">
          <cell r="D240">
            <v>2901403</v>
          </cell>
          <cell r="E240">
            <v>290140</v>
          </cell>
          <cell r="F240" t="str">
            <v>BA</v>
          </cell>
        </row>
        <row r="241">
          <cell r="D241">
            <v>2200608</v>
          </cell>
          <cell r="E241">
            <v>220060</v>
          </cell>
          <cell r="F241" t="str">
            <v>PI</v>
          </cell>
        </row>
        <row r="242">
          <cell r="D242">
            <v>1701051</v>
          </cell>
          <cell r="E242">
            <v>170105</v>
          </cell>
          <cell r="F242" t="str">
            <v>TO</v>
          </cell>
        </row>
        <row r="243">
          <cell r="D243">
            <v>2400802</v>
          </cell>
          <cell r="E243">
            <v>240080</v>
          </cell>
          <cell r="F243" t="str">
            <v>RN</v>
          </cell>
        </row>
        <row r="244">
          <cell r="D244">
            <v>3300100</v>
          </cell>
          <cell r="E244">
            <v>330010</v>
          </cell>
          <cell r="F244" t="str">
            <v>RJ</v>
          </cell>
        </row>
        <row r="245">
          <cell r="D245">
            <v>2901502</v>
          </cell>
          <cell r="E245">
            <v>290150</v>
          </cell>
          <cell r="F245" t="str">
            <v>BA</v>
          </cell>
        </row>
        <row r="246">
          <cell r="D246">
            <v>4101150</v>
          </cell>
          <cell r="E246">
            <v>410115</v>
          </cell>
          <cell r="F246" t="str">
            <v>PR</v>
          </cell>
        </row>
        <row r="247">
          <cell r="D247">
            <v>5201207</v>
          </cell>
          <cell r="E247">
            <v>520120</v>
          </cell>
          <cell r="F247" t="str">
            <v>GO</v>
          </cell>
        </row>
        <row r="248">
          <cell r="D248">
            <v>3502309</v>
          </cell>
          <cell r="E248">
            <v>350230</v>
          </cell>
          <cell r="F248" t="str">
            <v>SP</v>
          </cell>
        </row>
        <row r="249">
          <cell r="D249">
            <v>3502408</v>
          </cell>
          <cell r="E249">
            <v>350240</v>
          </cell>
          <cell r="F249" t="str">
            <v>SP</v>
          </cell>
        </row>
        <row r="250">
          <cell r="D250">
            <v>5201306</v>
          </cell>
          <cell r="E250">
            <v>520130</v>
          </cell>
          <cell r="F250" t="str">
            <v>GO</v>
          </cell>
        </row>
        <row r="251">
          <cell r="D251">
            <v>2200707</v>
          </cell>
          <cell r="E251">
            <v>220070</v>
          </cell>
          <cell r="F251" t="str">
            <v>PI</v>
          </cell>
        </row>
        <row r="252">
          <cell r="D252">
            <v>4201000</v>
          </cell>
          <cell r="E252">
            <v>420100</v>
          </cell>
          <cell r="F252" t="str">
            <v>SC</v>
          </cell>
        </row>
        <row r="253">
          <cell r="D253">
            <v>4201109</v>
          </cell>
          <cell r="E253">
            <v>420110</v>
          </cell>
          <cell r="F253" t="str">
            <v>SC</v>
          </cell>
        </row>
        <row r="254">
          <cell r="D254">
            <v>1300102</v>
          </cell>
          <cell r="E254">
            <v>130010</v>
          </cell>
          <cell r="F254" t="str">
            <v>AM</v>
          </cell>
        </row>
        <row r="255">
          <cell r="D255">
            <v>4300703</v>
          </cell>
          <cell r="E255">
            <v>430070</v>
          </cell>
          <cell r="F255" t="str">
            <v>RS</v>
          </cell>
        </row>
        <row r="256">
          <cell r="D256">
            <v>2901601</v>
          </cell>
          <cell r="E256">
            <v>290160</v>
          </cell>
          <cell r="F256" t="str">
            <v>BA</v>
          </cell>
        </row>
        <row r="257">
          <cell r="D257">
            <v>4101200</v>
          </cell>
          <cell r="E257">
            <v>410120</v>
          </cell>
          <cell r="F257" t="str">
            <v>PR</v>
          </cell>
        </row>
        <row r="258">
          <cell r="D258">
            <v>2300804</v>
          </cell>
          <cell r="E258">
            <v>230080</v>
          </cell>
          <cell r="F258" t="str">
            <v>CE</v>
          </cell>
        </row>
        <row r="259">
          <cell r="D259">
            <v>2200806</v>
          </cell>
          <cell r="E259">
            <v>220080</v>
          </cell>
          <cell r="F259" t="str">
            <v>PI</v>
          </cell>
        </row>
        <row r="260">
          <cell r="D260">
            <v>2901700</v>
          </cell>
          <cell r="E260">
            <v>290170</v>
          </cell>
          <cell r="F260" t="str">
            <v>BA</v>
          </cell>
        </row>
        <row r="261">
          <cell r="D261">
            <v>3102902</v>
          </cell>
          <cell r="E261">
            <v>310290</v>
          </cell>
          <cell r="F261" t="str">
            <v>MG</v>
          </cell>
        </row>
        <row r="262">
          <cell r="D262">
            <v>4201208</v>
          </cell>
          <cell r="E262">
            <v>420120</v>
          </cell>
          <cell r="F262" t="str">
            <v>SC</v>
          </cell>
        </row>
        <row r="263">
          <cell r="D263">
            <v>3103009</v>
          </cell>
          <cell r="E263">
            <v>310300</v>
          </cell>
          <cell r="F263" t="str">
            <v>MG</v>
          </cell>
        </row>
        <row r="264">
          <cell r="D264">
            <v>2901809</v>
          </cell>
          <cell r="E264">
            <v>290180</v>
          </cell>
          <cell r="F264" t="str">
            <v>BA</v>
          </cell>
        </row>
        <row r="265">
          <cell r="D265">
            <v>5000906</v>
          </cell>
          <cell r="E265">
            <v>500090</v>
          </cell>
          <cell r="F265" t="str">
            <v>MS</v>
          </cell>
        </row>
        <row r="266">
          <cell r="D266">
            <v>2400901</v>
          </cell>
          <cell r="E266">
            <v>240090</v>
          </cell>
          <cell r="F266" t="str">
            <v>RN</v>
          </cell>
        </row>
        <row r="267">
          <cell r="D267">
            <v>4101309</v>
          </cell>
          <cell r="E267">
            <v>410130</v>
          </cell>
          <cell r="F267" t="str">
            <v>PR</v>
          </cell>
        </row>
        <row r="268">
          <cell r="D268">
            <v>4300802</v>
          </cell>
          <cell r="E268">
            <v>430080</v>
          </cell>
          <cell r="F268" t="str">
            <v>RS</v>
          </cell>
        </row>
        <row r="269">
          <cell r="D269">
            <v>3103108</v>
          </cell>
          <cell r="E269">
            <v>310310</v>
          </cell>
          <cell r="F269" t="str">
            <v>MG</v>
          </cell>
        </row>
        <row r="270">
          <cell r="D270">
            <v>2500775</v>
          </cell>
          <cell r="E270">
            <v>250077</v>
          </cell>
          <cell r="F270" t="str">
            <v>PB</v>
          </cell>
        </row>
        <row r="271">
          <cell r="D271">
            <v>3502507</v>
          </cell>
          <cell r="E271">
            <v>350250</v>
          </cell>
          <cell r="F271" t="str">
            <v>SP</v>
          </cell>
        </row>
        <row r="272">
          <cell r="D272">
            <v>5201405</v>
          </cell>
          <cell r="E272">
            <v>520140</v>
          </cell>
          <cell r="F272" t="str">
            <v>GO</v>
          </cell>
        </row>
        <row r="273">
          <cell r="D273">
            <v>5201454</v>
          </cell>
          <cell r="E273">
            <v>520145</v>
          </cell>
          <cell r="F273" t="str">
            <v>GO</v>
          </cell>
        </row>
        <row r="274">
          <cell r="D274">
            <v>1701101</v>
          </cell>
          <cell r="E274">
            <v>170110</v>
          </cell>
          <cell r="F274" t="str">
            <v>TO</v>
          </cell>
        </row>
        <row r="275">
          <cell r="D275">
            <v>5001003</v>
          </cell>
          <cell r="E275">
            <v>500100</v>
          </cell>
          <cell r="F275" t="str">
            <v>MS</v>
          </cell>
        </row>
        <row r="276">
          <cell r="D276">
            <v>3502606</v>
          </cell>
          <cell r="E276">
            <v>350260</v>
          </cell>
          <cell r="F276" t="str">
            <v>SP</v>
          </cell>
        </row>
        <row r="277">
          <cell r="D277">
            <v>3300159</v>
          </cell>
          <cell r="E277">
            <v>330015</v>
          </cell>
          <cell r="F277" t="str">
            <v>RJ</v>
          </cell>
        </row>
        <row r="278">
          <cell r="D278">
            <v>3200508</v>
          </cell>
          <cell r="E278">
            <v>320050</v>
          </cell>
          <cell r="F278" t="str">
            <v>ES</v>
          </cell>
        </row>
        <row r="279">
          <cell r="D279">
            <v>5100805</v>
          </cell>
          <cell r="E279">
            <v>510080</v>
          </cell>
          <cell r="F279" t="str">
            <v>MT</v>
          </cell>
        </row>
        <row r="280">
          <cell r="D280">
            <v>3502705</v>
          </cell>
          <cell r="E280">
            <v>350270</v>
          </cell>
          <cell r="F280" t="str">
            <v>SP</v>
          </cell>
        </row>
        <row r="281">
          <cell r="D281">
            <v>2100832</v>
          </cell>
          <cell r="E281">
            <v>210083</v>
          </cell>
          <cell r="F281" t="str">
            <v>MA</v>
          </cell>
        </row>
        <row r="282">
          <cell r="D282">
            <v>4201257</v>
          </cell>
          <cell r="E282">
            <v>420125</v>
          </cell>
          <cell r="F282" t="str">
            <v>SC</v>
          </cell>
        </row>
        <row r="283">
          <cell r="D283">
            <v>2401008</v>
          </cell>
          <cell r="E283">
            <v>240100</v>
          </cell>
          <cell r="F283" t="str">
            <v>RN</v>
          </cell>
        </row>
        <row r="284">
          <cell r="D284">
            <v>2901908</v>
          </cell>
          <cell r="E284">
            <v>290190</v>
          </cell>
          <cell r="F284" t="str">
            <v>BA</v>
          </cell>
        </row>
        <row r="285">
          <cell r="D285">
            <v>5201504</v>
          </cell>
          <cell r="E285">
            <v>520150</v>
          </cell>
          <cell r="F285" t="str">
            <v>GO</v>
          </cell>
        </row>
        <row r="286">
          <cell r="D286">
            <v>2901957</v>
          </cell>
          <cell r="E286">
            <v>290195</v>
          </cell>
          <cell r="F286" t="str">
            <v>BA</v>
          </cell>
        </row>
        <row r="287">
          <cell r="D287">
            <v>4101408</v>
          </cell>
          <cell r="E287">
            <v>410140</v>
          </cell>
          <cell r="F287" t="str">
            <v>PR</v>
          </cell>
        </row>
        <row r="288">
          <cell r="D288">
            <v>1300144</v>
          </cell>
          <cell r="E288">
            <v>130014</v>
          </cell>
          <cell r="F288" t="str">
            <v>AM</v>
          </cell>
        </row>
        <row r="289">
          <cell r="D289">
            <v>2300903</v>
          </cell>
          <cell r="E289">
            <v>230090</v>
          </cell>
          <cell r="F289" t="str">
            <v>CE</v>
          </cell>
        </row>
        <row r="290">
          <cell r="D290">
            <v>2800209</v>
          </cell>
          <cell r="E290">
            <v>280020</v>
          </cell>
          <cell r="F290" t="str">
            <v>SE</v>
          </cell>
        </row>
        <row r="291">
          <cell r="D291">
            <v>5001102</v>
          </cell>
          <cell r="E291">
            <v>500110</v>
          </cell>
          <cell r="F291" t="str">
            <v>MS</v>
          </cell>
        </row>
        <row r="292">
          <cell r="D292">
            <v>2301000</v>
          </cell>
          <cell r="E292">
            <v>230100</v>
          </cell>
          <cell r="F292" t="str">
            <v>CE</v>
          </cell>
        </row>
        <row r="293">
          <cell r="D293">
            <v>4201273</v>
          </cell>
          <cell r="E293">
            <v>420127</v>
          </cell>
          <cell r="F293" t="str">
            <v>SC</v>
          </cell>
        </row>
        <row r="294">
          <cell r="D294">
            <v>2500809</v>
          </cell>
          <cell r="E294">
            <v>250080</v>
          </cell>
          <cell r="F294" t="str">
            <v>PB</v>
          </cell>
        </row>
        <row r="295">
          <cell r="D295">
            <v>3103207</v>
          </cell>
          <cell r="E295">
            <v>310320</v>
          </cell>
          <cell r="F295" t="str">
            <v>MG</v>
          </cell>
        </row>
        <row r="296">
          <cell r="D296">
            <v>2800308</v>
          </cell>
          <cell r="E296">
            <v>280030</v>
          </cell>
          <cell r="F296" t="str">
            <v>SE</v>
          </cell>
        </row>
        <row r="297">
          <cell r="D297">
            <v>3502754</v>
          </cell>
          <cell r="E297">
            <v>350275</v>
          </cell>
          <cell r="F297" t="str">
            <v>SP</v>
          </cell>
        </row>
        <row r="298">
          <cell r="D298">
            <v>2902054</v>
          </cell>
          <cell r="E298">
            <v>290205</v>
          </cell>
          <cell r="F298" t="str">
            <v>BA</v>
          </cell>
        </row>
        <row r="299">
          <cell r="D299">
            <v>2301109</v>
          </cell>
          <cell r="E299">
            <v>230110</v>
          </cell>
          <cell r="F299" t="str">
            <v>CE</v>
          </cell>
        </row>
        <row r="300">
          <cell r="D300">
            <v>2902005</v>
          </cell>
          <cell r="E300">
            <v>290200</v>
          </cell>
          <cell r="F300" t="str">
            <v>BA</v>
          </cell>
        </row>
        <row r="301">
          <cell r="D301">
            <v>3502804</v>
          </cell>
          <cell r="E301">
            <v>350280</v>
          </cell>
          <cell r="F301" t="str">
            <v>SP</v>
          </cell>
        </row>
        <row r="302">
          <cell r="D302">
            <v>2902104</v>
          </cell>
          <cell r="E302">
            <v>290210</v>
          </cell>
          <cell r="F302" t="str">
            <v>BA</v>
          </cell>
        </row>
        <row r="303">
          <cell r="D303">
            <v>3103306</v>
          </cell>
          <cell r="E303">
            <v>310330</v>
          </cell>
          <cell r="F303" t="str">
            <v>MG</v>
          </cell>
        </row>
        <row r="304">
          <cell r="D304">
            <v>2301208</v>
          </cell>
          <cell r="E304">
            <v>230120</v>
          </cell>
          <cell r="F304" t="str">
            <v>CE</v>
          </cell>
        </row>
        <row r="305">
          <cell r="D305">
            <v>2601052</v>
          </cell>
          <cell r="E305">
            <v>260105</v>
          </cell>
          <cell r="F305" t="str">
            <v>PE</v>
          </cell>
        </row>
        <row r="306">
          <cell r="D306">
            <v>3502903</v>
          </cell>
          <cell r="E306">
            <v>350290</v>
          </cell>
          <cell r="F306" t="str">
            <v>SP</v>
          </cell>
        </row>
        <row r="307">
          <cell r="D307">
            <v>3200607</v>
          </cell>
          <cell r="E307">
            <v>320060</v>
          </cell>
          <cell r="F307" t="str">
            <v>ES</v>
          </cell>
        </row>
        <row r="308">
          <cell r="D308">
            <v>5201603</v>
          </cell>
          <cell r="E308">
            <v>520160</v>
          </cell>
          <cell r="F308" t="str">
            <v>GO</v>
          </cell>
        </row>
        <row r="309">
          <cell r="D309">
            <v>3103405</v>
          </cell>
          <cell r="E309">
            <v>310340</v>
          </cell>
          <cell r="F309" t="str">
            <v>MG</v>
          </cell>
        </row>
        <row r="310">
          <cell r="D310">
            <v>5201702</v>
          </cell>
          <cell r="E310">
            <v>520170</v>
          </cell>
          <cell r="F310" t="str">
            <v>GO</v>
          </cell>
        </row>
        <row r="311">
          <cell r="D311">
            <v>5201801</v>
          </cell>
          <cell r="E311">
            <v>520180</v>
          </cell>
          <cell r="F311" t="str">
            <v>GO</v>
          </cell>
        </row>
        <row r="312">
          <cell r="D312">
            <v>1701309</v>
          </cell>
          <cell r="E312">
            <v>170130</v>
          </cell>
          <cell r="F312" t="str">
            <v>TO</v>
          </cell>
        </row>
        <row r="313">
          <cell r="D313">
            <v>1701903</v>
          </cell>
          <cell r="E313">
            <v>170190</v>
          </cell>
          <cell r="F313" t="str">
            <v>TO</v>
          </cell>
        </row>
        <row r="314">
          <cell r="D314">
            <v>1702000</v>
          </cell>
          <cell r="E314">
            <v>170200</v>
          </cell>
          <cell r="F314" t="str">
            <v>TO</v>
          </cell>
        </row>
        <row r="315">
          <cell r="D315">
            <v>5101001</v>
          </cell>
          <cell r="E315">
            <v>510100</v>
          </cell>
          <cell r="F315" t="str">
            <v>MT</v>
          </cell>
        </row>
        <row r="316">
          <cell r="D316">
            <v>1702109</v>
          </cell>
          <cell r="E316">
            <v>170210</v>
          </cell>
          <cell r="F316" t="str">
            <v>TO</v>
          </cell>
        </row>
        <row r="317">
          <cell r="D317">
            <v>5101209</v>
          </cell>
          <cell r="E317">
            <v>510120</v>
          </cell>
          <cell r="F317" t="str">
            <v>MT</v>
          </cell>
        </row>
        <row r="318">
          <cell r="D318">
            <v>1702158</v>
          </cell>
          <cell r="E318">
            <v>170215</v>
          </cell>
          <cell r="F318" t="str">
            <v>TO</v>
          </cell>
        </row>
        <row r="319">
          <cell r="D319">
            <v>2100873</v>
          </cell>
          <cell r="E319">
            <v>210087</v>
          </cell>
          <cell r="F319" t="str">
            <v>MA</v>
          </cell>
        </row>
        <row r="320">
          <cell r="D320">
            <v>5202155</v>
          </cell>
          <cell r="E320">
            <v>520215</v>
          </cell>
          <cell r="F320" t="str">
            <v>GO</v>
          </cell>
        </row>
        <row r="321">
          <cell r="D321">
            <v>3103504</v>
          </cell>
          <cell r="E321">
            <v>310350</v>
          </cell>
          <cell r="F321" t="str">
            <v>MG</v>
          </cell>
        </row>
        <row r="322">
          <cell r="D322">
            <v>1702208</v>
          </cell>
          <cell r="E322">
            <v>170220</v>
          </cell>
          <cell r="F322" t="str">
            <v>TO</v>
          </cell>
        </row>
        <row r="323">
          <cell r="D323">
            <v>2100907</v>
          </cell>
          <cell r="E323">
            <v>210090</v>
          </cell>
          <cell r="F323" t="str">
            <v>MA</v>
          </cell>
        </row>
        <row r="324">
          <cell r="D324">
            <v>5001243</v>
          </cell>
          <cell r="E324">
            <v>500124</v>
          </cell>
          <cell r="F324" t="str">
            <v>MS</v>
          </cell>
        </row>
        <row r="325">
          <cell r="D325">
            <v>2902203</v>
          </cell>
          <cell r="E325">
            <v>290220</v>
          </cell>
          <cell r="F325" t="str">
            <v>BA</v>
          </cell>
        </row>
        <row r="326">
          <cell r="D326">
            <v>4300851</v>
          </cell>
          <cell r="E326">
            <v>430085</v>
          </cell>
          <cell r="F326" t="str">
            <v>RS</v>
          </cell>
        </row>
        <row r="327">
          <cell r="D327">
            <v>2100956</v>
          </cell>
          <cell r="E327">
            <v>210095</v>
          </cell>
          <cell r="F327" t="str">
            <v>MA</v>
          </cell>
        </row>
        <row r="328">
          <cell r="D328">
            <v>3503000</v>
          </cell>
          <cell r="E328">
            <v>350300</v>
          </cell>
          <cell r="F328" t="str">
            <v>SP</v>
          </cell>
        </row>
        <row r="329">
          <cell r="D329">
            <v>3503109</v>
          </cell>
          <cell r="E329">
            <v>350310</v>
          </cell>
          <cell r="F329" t="str">
            <v>SP</v>
          </cell>
        </row>
        <row r="330">
          <cell r="D330">
            <v>3103603</v>
          </cell>
          <cell r="E330">
            <v>310360</v>
          </cell>
          <cell r="F330" t="str">
            <v>MG</v>
          </cell>
        </row>
        <row r="331">
          <cell r="D331">
            <v>3503158</v>
          </cell>
          <cell r="E331">
            <v>350315</v>
          </cell>
          <cell r="F331" t="str">
            <v>SP</v>
          </cell>
        </row>
        <row r="332">
          <cell r="D332">
            <v>2700300</v>
          </cell>
          <cell r="E332">
            <v>270030</v>
          </cell>
          <cell r="F332" t="str">
            <v>AL</v>
          </cell>
        </row>
        <row r="333">
          <cell r="D333">
            <v>1702307</v>
          </cell>
          <cell r="E333">
            <v>170230</v>
          </cell>
          <cell r="F333" t="str">
            <v>TO</v>
          </cell>
        </row>
        <row r="334">
          <cell r="D334">
            <v>3103702</v>
          </cell>
          <cell r="E334">
            <v>310370</v>
          </cell>
          <cell r="F334" t="str">
            <v>MG</v>
          </cell>
        </row>
        <row r="335">
          <cell r="D335">
            <v>4101507</v>
          </cell>
          <cell r="E335">
            <v>410150</v>
          </cell>
          <cell r="F335" t="str">
            <v>PR</v>
          </cell>
        </row>
        <row r="336">
          <cell r="D336">
            <v>3103751</v>
          </cell>
          <cell r="E336">
            <v>310375</v>
          </cell>
          <cell r="F336" t="str">
            <v>MG</v>
          </cell>
        </row>
        <row r="337">
          <cell r="D337">
            <v>4101606</v>
          </cell>
          <cell r="E337">
            <v>410160</v>
          </cell>
          <cell r="F337" t="str">
            <v>PR</v>
          </cell>
        </row>
        <row r="338">
          <cell r="D338">
            <v>3103801</v>
          </cell>
          <cell r="E338">
            <v>310380</v>
          </cell>
          <cell r="F338" t="str">
            <v>MG</v>
          </cell>
        </row>
        <row r="339">
          <cell r="D339">
            <v>4101655</v>
          </cell>
          <cell r="E339">
            <v>410165</v>
          </cell>
          <cell r="F339" t="str">
            <v>PR</v>
          </cell>
        </row>
        <row r="340">
          <cell r="D340">
            <v>5101258</v>
          </cell>
          <cell r="E340">
            <v>510125</v>
          </cell>
          <cell r="F340" t="str">
            <v>MT</v>
          </cell>
        </row>
        <row r="341">
          <cell r="D341">
            <v>4201307</v>
          </cell>
          <cell r="E341">
            <v>420130</v>
          </cell>
          <cell r="F341" t="str">
            <v>SC</v>
          </cell>
        </row>
        <row r="342">
          <cell r="D342">
            <v>2500908</v>
          </cell>
          <cell r="E342">
            <v>250090</v>
          </cell>
          <cell r="F342" t="str">
            <v>PB</v>
          </cell>
        </row>
        <row r="343">
          <cell r="D343">
            <v>4201406</v>
          </cell>
          <cell r="E343">
            <v>420140</v>
          </cell>
          <cell r="F343" t="str">
            <v>SC</v>
          </cell>
        </row>
        <row r="344">
          <cell r="D344">
            <v>3503208</v>
          </cell>
          <cell r="E344">
            <v>350320</v>
          </cell>
          <cell r="F344" t="str">
            <v>SP</v>
          </cell>
        </row>
        <row r="345">
          <cell r="D345">
            <v>3503307</v>
          </cell>
          <cell r="E345">
            <v>350330</v>
          </cell>
          <cell r="F345" t="str">
            <v>SP</v>
          </cell>
        </row>
        <row r="346">
          <cell r="D346">
            <v>2301257</v>
          </cell>
          <cell r="E346">
            <v>230125</v>
          </cell>
          <cell r="F346" t="str">
            <v>CE</v>
          </cell>
        </row>
        <row r="347">
          <cell r="D347">
            <v>2101004</v>
          </cell>
          <cell r="E347">
            <v>210100</v>
          </cell>
          <cell r="F347" t="str">
            <v>MA</v>
          </cell>
        </row>
        <row r="348">
          <cell r="D348">
            <v>4300877</v>
          </cell>
          <cell r="E348">
            <v>430087</v>
          </cell>
          <cell r="F348" t="str">
            <v>RS</v>
          </cell>
        </row>
        <row r="349">
          <cell r="D349">
            <v>2301307</v>
          </cell>
          <cell r="E349">
            <v>230130</v>
          </cell>
          <cell r="F349" t="str">
            <v>CE</v>
          </cell>
        </row>
        <row r="350">
          <cell r="D350">
            <v>2601102</v>
          </cell>
          <cell r="E350">
            <v>260110</v>
          </cell>
          <cell r="F350" t="str">
            <v>PE</v>
          </cell>
        </row>
        <row r="351">
          <cell r="D351">
            <v>3300209</v>
          </cell>
          <cell r="E351">
            <v>330020</v>
          </cell>
          <cell r="F351" t="str">
            <v>RJ</v>
          </cell>
        </row>
        <row r="352">
          <cell r="D352">
            <v>2501005</v>
          </cell>
          <cell r="E352">
            <v>250100</v>
          </cell>
          <cell r="F352" t="str">
            <v>PB</v>
          </cell>
        </row>
        <row r="353">
          <cell r="D353">
            <v>4101705</v>
          </cell>
          <cell r="E353">
            <v>410170</v>
          </cell>
          <cell r="F353" t="str">
            <v>PR</v>
          </cell>
        </row>
        <row r="354">
          <cell r="D354">
            <v>2902252</v>
          </cell>
          <cell r="E354">
            <v>290225</v>
          </cell>
          <cell r="F354" t="str">
            <v>BA</v>
          </cell>
        </row>
        <row r="355">
          <cell r="D355">
            <v>4300901</v>
          </cell>
          <cell r="E355">
            <v>430090</v>
          </cell>
          <cell r="F355" t="str">
            <v>RS</v>
          </cell>
        </row>
        <row r="356">
          <cell r="D356">
            <v>2301406</v>
          </cell>
          <cell r="E356">
            <v>230140</v>
          </cell>
          <cell r="F356" t="str">
            <v>CE</v>
          </cell>
        </row>
        <row r="357">
          <cell r="D357">
            <v>2902302</v>
          </cell>
          <cell r="E357">
            <v>290230</v>
          </cell>
          <cell r="F357" t="str">
            <v>BA</v>
          </cell>
        </row>
        <row r="358">
          <cell r="D358">
            <v>2800407</v>
          </cell>
          <cell r="E358">
            <v>280040</v>
          </cell>
          <cell r="F358" t="str">
            <v>SE</v>
          </cell>
        </row>
        <row r="359">
          <cell r="D359">
            <v>4101804</v>
          </cell>
          <cell r="E359">
            <v>410180</v>
          </cell>
          <cell r="F359" t="str">
            <v>PR</v>
          </cell>
        </row>
        <row r="360">
          <cell r="D360">
            <v>3103900</v>
          </cell>
          <cell r="E360">
            <v>310390</v>
          </cell>
          <cell r="F360" t="str">
            <v>MG</v>
          </cell>
        </row>
        <row r="361">
          <cell r="D361">
            <v>3104007</v>
          </cell>
          <cell r="E361">
            <v>310400</v>
          </cell>
          <cell r="F361" t="str">
            <v>MG</v>
          </cell>
        </row>
        <row r="362">
          <cell r="D362">
            <v>3104106</v>
          </cell>
          <cell r="E362">
            <v>310410</v>
          </cell>
          <cell r="F362" t="str">
            <v>MG</v>
          </cell>
        </row>
        <row r="363">
          <cell r="D363">
            <v>3503356</v>
          </cell>
          <cell r="E363">
            <v>350335</v>
          </cell>
          <cell r="F363" t="str">
            <v>SP</v>
          </cell>
        </row>
        <row r="364">
          <cell r="D364">
            <v>3104205</v>
          </cell>
          <cell r="E364">
            <v>310420</v>
          </cell>
          <cell r="F364" t="str">
            <v>MG</v>
          </cell>
        </row>
        <row r="365">
          <cell r="D365">
            <v>2601201</v>
          </cell>
          <cell r="E365">
            <v>260120</v>
          </cell>
          <cell r="F365" t="str">
            <v>PE</v>
          </cell>
        </row>
        <row r="366">
          <cell r="D366">
            <v>3104304</v>
          </cell>
          <cell r="E366">
            <v>310430</v>
          </cell>
          <cell r="F366" t="str">
            <v>MG</v>
          </cell>
        </row>
        <row r="367">
          <cell r="D367">
            <v>3300225</v>
          </cell>
          <cell r="E367">
            <v>330022</v>
          </cell>
          <cell r="F367" t="str">
            <v>RJ</v>
          </cell>
        </row>
        <row r="368">
          <cell r="D368">
            <v>3503406</v>
          </cell>
          <cell r="E368">
            <v>350340</v>
          </cell>
          <cell r="F368" t="str">
            <v>SP</v>
          </cell>
        </row>
        <row r="369">
          <cell r="D369">
            <v>2501104</v>
          </cell>
          <cell r="E369">
            <v>250110</v>
          </cell>
          <cell r="F369" t="str">
            <v>PB</v>
          </cell>
        </row>
        <row r="370">
          <cell r="D370">
            <v>2401107</v>
          </cell>
          <cell r="E370">
            <v>240110</v>
          </cell>
          <cell r="F370" t="str">
            <v>RN</v>
          </cell>
        </row>
        <row r="371">
          <cell r="D371">
            <v>2800506</v>
          </cell>
          <cell r="E371">
            <v>280050</v>
          </cell>
          <cell r="F371" t="str">
            <v>SE</v>
          </cell>
        </row>
        <row r="372">
          <cell r="D372">
            <v>2501153</v>
          </cell>
          <cell r="E372">
            <v>250115</v>
          </cell>
          <cell r="F372" t="str">
            <v>PB</v>
          </cell>
        </row>
        <row r="373">
          <cell r="D373">
            <v>2501203</v>
          </cell>
          <cell r="E373">
            <v>250120</v>
          </cell>
          <cell r="F373" t="str">
            <v>PB</v>
          </cell>
        </row>
        <row r="374">
          <cell r="D374">
            <v>3503505</v>
          </cell>
          <cell r="E374">
            <v>350350</v>
          </cell>
          <cell r="F374" t="str">
            <v>SP</v>
          </cell>
        </row>
        <row r="375">
          <cell r="D375">
            <v>3503604</v>
          </cell>
          <cell r="E375">
            <v>350360</v>
          </cell>
          <cell r="F375" t="str">
            <v>SP</v>
          </cell>
        </row>
        <row r="376">
          <cell r="D376">
            <v>5101308</v>
          </cell>
          <cell r="E376">
            <v>510130</v>
          </cell>
          <cell r="F376" t="str">
            <v>MT</v>
          </cell>
        </row>
        <row r="377">
          <cell r="D377">
            <v>5202353</v>
          </cell>
          <cell r="E377">
            <v>520235</v>
          </cell>
          <cell r="F377" t="str">
            <v>GO</v>
          </cell>
        </row>
        <row r="378">
          <cell r="D378">
            <v>2401206</v>
          </cell>
          <cell r="E378">
            <v>240120</v>
          </cell>
          <cell r="F378" t="str">
            <v>RN</v>
          </cell>
        </row>
        <row r="379">
          <cell r="D379">
            <v>3104403</v>
          </cell>
          <cell r="E379">
            <v>310440</v>
          </cell>
          <cell r="F379" t="str">
            <v>MG</v>
          </cell>
        </row>
        <row r="380">
          <cell r="D380">
            <v>3104452</v>
          </cell>
          <cell r="E380">
            <v>310445</v>
          </cell>
          <cell r="F380" t="str">
            <v>MG</v>
          </cell>
        </row>
        <row r="381">
          <cell r="D381">
            <v>3104502</v>
          </cell>
          <cell r="E381">
            <v>310450</v>
          </cell>
          <cell r="F381" t="str">
            <v>MG</v>
          </cell>
        </row>
        <row r="382">
          <cell r="D382">
            <v>5101407</v>
          </cell>
          <cell r="E382">
            <v>510140</v>
          </cell>
          <cell r="F382" t="str">
            <v>MT</v>
          </cell>
        </row>
        <row r="383">
          <cell r="D383">
            <v>1100023</v>
          </cell>
          <cell r="E383">
            <v>110002</v>
          </cell>
          <cell r="F383" t="str">
            <v>RO</v>
          </cell>
        </row>
        <row r="384">
          <cell r="D384">
            <v>3503703</v>
          </cell>
          <cell r="E384">
            <v>350370</v>
          </cell>
          <cell r="F384" t="str">
            <v>SP</v>
          </cell>
        </row>
        <row r="385">
          <cell r="D385">
            <v>4101853</v>
          </cell>
          <cell r="E385">
            <v>410185</v>
          </cell>
          <cell r="F385" t="str">
            <v>PR</v>
          </cell>
        </row>
        <row r="386">
          <cell r="D386">
            <v>3300233</v>
          </cell>
          <cell r="E386">
            <v>330023</v>
          </cell>
          <cell r="F386" t="str">
            <v>RJ</v>
          </cell>
        </row>
        <row r="387">
          <cell r="D387">
            <v>4201505</v>
          </cell>
          <cell r="E387">
            <v>420150</v>
          </cell>
          <cell r="F387" t="str">
            <v>SC</v>
          </cell>
        </row>
        <row r="388">
          <cell r="D388">
            <v>2301505</v>
          </cell>
          <cell r="E388">
            <v>230150</v>
          </cell>
          <cell r="F388" t="str">
            <v>CE</v>
          </cell>
        </row>
        <row r="389">
          <cell r="D389">
            <v>2200905</v>
          </cell>
          <cell r="E389">
            <v>220090</v>
          </cell>
          <cell r="F389" t="str">
            <v>PI</v>
          </cell>
        </row>
        <row r="390">
          <cell r="D390">
            <v>2501302</v>
          </cell>
          <cell r="E390">
            <v>250130</v>
          </cell>
          <cell r="F390" t="str">
            <v>PB</v>
          </cell>
        </row>
        <row r="391">
          <cell r="D391">
            <v>2200954</v>
          </cell>
          <cell r="E391">
            <v>220095</v>
          </cell>
          <cell r="F391" t="str">
            <v>PI</v>
          </cell>
        </row>
        <row r="392">
          <cell r="D392">
            <v>2201002</v>
          </cell>
          <cell r="E392">
            <v>220100</v>
          </cell>
          <cell r="F392" t="str">
            <v>PI</v>
          </cell>
        </row>
        <row r="393">
          <cell r="D393">
            <v>3300258</v>
          </cell>
          <cell r="E393">
            <v>330025</v>
          </cell>
          <cell r="F393" t="str">
            <v>RJ</v>
          </cell>
        </row>
        <row r="394">
          <cell r="D394">
            <v>1702406</v>
          </cell>
          <cell r="E394">
            <v>170240</v>
          </cell>
          <cell r="F394" t="str">
            <v>TO</v>
          </cell>
        </row>
        <row r="395">
          <cell r="D395">
            <v>4301008</v>
          </cell>
          <cell r="E395">
            <v>430100</v>
          </cell>
          <cell r="F395" t="str">
            <v>RS</v>
          </cell>
        </row>
        <row r="396">
          <cell r="D396">
            <v>4301073</v>
          </cell>
          <cell r="E396">
            <v>430107</v>
          </cell>
          <cell r="F396" t="str">
            <v>RS</v>
          </cell>
        </row>
        <row r="397">
          <cell r="D397">
            <v>4301057</v>
          </cell>
          <cell r="E397">
            <v>430105</v>
          </cell>
          <cell r="F397" t="str">
            <v>RS</v>
          </cell>
        </row>
        <row r="398">
          <cell r="D398">
            <v>4301206</v>
          </cell>
          <cell r="E398">
            <v>430120</v>
          </cell>
          <cell r="F398" t="str">
            <v>RS</v>
          </cell>
        </row>
        <row r="399">
          <cell r="D399">
            <v>4301107</v>
          </cell>
          <cell r="E399">
            <v>430110</v>
          </cell>
          <cell r="F399" t="str">
            <v>RS</v>
          </cell>
        </row>
        <row r="400">
          <cell r="D400">
            <v>4301305</v>
          </cell>
          <cell r="E400">
            <v>430130</v>
          </cell>
          <cell r="F400" t="str">
            <v>RS</v>
          </cell>
        </row>
        <row r="401">
          <cell r="D401">
            <v>4201604</v>
          </cell>
          <cell r="E401">
            <v>420160</v>
          </cell>
          <cell r="F401" t="str">
            <v>SC</v>
          </cell>
        </row>
        <row r="402">
          <cell r="D402">
            <v>3503802</v>
          </cell>
          <cell r="E402">
            <v>350380</v>
          </cell>
          <cell r="F402" t="str">
            <v>SP</v>
          </cell>
        </row>
        <row r="403">
          <cell r="D403">
            <v>5202502</v>
          </cell>
          <cell r="E403">
            <v>520250</v>
          </cell>
          <cell r="F403" t="str">
            <v>GO</v>
          </cell>
        </row>
        <row r="404">
          <cell r="D404">
            <v>3503901</v>
          </cell>
          <cell r="E404">
            <v>350390</v>
          </cell>
          <cell r="F404" t="str">
            <v>SP</v>
          </cell>
        </row>
        <row r="405">
          <cell r="D405">
            <v>4201653</v>
          </cell>
          <cell r="E405">
            <v>420165</v>
          </cell>
          <cell r="F405" t="str">
            <v>SC</v>
          </cell>
        </row>
        <row r="406">
          <cell r="D406">
            <v>4301404</v>
          </cell>
          <cell r="E406">
            <v>430140</v>
          </cell>
          <cell r="F406" t="str">
            <v>RS</v>
          </cell>
        </row>
        <row r="407">
          <cell r="D407">
            <v>4201703</v>
          </cell>
          <cell r="E407">
            <v>420170</v>
          </cell>
          <cell r="F407" t="str">
            <v>SC</v>
          </cell>
        </row>
        <row r="408">
          <cell r="D408">
            <v>3503950</v>
          </cell>
          <cell r="E408">
            <v>350395</v>
          </cell>
          <cell r="F408" t="str">
            <v>SP</v>
          </cell>
        </row>
        <row r="409">
          <cell r="D409">
            <v>4101903</v>
          </cell>
          <cell r="E409">
            <v>410190</v>
          </cell>
          <cell r="F409" t="str">
            <v>PR</v>
          </cell>
        </row>
        <row r="410">
          <cell r="D410">
            <v>2301604</v>
          </cell>
          <cell r="E410">
            <v>230160</v>
          </cell>
          <cell r="F410" t="str">
            <v>CE</v>
          </cell>
        </row>
        <row r="411">
          <cell r="D411">
            <v>3504008</v>
          </cell>
          <cell r="E411">
            <v>350400</v>
          </cell>
          <cell r="F411" t="str">
            <v>SP</v>
          </cell>
        </row>
        <row r="412">
          <cell r="D412">
            <v>1200054</v>
          </cell>
          <cell r="E412">
            <v>120005</v>
          </cell>
          <cell r="F412" t="str">
            <v>AC</v>
          </cell>
        </row>
        <row r="413">
          <cell r="D413">
            <v>4102000</v>
          </cell>
          <cell r="E413">
            <v>410200</v>
          </cell>
          <cell r="F413" t="str">
            <v>PR</v>
          </cell>
        </row>
        <row r="414">
          <cell r="D414">
            <v>2501351</v>
          </cell>
          <cell r="E414">
            <v>250135</v>
          </cell>
          <cell r="F414" t="str">
            <v>PB</v>
          </cell>
        </row>
        <row r="415">
          <cell r="D415">
            <v>2201051</v>
          </cell>
          <cell r="E415">
            <v>220105</v>
          </cell>
          <cell r="F415" t="str">
            <v>PI</v>
          </cell>
        </row>
        <row r="416">
          <cell r="D416">
            <v>3104601</v>
          </cell>
          <cell r="E416">
            <v>310460</v>
          </cell>
          <cell r="F416" t="str">
            <v>MG</v>
          </cell>
        </row>
        <row r="417">
          <cell r="D417">
            <v>4102109</v>
          </cell>
          <cell r="E417">
            <v>410210</v>
          </cell>
          <cell r="F417" t="str">
            <v>PR</v>
          </cell>
        </row>
        <row r="418">
          <cell r="D418">
            <v>2700409</v>
          </cell>
          <cell r="E418">
            <v>270040</v>
          </cell>
          <cell r="F418" t="str">
            <v>AL</v>
          </cell>
        </row>
        <row r="419">
          <cell r="D419">
            <v>4102208</v>
          </cell>
          <cell r="E419">
            <v>410220</v>
          </cell>
          <cell r="F419" t="str">
            <v>PR</v>
          </cell>
        </row>
        <row r="420">
          <cell r="D420">
            <v>1300201</v>
          </cell>
          <cell r="E420">
            <v>130020</v>
          </cell>
          <cell r="F420" t="str">
            <v>AM</v>
          </cell>
        </row>
        <row r="421">
          <cell r="D421">
            <v>4201802</v>
          </cell>
          <cell r="E421">
            <v>420180</v>
          </cell>
          <cell r="F421" t="str">
            <v>SC</v>
          </cell>
        </row>
        <row r="422">
          <cell r="D422">
            <v>3104700</v>
          </cell>
          <cell r="E422">
            <v>310470</v>
          </cell>
          <cell r="F422" t="str">
            <v>MG</v>
          </cell>
        </row>
        <row r="423">
          <cell r="D423">
            <v>3504107</v>
          </cell>
          <cell r="E423">
            <v>350410</v>
          </cell>
          <cell r="F423" t="str">
            <v>SP</v>
          </cell>
        </row>
        <row r="424">
          <cell r="D424">
            <v>3200706</v>
          </cell>
          <cell r="E424">
            <v>320070</v>
          </cell>
          <cell r="F424" t="str">
            <v>ES</v>
          </cell>
        </row>
        <row r="425">
          <cell r="D425">
            <v>1702554</v>
          </cell>
          <cell r="E425">
            <v>170255</v>
          </cell>
          <cell r="F425" t="str">
            <v>TO</v>
          </cell>
        </row>
        <row r="426">
          <cell r="D426">
            <v>1500909</v>
          </cell>
          <cell r="E426">
            <v>150090</v>
          </cell>
          <cell r="F426" t="str">
            <v>PA</v>
          </cell>
        </row>
        <row r="427">
          <cell r="D427">
            <v>3104809</v>
          </cell>
          <cell r="E427">
            <v>310480</v>
          </cell>
          <cell r="F427" t="str">
            <v>MG</v>
          </cell>
        </row>
        <row r="428">
          <cell r="D428">
            <v>4301503</v>
          </cell>
          <cell r="E428">
            <v>430150</v>
          </cell>
          <cell r="F428" t="str">
            <v>RS</v>
          </cell>
        </row>
        <row r="429">
          <cell r="D429">
            <v>4301552</v>
          </cell>
          <cell r="E429">
            <v>430155</v>
          </cell>
          <cell r="F429" t="str">
            <v>RS</v>
          </cell>
        </row>
        <row r="430">
          <cell r="D430">
            <v>2902401</v>
          </cell>
          <cell r="E430">
            <v>290240</v>
          </cell>
          <cell r="F430" t="str">
            <v>BA</v>
          </cell>
        </row>
        <row r="431">
          <cell r="D431">
            <v>3504206</v>
          </cell>
          <cell r="E431">
            <v>350420</v>
          </cell>
          <cell r="F431" t="str">
            <v>SP</v>
          </cell>
        </row>
        <row r="432">
          <cell r="D432">
            <v>5202601</v>
          </cell>
          <cell r="E432">
            <v>520260</v>
          </cell>
          <cell r="F432" t="str">
            <v>GO</v>
          </cell>
        </row>
        <row r="433">
          <cell r="D433">
            <v>2301703</v>
          </cell>
          <cell r="E433">
            <v>230170</v>
          </cell>
          <cell r="F433" t="str">
            <v>CE</v>
          </cell>
        </row>
        <row r="434">
          <cell r="D434">
            <v>4201901</v>
          </cell>
          <cell r="E434">
            <v>420190</v>
          </cell>
          <cell r="F434" t="str">
            <v>SC</v>
          </cell>
        </row>
        <row r="435">
          <cell r="D435">
            <v>1500958</v>
          </cell>
          <cell r="E435">
            <v>150095</v>
          </cell>
          <cell r="F435" t="str">
            <v>PA</v>
          </cell>
        </row>
        <row r="436">
          <cell r="D436">
            <v>1702703</v>
          </cell>
          <cell r="E436">
            <v>170270</v>
          </cell>
          <cell r="F436" t="str">
            <v>TO</v>
          </cell>
        </row>
        <row r="437">
          <cell r="D437">
            <v>1300300</v>
          </cell>
          <cell r="E437">
            <v>130030</v>
          </cell>
          <cell r="F437" t="str">
            <v>AM</v>
          </cell>
        </row>
        <row r="438">
          <cell r="D438">
            <v>3504305</v>
          </cell>
          <cell r="E438">
            <v>350430</v>
          </cell>
          <cell r="F438" t="str">
            <v>SP</v>
          </cell>
        </row>
        <row r="439">
          <cell r="D439">
            <v>3504404</v>
          </cell>
          <cell r="E439">
            <v>350440</v>
          </cell>
          <cell r="F439" t="str">
            <v>SP</v>
          </cell>
        </row>
        <row r="440">
          <cell r="D440">
            <v>3504503</v>
          </cell>
          <cell r="E440">
            <v>350450</v>
          </cell>
          <cell r="F440" t="str">
            <v>SP</v>
          </cell>
        </row>
        <row r="441">
          <cell r="D441">
            <v>1501006</v>
          </cell>
          <cell r="E441">
            <v>150100</v>
          </cell>
          <cell r="F441" t="str">
            <v>PA</v>
          </cell>
        </row>
        <row r="442">
          <cell r="D442">
            <v>2201101</v>
          </cell>
          <cell r="E442">
            <v>220110</v>
          </cell>
          <cell r="F442" t="str">
            <v>PI</v>
          </cell>
        </row>
        <row r="443">
          <cell r="D443">
            <v>5202809</v>
          </cell>
          <cell r="E443">
            <v>520280</v>
          </cell>
          <cell r="F443" t="str">
            <v>GO</v>
          </cell>
        </row>
        <row r="444">
          <cell r="D444">
            <v>2101103</v>
          </cell>
          <cell r="E444">
            <v>210110</v>
          </cell>
          <cell r="F444" t="str">
            <v>MA</v>
          </cell>
        </row>
        <row r="445">
          <cell r="D445">
            <v>1702901</v>
          </cell>
          <cell r="E445">
            <v>170290</v>
          </cell>
          <cell r="F445" t="str">
            <v>TO</v>
          </cell>
        </row>
        <row r="446">
          <cell r="D446">
            <v>1703008</v>
          </cell>
          <cell r="E446">
            <v>170300</v>
          </cell>
          <cell r="F446" t="str">
            <v>TO</v>
          </cell>
        </row>
        <row r="447">
          <cell r="D447">
            <v>2101202</v>
          </cell>
          <cell r="E447">
            <v>210120</v>
          </cell>
          <cell r="F447" t="str">
            <v>MA</v>
          </cell>
        </row>
        <row r="448">
          <cell r="D448">
            <v>2101251</v>
          </cell>
          <cell r="E448">
            <v>210125</v>
          </cell>
          <cell r="F448" t="str">
            <v>MA</v>
          </cell>
        </row>
        <row r="449">
          <cell r="D449">
            <v>2101301</v>
          </cell>
          <cell r="E449">
            <v>210130</v>
          </cell>
          <cell r="F449" t="str">
            <v>MA</v>
          </cell>
        </row>
        <row r="450">
          <cell r="D450">
            <v>2101350</v>
          </cell>
          <cell r="E450">
            <v>210135</v>
          </cell>
          <cell r="F450" t="str">
            <v>MA</v>
          </cell>
        </row>
        <row r="451">
          <cell r="D451">
            <v>3504602</v>
          </cell>
          <cell r="E451">
            <v>350460</v>
          </cell>
          <cell r="F451" t="str">
            <v>SP</v>
          </cell>
        </row>
        <row r="452">
          <cell r="D452">
            <v>3104908</v>
          </cell>
          <cell r="E452">
            <v>310490</v>
          </cell>
          <cell r="F452" t="str">
            <v>MG</v>
          </cell>
        </row>
        <row r="453">
          <cell r="D453">
            <v>4301602</v>
          </cell>
          <cell r="E453">
            <v>430160</v>
          </cell>
          <cell r="F453" t="str">
            <v>RS</v>
          </cell>
        </row>
        <row r="454">
          <cell r="D454">
            <v>1501105</v>
          </cell>
          <cell r="E454">
            <v>150110</v>
          </cell>
          <cell r="F454" t="str">
            <v>PA</v>
          </cell>
        </row>
        <row r="455">
          <cell r="D455">
            <v>2501401</v>
          </cell>
          <cell r="E455">
            <v>250140</v>
          </cell>
          <cell r="F455" t="str">
            <v>PB</v>
          </cell>
        </row>
        <row r="456">
          <cell r="D456">
            <v>2401404</v>
          </cell>
          <cell r="E456">
            <v>240140</v>
          </cell>
          <cell r="F456" t="str">
            <v>RN</v>
          </cell>
        </row>
        <row r="457">
          <cell r="D457">
            <v>2902500</v>
          </cell>
          <cell r="E457">
            <v>290250</v>
          </cell>
          <cell r="F457" t="str">
            <v>BA</v>
          </cell>
        </row>
        <row r="458">
          <cell r="D458">
            <v>1501204</v>
          </cell>
          <cell r="E458">
            <v>150120</v>
          </cell>
          <cell r="F458" t="str">
            <v>PA</v>
          </cell>
        </row>
        <row r="459">
          <cell r="D459">
            <v>2902609</v>
          </cell>
          <cell r="E459">
            <v>290260</v>
          </cell>
          <cell r="F459" t="str">
            <v>BA</v>
          </cell>
        </row>
        <row r="460">
          <cell r="D460">
            <v>2201150</v>
          </cell>
          <cell r="E460">
            <v>220115</v>
          </cell>
          <cell r="F460" t="str">
            <v>PI</v>
          </cell>
        </row>
        <row r="461">
          <cell r="D461">
            <v>2301802</v>
          </cell>
          <cell r="E461">
            <v>230180</v>
          </cell>
          <cell r="F461" t="str">
            <v>CE</v>
          </cell>
        </row>
        <row r="462">
          <cell r="D462">
            <v>3200805</v>
          </cell>
          <cell r="E462">
            <v>320080</v>
          </cell>
          <cell r="F462" t="str">
            <v>ES</v>
          </cell>
        </row>
        <row r="463">
          <cell r="D463">
            <v>3504701</v>
          </cell>
          <cell r="E463">
            <v>350470</v>
          </cell>
          <cell r="F463" t="str">
            <v>SP</v>
          </cell>
        </row>
        <row r="464">
          <cell r="D464">
            <v>3105004</v>
          </cell>
          <cell r="E464">
            <v>310500</v>
          </cell>
          <cell r="F464" t="str">
            <v>MG</v>
          </cell>
        </row>
        <row r="465">
          <cell r="D465">
            <v>5203104</v>
          </cell>
          <cell r="E465">
            <v>520310</v>
          </cell>
          <cell r="F465" t="str">
            <v>GO</v>
          </cell>
        </row>
        <row r="466">
          <cell r="D466">
            <v>4201950</v>
          </cell>
          <cell r="E466">
            <v>420195</v>
          </cell>
          <cell r="F466" t="str">
            <v>SC</v>
          </cell>
        </row>
        <row r="467">
          <cell r="D467">
            <v>4202057</v>
          </cell>
          <cell r="E467">
            <v>420205</v>
          </cell>
          <cell r="F467" t="str">
            <v>SC</v>
          </cell>
        </row>
        <row r="468">
          <cell r="D468">
            <v>4202008</v>
          </cell>
          <cell r="E468">
            <v>420200</v>
          </cell>
          <cell r="F468" t="str">
            <v>SC</v>
          </cell>
        </row>
        <row r="469">
          <cell r="D469">
            <v>4202073</v>
          </cell>
          <cell r="E469">
            <v>420207</v>
          </cell>
          <cell r="F469" t="str">
            <v>SC</v>
          </cell>
        </row>
        <row r="470">
          <cell r="D470">
            <v>4212809</v>
          </cell>
          <cell r="E470">
            <v>421280</v>
          </cell>
          <cell r="F470" t="str">
            <v>SC</v>
          </cell>
        </row>
        <row r="471">
          <cell r="D471">
            <v>4301636</v>
          </cell>
          <cell r="E471">
            <v>430163</v>
          </cell>
          <cell r="F471" t="str">
            <v>RS</v>
          </cell>
        </row>
        <row r="472">
          <cell r="D472">
            <v>4220000</v>
          </cell>
          <cell r="E472">
            <v>422000</v>
          </cell>
          <cell r="F472" t="str">
            <v>SC</v>
          </cell>
        </row>
        <row r="473">
          <cell r="D473">
            <v>4102307</v>
          </cell>
          <cell r="E473">
            <v>410230</v>
          </cell>
          <cell r="F473" t="str">
            <v>PR</v>
          </cell>
        </row>
        <row r="474">
          <cell r="D474">
            <v>3504800</v>
          </cell>
          <cell r="E474">
            <v>350480</v>
          </cell>
          <cell r="F474" t="str">
            <v>SP</v>
          </cell>
        </row>
        <row r="475">
          <cell r="D475">
            <v>2101400</v>
          </cell>
          <cell r="E475">
            <v>210140</v>
          </cell>
          <cell r="F475" t="str">
            <v>MA</v>
          </cell>
        </row>
        <row r="476">
          <cell r="D476">
            <v>3105103</v>
          </cell>
          <cell r="E476">
            <v>310510</v>
          </cell>
          <cell r="F476" t="str">
            <v>MG</v>
          </cell>
        </row>
        <row r="477">
          <cell r="D477">
            <v>2301851</v>
          </cell>
          <cell r="E477">
            <v>230185</v>
          </cell>
          <cell r="F477" t="str">
            <v>CE</v>
          </cell>
        </row>
        <row r="478">
          <cell r="D478">
            <v>3504909</v>
          </cell>
          <cell r="E478">
            <v>350490</v>
          </cell>
          <cell r="F478" t="str">
            <v>SP</v>
          </cell>
        </row>
        <row r="479">
          <cell r="D479">
            <v>2501500</v>
          </cell>
          <cell r="E479">
            <v>250150</v>
          </cell>
          <cell r="F479" t="str">
            <v>PB</v>
          </cell>
        </row>
        <row r="480">
          <cell r="D480">
            <v>3105202</v>
          </cell>
          <cell r="E480">
            <v>310520</v>
          </cell>
          <cell r="F480" t="str">
            <v>MG</v>
          </cell>
        </row>
        <row r="481">
          <cell r="D481">
            <v>3105301</v>
          </cell>
          <cell r="E481">
            <v>310530</v>
          </cell>
          <cell r="F481" t="str">
            <v>MG</v>
          </cell>
        </row>
        <row r="482">
          <cell r="D482">
            <v>4202081</v>
          </cell>
          <cell r="E482">
            <v>420208</v>
          </cell>
          <cell r="F482" t="str">
            <v>SC</v>
          </cell>
        </row>
        <row r="483">
          <cell r="D483">
            <v>4102406</v>
          </cell>
          <cell r="E483">
            <v>410240</v>
          </cell>
          <cell r="F483" t="str">
            <v>PR</v>
          </cell>
        </row>
        <row r="484">
          <cell r="D484">
            <v>5001508</v>
          </cell>
          <cell r="E484">
            <v>500150</v>
          </cell>
          <cell r="F484" t="str">
            <v>MS</v>
          </cell>
        </row>
        <row r="485">
          <cell r="D485">
            <v>1703057</v>
          </cell>
          <cell r="E485">
            <v>170305</v>
          </cell>
          <cell r="F485" t="str">
            <v>TO</v>
          </cell>
        </row>
        <row r="486">
          <cell r="D486">
            <v>1501253</v>
          </cell>
          <cell r="E486">
            <v>150125</v>
          </cell>
          <cell r="F486" t="str">
            <v>PA</v>
          </cell>
        </row>
        <row r="487">
          <cell r="D487">
            <v>2902658</v>
          </cell>
          <cell r="E487">
            <v>290265</v>
          </cell>
          <cell r="F487" t="str">
            <v>BA</v>
          </cell>
        </row>
        <row r="488">
          <cell r="D488">
            <v>4301651</v>
          </cell>
          <cell r="E488">
            <v>430165</v>
          </cell>
          <cell r="F488" t="str">
            <v>RS</v>
          </cell>
        </row>
        <row r="489">
          <cell r="D489">
            <v>3505005</v>
          </cell>
          <cell r="E489">
            <v>350500</v>
          </cell>
          <cell r="F489" t="str">
            <v>SP</v>
          </cell>
        </row>
        <row r="490">
          <cell r="D490">
            <v>3105400</v>
          </cell>
          <cell r="E490">
            <v>310540</v>
          </cell>
          <cell r="F490" t="str">
            <v>MG</v>
          </cell>
        </row>
        <row r="491">
          <cell r="D491">
            <v>4301701</v>
          </cell>
          <cell r="E491">
            <v>430170</v>
          </cell>
          <cell r="F491" t="str">
            <v>RS</v>
          </cell>
        </row>
        <row r="492">
          <cell r="D492">
            <v>2101509</v>
          </cell>
          <cell r="E492">
            <v>210150</v>
          </cell>
          <cell r="F492" t="str">
            <v>MA</v>
          </cell>
        </row>
        <row r="493">
          <cell r="D493">
            <v>5101605</v>
          </cell>
          <cell r="E493">
            <v>510160</v>
          </cell>
          <cell r="F493" t="str">
            <v>MT</v>
          </cell>
        </row>
        <row r="494">
          <cell r="D494">
            <v>3105509</v>
          </cell>
          <cell r="E494">
            <v>310550</v>
          </cell>
          <cell r="F494" t="str">
            <v>MG</v>
          </cell>
        </row>
        <row r="495">
          <cell r="D495">
            <v>4301750</v>
          </cell>
          <cell r="E495">
            <v>430175</v>
          </cell>
          <cell r="F495" t="str">
            <v>RS</v>
          </cell>
        </row>
        <row r="496">
          <cell r="D496">
            <v>2401453</v>
          </cell>
          <cell r="E496">
            <v>240145</v>
          </cell>
          <cell r="F496" t="str">
            <v>RN</v>
          </cell>
        </row>
        <row r="497">
          <cell r="D497">
            <v>2501534</v>
          </cell>
          <cell r="E497">
            <v>250153</v>
          </cell>
          <cell r="F497" t="str">
            <v>PB</v>
          </cell>
        </row>
        <row r="498">
          <cell r="D498">
            <v>3105608</v>
          </cell>
          <cell r="E498">
            <v>310560</v>
          </cell>
          <cell r="F498" t="str">
            <v>MG</v>
          </cell>
        </row>
        <row r="499">
          <cell r="D499">
            <v>2301901</v>
          </cell>
          <cell r="E499">
            <v>230190</v>
          </cell>
          <cell r="F499" t="str">
            <v>CE</v>
          </cell>
        </row>
        <row r="500">
          <cell r="D500">
            <v>3505104</v>
          </cell>
          <cell r="E500">
            <v>350510</v>
          </cell>
          <cell r="F500" t="str">
            <v>SP</v>
          </cell>
        </row>
        <row r="501">
          <cell r="D501">
            <v>4102505</v>
          </cell>
          <cell r="E501">
            <v>410250</v>
          </cell>
          <cell r="F501" t="str">
            <v>PR</v>
          </cell>
        </row>
        <row r="502">
          <cell r="D502">
            <v>1501303</v>
          </cell>
          <cell r="E502">
            <v>150130</v>
          </cell>
          <cell r="F502" t="str">
            <v>PA</v>
          </cell>
        </row>
        <row r="503">
          <cell r="D503">
            <v>2401503</v>
          </cell>
          <cell r="E503">
            <v>240150</v>
          </cell>
          <cell r="F503" t="str">
            <v>RN</v>
          </cell>
        </row>
        <row r="504">
          <cell r="D504">
            <v>1300409</v>
          </cell>
          <cell r="E504">
            <v>130040</v>
          </cell>
          <cell r="F504" t="str">
            <v>AM</v>
          </cell>
        </row>
        <row r="505">
          <cell r="D505">
            <v>3505203</v>
          </cell>
          <cell r="E505">
            <v>350520</v>
          </cell>
          <cell r="F505" t="str">
            <v>SP</v>
          </cell>
        </row>
        <row r="506">
          <cell r="D506">
            <v>2902708</v>
          </cell>
          <cell r="E506">
            <v>290270</v>
          </cell>
          <cell r="F506" t="str">
            <v>BA</v>
          </cell>
        </row>
        <row r="507">
          <cell r="D507">
            <v>3505302</v>
          </cell>
          <cell r="E507">
            <v>350530</v>
          </cell>
          <cell r="F507" t="str">
            <v>SP</v>
          </cell>
        </row>
        <row r="508">
          <cell r="D508">
            <v>4202099</v>
          </cell>
          <cell r="E508">
            <v>420209</v>
          </cell>
          <cell r="F508" t="str">
            <v>SC</v>
          </cell>
        </row>
        <row r="509">
          <cell r="D509">
            <v>2902807</v>
          </cell>
          <cell r="E509">
            <v>290280</v>
          </cell>
          <cell r="F509" t="str">
            <v>BA</v>
          </cell>
        </row>
        <row r="510">
          <cell r="D510">
            <v>2201176</v>
          </cell>
          <cell r="E510">
            <v>220117</v>
          </cell>
          <cell r="F510" t="str">
            <v>PI</v>
          </cell>
        </row>
        <row r="511">
          <cell r="D511">
            <v>2601300</v>
          </cell>
          <cell r="E511">
            <v>260130</v>
          </cell>
          <cell r="F511" t="str">
            <v>PE</v>
          </cell>
        </row>
        <row r="512">
          <cell r="D512">
            <v>2501609</v>
          </cell>
          <cell r="E512">
            <v>250160</v>
          </cell>
          <cell r="F512" t="str">
            <v>PB</v>
          </cell>
        </row>
        <row r="513">
          <cell r="D513">
            <v>2501575</v>
          </cell>
          <cell r="E513">
            <v>250157</v>
          </cell>
          <cell r="F513" t="str">
            <v>PB</v>
          </cell>
        </row>
        <row r="514">
          <cell r="D514">
            <v>2700508</v>
          </cell>
          <cell r="E514">
            <v>270050</v>
          </cell>
          <cell r="F514" t="str">
            <v>AL</v>
          </cell>
        </row>
        <row r="515">
          <cell r="D515">
            <v>3200904</v>
          </cell>
          <cell r="E515">
            <v>320090</v>
          </cell>
          <cell r="F515" t="str">
            <v>ES</v>
          </cell>
        </row>
        <row r="516">
          <cell r="D516">
            <v>2501708</v>
          </cell>
          <cell r="E516">
            <v>250170</v>
          </cell>
          <cell r="F516" t="str">
            <v>PB</v>
          </cell>
        </row>
        <row r="517">
          <cell r="D517">
            <v>2700607</v>
          </cell>
          <cell r="E517">
            <v>270060</v>
          </cell>
          <cell r="F517" t="str">
            <v>AL</v>
          </cell>
        </row>
        <row r="518">
          <cell r="D518">
            <v>5101704</v>
          </cell>
          <cell r="E518">
            <v>510170</v>
          </cell>
          <cell r="F518" t="str">
            <v>MT</v>
          </cell>
        </row>
        <row r="519">
          <cell r="D519">
            <v>3505351</v>
          </cell>
          <cell r="E519">
            <v>350535</v>
          </cell>
          <cell r="F519" t="str">
            <v>SP</v>
          </cell>
        </row>
        <row r="520">
          <cell r="D520">
            <v>2902906</v>
          </cell>
          <cell r="E520">
            <v>290290</v>
          </cell>
          <cell r="F520" t="str">
            <v>BA</v>
          </cell>
        </row>
        <row r="521">
          <cell r="D521">
            <v>2101608</v>
          </cell>
          <cell r="E521">
            <v>210160</v>
          </cell>
          <cell r="F521" t="str">
            <v>MA</v>
          </cell>
        </row>
        <row r="522">
          <cell r="D522">
            <v>5101803</v>
          </cell>
          <cell r="E522">
            <v>510180</v>
          </cell>
          <cell r="F522" t="str">
            <v>MT</v>
          </cell>
        </row>
        <row r="523">
          <cell r="D523">
            <v>4301859</v>
          </cell>
          <cell r="E523">
            <v>430185</v>
          </cell>
          <cell r="F523" t="str">
            <v>RS</v>
          </cell>
        </row>
        <row r="524">
          <cell r="D524">
            <v>4102703</v>
          </cell>
          <cell r="E524">
            <v>410270</v>
          </cell>
          <cell r="F524" t="str">
            <v>PR</v>
          </cell>
        </row>
        <row r="525">
          <cell r="D525">
            <v>2903003</v>
          </cell>
          <cell r="E525">
            <v>290300</v>
          </cell>
          <cell r="F525" t="str">
            <v>BA</v>
          </cell>
        </row>
        <row r="526">
          <cell r="D526">
            <v>1703073</v>
          </cell>
          <cell r="E526">
            <v>170307</v>
          </cell>
          <cell r="F526" t="str">
            <v>TO</v>
          </cell>
        </row>
        <row r="527">
          <cell r="D527">
            <v>3300308</v>
          </cell>
          <cell r="E527">
            <v>330030</v>
          </cell>
          <cell r="F527" t="str">
            <v>RJ</v>
          </cell>
        </row>
        <row r="528">
          <cell r="D528">
            <v>4301875</v>
          </cell>
          <cell r="E528">
            <v>430187</v>
          </cell>
          <cell r="F528" t="str">
            <v>RS</v>
          </cell>
        </row>
        <row r="529">
          <cell r="D529">
            <v>4301909</v>
          </cell>
          <cell r="E529">
            <v>430190</v>
          </cell>
          <cell r="F529" t="str">
            <v>RS</v>
          </cell>
        </row>
        <row r="530">
          <cell r="D530">
            <v>4301925</v>
          </cell>
          <cell r="E530">
            <v>430192</v>
          </cell>
          <cell r="F530" t="str">
            <v>RS</v>
          </cell>
        </row>
        <row r="531">
          <cell r="D531">
            <v>2903102</v>
          </cell>
          <cell r="E531">
            <v>290310</v>
          </cell>
          <cell r="F531" t="str">
            <v>BA</v>
          </cell>
        </row>
        <row r="532">
          <cell r="D532">
            <v>3505401</v>
          </cell>
          <cell r="E532">
            <v>350540</v>
          </cell>
          <cell r="F532" t="str">
            <v>SP</v>
          </cell>
        </row>
        <row r="533">
          <cell r="D533">
            <v>2800605</v>
          </cell>
          <cell r="E533">
            <v>280060</v>
          </cell>
          <cell r="F533" t="str">
            <v>SE</v>
          </cell>
        </row>
        <row r="534">
          <cell r="D534">
            <v>4301958</v>
          </cell>
          <cell r="E534">
            <v>430195</v>
          </cell>
          <cell r="F534" t="str">
            <v>RS</v>
          </cell>
        </row>
        <row r="535">
          <cell r="D535">
            <v>3105707</v>
          </cell>
          <cell r="E535">
            <v>310570</v>
          </cell>
          <cell r="F535" t="str">
            <v>MG</v>
          </cell>
        </row>
        <row r="536">
          <cell r="D536">
            <v>3300407</v>
          </cell>
          <cell r="E536">
            <v>330040</v>
          </cell>
          <cell r="F536" t="str">
            <v>RJ</v>
          </cell>
        </row>
        <row r="537">
          <cell r="D537">
            <v>4202107</v>
          </cell>
          <cell r="E537">
            <v>420210</v>
          </cell>
          <cell r="F537" t="str">
            <v>SC</v>
          </cell>
        </row>
        <row r="538">
          <cell r="D538">
            <v>4102604</v>
          </cell>
          <cell r="E538">
            <v>410260</v>
          </cell>
          <cell r="F538" t="str">
            <v>PR</v>
          </cell>
        </row>
        <row r="539">
          <cell r="D539">
            <v>4301800</v>
          </cell>
          <cell r="E539">
            <v>430180</v>
          </cell>
          <cell r="F539" t="str">
            <v>RS</v>
          </cell>
        </row>
        <row r="540">
          <cell r="D540">
            <v>2201200</v>
          </cell>
          <cell r="E540">
            <v>220120</v>
          </cell>
          <cell r="F540" t="str">
            <v>PI</v>
          </cell>
        </row>
        <row r="541">
          <cell r="D541">
            <v>2301950</v>
          </cell>
          <cell r="E541">
            <v>230195</v>
          </cell>
          <cell r="F541" t="str">
            <v>CE</v>
          </cell>
        </row>
        <row r="542">
          <cell r="D542">
            <v>2903201</v>
          </cell>
          <cell r="E542">
            <v>290320</v>
          </cell>
          <cell r="F542" t="str">
            <v>BA</v>
          </cell>
        </row>
        <row r="543">
          <cell r="D543">
            <v>2201309</v>
          </cell>
          <cell r="E543">
            <v>220130</v>
          </cell>
          <cell r="F543" t="str">
            <v>PI</v>
          </cell>
        </row>
        <row r="544">
          <cell r="D544">
            <v>1300508</v>
          </cell>
          <cell r="E544">
            <v>130050</v>
          </cell>
          <cell r="F544" t="str">
            <v>AM</v>
          </cell>
        </row>
        <row r="545">
          <cell r="D545">
            <v>2101707</v>
          </cell>
          <cell r="E545">
            <v>210170</v>
          </cell>
          <cell r="F545" t="str">
            <v>MA</v>
          </cell>
        </row>
        <row r="546">
          <cell r="D546">
            <v>2601409</v>
          </cell>
          <cell r="E546">
            <v>260140</v>
          </cell>
          <cell r="F546" t="str">
            <v>PE</v>
          </cell>
        </row>
        <row r="547">
          <cell r="D547">
            <v>3505500</v>
          </cell>
          <cell r="E547">
            <v>350550</v>
          </cell>
          <cell r="F547" t="str">
            <v>SP</v>
          </cell>
        </row>
        <row r="548">
          <cell r="D548">
            <v>3505609</v>
          </cell>
          <cell r="E548">
            <v>350560</v>
          </cell>
          <cell r="F548" t="str">
            <v>SP</v>
          </cell>
        </row>
        <row r="549">
          <cell r="D549">
            <v>2302008</v>
          </cell>
          <cell r="E549">
            <v>230200</v>
          </cell>
          <cell r="F549" t="str">
            <v>CE</v>
          </cell>
        </row>
        <row r="550">
          <cell r="D550">
            <v>2903235</v>
          </cell>
          <cell r="E550">
            <v>290323</v>
          </cell>
          <cell r="F550" t="str">
            <v>BA</v>
          </cell>
        </row>
        <row r="551">
          <cell r="D551">
            <v>5203203</v>
          </cell>
          <cell r="E551">
            <v>520320</v>
          </cell>
          <cell r="F551" t="str">
            <v>GO</v>
          </cell>
        </row>
        <row r="552">
          <cell r="D552">
            <v>2201408</v>
          </cell>
          <cell r="E552">
            <v>220140</v>
          </cell>
          <cell r="F552" t="str">
            <v>PI</v>
          </cell>
        </row>
        <row r="553">
          <cell r="D553">
            <v>2903300</v>
          </cell>
          <cell r="E553">
            <v>290330</v>
          </cell>
          <cell r="F553" t="str">
            <v>BA</v>
          </cell>
        </row>
        <row r="554">
          <cell r="D554">
            <v>2903276</v>
          </cell>
          <cell r="E554">
            <v>290327</v>
          </cell>
          <cell r="F554" t="str">
            <v>BA</v>
          </cell>
        </row>
        <row r="555">
          <cell r="D555">
            <v>1703107</v>
          </cell>
          <cell r="E555">
            <v>170310</v>
          </cell>
          <cell r="F555" t="str">
            <v>TO</v>
          </cell>
        </row>
        <row r="556">
          <cell r="D556">
            <v>2302057</v>
          </cell>
          <cell r="E556">
            <v>230205</v>
          </cell>
          <cell r="F556" t="str">
            <v>CE</v>
          </cell>
        </row>
        <row r="557">
          <cell r="D557">
            <v>4302006</v>
          </cell>
          <cell r="E557">
            <v>430200</v>
          </cell>
          <cell r="F557" t="str">
            <v>RS</v>
          </cell>
        </row>
        <row r="558">
          <cell r="D558">
            <v>3105905</v>
          </cell>
          <cell r="E558">
            <v>310590</v>
          </cell>
          <cell r="F558" t="str">
            <v>MG</v>
          </cell>
        </row>
        <row r="559">
          <cell r="D559">
            <v>3505708</v>
          </cell>
          <cell r="E559">
            <v>350570</v>
          </cell>
          <cell r="F559" t="str">
            <v>SP</v>
          </cell>
        </row>
        <row r="560">
          <cell r="D560">
            <v>3505807</v>
          </cell>
          <cell r="E560">
            <v>350580</v>
          </cell>
          <cell r="F560" t="str">
            <v>SP</v>
          </cell>
        </row>
        <row r="561">
          <cell r="D561">
            <v>5001904</v>
          </cell>
          <cell r="E561">
            <v>500190</v>
          </cell>
          <cell r="F561" t="str">
            <v>MS</v>
          </cell>
        </row>
        <row r="562">
          <cell r="D562">
            <v>2201507</v>
          </cell>
          <cell r="E562">
            <v>220150</v>
          </cell>
          <cell r="F562" t="str">
            <v>PI</v>
          </cell>
        </row>
        <row r="563">
          <cell r="D563">
            <v>2700706</v>
          </cell>
          <cell r="E563">
            <v>270070</v>
          </cell>
          <cell r="F563" t="str">
            <v>AL</v>
          </cell>
        </row>
        <row r="564">
          <cell r="D564">
            <v>3505906</v>
          </cell>
          <cell r="E564">
            <v>350590</v>
          </cell>
          <cell r="F564" t="str">
            <v>SP</v>
          </cell>
        </row>
        <row r="565">
          <cell r="D565">
            <v>5002001</v>
          </cell>
          <cell r="E565">
            <v>500200</v>
          </cell>
          <cell r="F565" t="str">
            <v>MS</v>
          </cell>
        </row>
        <row r="566">
          <cell r="D566">
            <v>2302107</v>
          </cell>
          <cell r="E566">
            <v>230210</v>
          </cell>
          <cell r="F566" t="str">
            <v>CE</v>
          </cell>
        </row>
        <row r="567">
          <cell r="D567">
            <v>3506003</v>
          </cell>
          <cell r="E567">
            <v>350600</v>
          </cell>
          <cell r="F567" t="str">
            <v>SP</v>
          </cell>
        </row>
        <row r="568">
          <cell r="D568">
            <v>2501807</v>
          </cell>
          <cell r="E568">
            <v>250180</v>
          </cell>
          <cell r="F568" t="str">
            <v>PB</v>
          </cell>
        </row>
        <row r="569">
          <cell r="D569">
            <v>3506102</v>
          </cell>
          <cell r="E569">
            <v>350610</v>
          </cell>
          <cell r="F569" t="str">
            <v>SP</v>
          </cell>
        </row>
        <row r="570">
          <cell r="D570">
            <v>2302206</v>
          </cell>
          <cell r="E570">
            <v>230220</v>
          </cell>
          <cell r="F570" t="str">
            <v>CE</v>
          </cell>
        </row>
        <row r="571">
          <cell r="D571">
            <v>2302305</v>
          </cell>
          <cell r="E571">
            <v>230230</v>
          </cell>
          <cell r="F571" t="str">
            <v>CE</v>
          </cell>
        </row>
        <row r="572">
          <cell r="D572">
            <v>5002100</v>
          </cell>
          <cell r="E572">
            <v>500210</v>
          </cell>
          <cell r="F572" t="str">
            <v>MS</v>
          </cell>
        </row>
        <row r="573">
          <cell r="D573">
            <v>4102752</v>
          </cell>
          <cell r="E573">
            <v>410275</v>
          </cell>
          <cell r="F573" t="str">
            <v>PR</v>
          </cell>
        </row>
        <row r="574">
          <cell r="D574">
            <v>5203302</v>
          </cell>
          <cell r="E574">
            <v>520330</v>
          </cell>
          <cell r="F574" t="str">
            <v>GO</v>
          </cell>
        </row>
        <row r="575">
          <cell r="D575">
            <v>3106002</v>
          </cell>
          <cell r="E575">
            <v>310600</v>
          </cell>
          <cell r="F575" t="str">
            <v>MG</v>
          </cell>
        </row>
        <row r="576">
          <cell r="D576">
            <v>2101772</v>
          </cell>
          <cell r="E576">
            <v>210177</v>
          </cell>
          <cell r="F576" t="str">
            <v>MA</v>
          </cell>
        </row>
        <row r="577">
          <cell r="D577">
            <v>4102802</v>
          </cell>
          <cell r="E577">
            <v>410280</v>
          </cell>
          <cell r="F577" t="str">
            <v>PR</v>
          </cell>
        </row>
        <row r="578">
          <cell r="D578">
            <v>2201556</v>
          </cell>
          <cell r="E578">
            <v>220155</v>
          </cell>
          <cell r="F578" t="str">
            <v>PI</v>
          </cell>
        </row>
        <row r="579">
          <cell r="D579">
            <v>4202131</v>
          </cell>
          <cell r="E579">
            <v>420213</v>
          </cell>
          <cell r="F579" t="str">
            <v>SC</v>
          </cell>
        </row>
        <row r="580">
          <cell r="D580">
            <v>2101731</v>
          </cell>
          <cell r="E580">
            <v>210173</v>
          </cell>
          <cell r="F580" t="str">
            <v>MA</v>
          </cell>
        </row>
        <row r="581">
          <cell r="D581">
            <v>1501402</v>
          </cell>
          <cell r="E581">
            <v>150140</v>
          </cell>
          <cell r="F581" t="str">
            <v>PA</v>
          </cell>
        </row>
        <row r="582">
          <cell r="D582">
            <v>2501906</v>
          </cell>
          <cell r="E582">
            <v>250190</v>
          </cell>
          <cell r="F582" t="str">
            <v>PB</v>
          </cell>
        </row>
        <row r="583">
          <cell r="D583">
            <v>2700805</v>
          </cell>
          <cell r="E583">
            <v>270080</v>
          </cell>
          <cell r="F583" t="str">
            <v>AL</v>
          </cell>
        </row>
        <row r="584">
          <cell r="D584">
            <v>2601508</v>
          </cell>
          <cell r="E584">
            <v>260150</v>
          </cell>
          <cell r="F584" t="str">
            <v>PE</v>
          </cell>
        </row>
        <row r="585">
          <cell r="D585">
            <v>2502003</v>
          </cell>
          <cell r="E585">
            <v>250200</v>
          </cell>
          <cell r="F585" t="str">
            <v>PB</v>
          </cell>
        </row>
        <row r="586">
          <cell r="D586">
            <v>2201572</v>
          </cell>
          <cell r="E586">
            <v>220157</v>
          </cell>
          <cell r="F586" t="str">
            <v>PI</v>
          </cell>
        </row>
        <row r="587">
          <cell r="D587">
            <v>2601607</v>
          </cell>
          <cell r="E587">
            <v>260160</v>
          </cell>
          <cell r="F587" t="str">
            <v>PE</v>
          </cell>
        </row>
        <row r="588">
          <cell r="D588">
            <v>3300456</v>
          </cell>
          <cell r="E588">
            <v>330045</v>
          </cell>
          <cell r="F588" t="str">
            <v>RJ</v>
          </cell>
        </row>
        <row r="589">
          <cell r="D589">
            <v>3106101</v>
          </cell>
          <cell r="E589">
            <v>310610</v>
          </cell>
          <cell r="F589" t="str">
            <v>MG</v>
          </cell>
        </row>
        <row r="590">
          <cell r="D590">
            <v>2903409</v>
          </cell>
          <cell r="E590">
            <v>290340</v>
          </cell>
          <cell r="F590" t="str">
            <v>BA</v>
          </cell>
        </row>
        <row r="591">
          <cell r="D591">
            <v>4202156</v>
          </cell>
          <cell r="E591">
            <v>420215</v>
          </cell>
          <cell r="F591" t="str">
            <v>SC</v>
          </cell>
        </row>
        <row r="592">
          <cell r="D592">
            <v>2903508</v>
          </cell>
          <cell r="E592">
            <v>290350</v>
          </cell>
          <cell r="F592" t="str">
            <v>BA</v>
          </cell>
        </row>
        <row r="593">
          <cell r="D593">
            <v>3106200</v>
          </cell>
          <cell r="E593">
            <v>310620</v>
          </cell>
          <cell r="F593" t="str">
            <v>MG</v>
          </cell>
        </row>
        <row r="594">
          <cell r="D594">
            <v>2601706</v>
          </cell>
          <cell r="E594">
            <v>260170</v>
          </cell>
          <cell r="F594" t="str">
            <v>PE</v>
          </cell>
        </row>
        <row r="595">
          <cell r="D595">
            <v>2700904</v>
          </cell>
          <cell r="E595">
            <v>270090</v>
          </cell>
          <cell r="F595" t="str">
            <v>AL</v>
          </cell>
        </row>
        <row r="596">
          <cell r="D596">
            <v>3106309</v>
          </cell>
          <cell r="E596">
            <v>310630</v>
          </cell>
          <cell r="F596" t="str">
            <v>MG</v>
          </cell>
        </row>
        <row r="597">
          <cell r="D597">
            <v>3106408</v>
          </cell>
          <cell r="E597">
            <v>310640</v>
          </cell>
          <cell r="F597" t="str">
            <v>MG</v>
          </cell>
        </row>
        <row r="598">
          <cell r="D598">
            <v>1501451</v>
          </cell>
          <cell r="E598">
            <v>150145</v>
          </cell>
          <cell r="F598" t="str">
            <v>PA</v>
          </cell>
        </row>
        <row r="599">
          <cell r="D599">
            <v>2201606</v>
          </cell>
          <cell r="E599">
            <v>220160</v>
          </cell>
          <cell r="F599" t="str">
            <v>PI</v>
          </cell>
        </row>
        <row r="600">
          <cell r="D600">
            <v>2101806</v>
          </cell>
          <cell r="E600">
            <v>210180</v>
          </cell>
          <cell r="F600" t="str">
            <v>MA</v>
          </cell>
        </row>
        <row r="601">
          <cell r="D601">
            <v>4202206</v>
          </cell>
          <cell r="E601">
            <v>420220</v>
          </cell>
          <cell r="F601" t="str">
            <v>SC</v>
          </cell>
        </row>
        <row r="602">
          <cell r="D602">
            <v>1501501</v>
          </cell>
          <cell r="E602">
            <v>150150</v>
          </cell>
          <cell r="F602" t="str">
            <v>PA</v>
          </cell>
        </row>
        <row r="603">
          <cell r="D603">
            <v>1300607</v>
          </cell>
          <cell r="E603">
            <v>130060</v>
          </cell>
          <cell r="F603" t="str">
            <v>AM</v>
          </cell>
        </row>
        <row r="604">
          <cell r="D604">
            <v>4302055</v>
          </cell>
          <cell r="E604">
            <v>430205</v>
          </cell>
          <cell r="F604" t="str">
            <v>RS</v>
          </cell>
        </row>
        <row r="605">
          <cell r="D605">
            <v>3506201</v>
          </cell>
          <cell r="E605">
            <v>350620</v>
          </cell>
          <cell r="F605" t="str">
            <v>SP</v>
          </cell>
        </row>
        <row r="606">
          <cell r="D606">
            <v>2401602</v>
          </cell>
          <cell r="E606">
            <v>240160</v>
          </cell>
          <cell r="F606" t="str">
            <v>RN</v>
          </cell>
        </row>
        <row r="607">
          <cell r="D607">
            <v>4302105</v>
          </cell>
          <cell r="E607">
            <v>430210</v>
          </cell>
          <cell r="F607" t="str">
            <v>RS</v>
          </cell>
        </row>
        <row r="608">
          <cell r="D608">
            <v>2101905</v>
          </cell>
          <cell r="E608">
            <v>210190</v>
          </cell>
          <cell r="F608" t="str">
            <v>MA</v>
          </cell>
        </row>
        <row r="609">
          <cell r="D609">
            <v>3106507</v>
          </cell>
          <cell r="E609">
            <v>310650</v>
          </cell>
          <cell r="F609" t="str">
            <v>MG</v>
          </cell>
        </row>
        <row r="610">
          <cell r="D610">
            <v>3106655</v>
          </cell>
          <cell r="E610">
            <v>310665</v>
          </cell>
          <cell r="F610" t="str">
            <v>MG</v>
          </cell>
        </row>
        <row r="611">
          <cell r="D611">
            <v>2502052</v>
          </cell>
          <cell r="E611">
            <v>250205</v>
          </cell>
          <cell r="F611" t="str">
            <v>PB</v>
          </cell>
        </row>
        <row r="612">
          <cell r="D612">
            <v>3506300</v>
          </cell>
          <cell r="E612">
            <v>350630</v>
          </cell>
          <cell r="F612" t="str">
            <v>SP</v>
          </cell>
        </row>
        <row r="613">
          <cell r="D613">
            <v>2101939</v>
          </cell>
          <cell r="E613">
            <v>210193</v>
          </cell>
          <cell r="F613" t="str">
            <v>MA</v>
          </cell>
        </row>
        <row r="614">
          <cell r="D614">
            <v>1703206</v>
          </cell>
          <cell r="E614">
            <v>170320</v>
          </cell>
          <cell r="F614" t="str">
            <v>TO</v>
          </cell>
        </row>
        <row r="615">
          <cell r="D615">
            <v>3506359</v>
          </cell>
          <cell r="E615">
            <v>350635</v>
          </cell>
          <cell r="F615" t="str">
            <v>SP</v>
          </cell>
        </row>
        <row r="616">
          <cell r="D616">
            <v>2201705</v>
          </cell>
          <cell r="E616">
            <v>220170</v>
          </cell>
          <cell r="F616" t="str">
            <v>PI</v>
          </cell>
        </row>
        <row r="617">
          <cell r="D617">
            <v>3106606</v>
          </cell>
          <cell r="E617">
            <v>310660</v>
          </cell>
          <cell r="F617" t="str">
            <v>MG</v>
          </cell>
        </row>
        <row r="618">
          <cell r="D618">
            <v>1300631</v>
          </cell>
          <cell r="E618">
            <v>130063</v>
          </cell>
          <cell r="F618" t="str">
            <v>AM</v>
          </cell>
        </row>
        <row r="619">
          <cell r="D619">
            <v>2601805</v>
          </cell>
          <cell r="E619">
            <v>260180</v>
          </cell>
          <cell r="F619" t="str">
            <v>PE</v>
          </cell>
        </row>
        <row r="620">
          <cell r="D620">
            <v>2201739</v>
          </cell>
          <cell r="E620">
            <v>220173</v>
          </cell>
          <cell r="F620" t="str">
            <v>PI</v>
          </cell>
        </row>
        <row r="621">
          <cell r="D621">
            <v>3106705</v>
          </cell>
          <cell r="E621">
            <v>310670</v>
          </cell>
          <cell r="F621" t="str">
            <v>MG</v>
          </cell>
        </row>
        <row r="622">
          <cell r="D622">
            <v>2601904</v>
          </cell>
          <cell r="E622">
            <v>260190</v>
          </cell>
          <cell r="F622" t="str">
            <v>PE</v>
          </cell>
        </row>
        <row r="623">
          <cell r="D623">
            <v>3106804</v>
          </cell>
          <cell r="E623">
            <v>310680</v>
          </cell>
          <cell r="F623" t="str">
            <v>MG</v>
          </cell>
        </row>
        <row r="624">
          <cell r="D624">
            <v>3106903</v>
          </cell>
          <cell r="E624">
            <v>310690</v>
          </cell>
          <cell r="F624" t="str">
            <v>MG</v>
          </cell>
        </row>
        <row r="625">
          <cell r="D625">
            <v>4202305</v>
          </cell>
          <cell r="E625">
            <v>420230</v>
          </cell>
          <cell r="F625" t="str">
            <v>SC</v>
          </cell>
        </row>
        <row r="626">
          <cell r="D626">
            <v>3506409</v>
          </cell>
          <cell r="E626">
            <v>350640</v>
          </cell>
          <cell r="F626" t="str">
            <v>SP</v>
          </cell>
        </row>
        <row r="627">
          <cell r="D627">
            <v>3107000</v>
          </cell>
          <cell r="E627">
            <v>310700</v>
          </cell>
          <cell r="F627" t="str">
            <v>MG</v>
          </cell>
        </row>
        <row r="628">
          <cell r="D628">
            <v>3506508</v>
          </cell>
          <cell r="E628">
            <v>350650</v>
          </cell>
          <cell r="F628" t="str">
            <v>SP</v>
          </cell>
        </row>
        <row r="629">
          <cell r="D629">
            <v>3506607</v>
          </cell>
          <cell r="E629">
            <v>350660</v>
          </cell>
          <cell r="F629" t="str">
            <v>SP</v>
          </cell>
        </row>
        <row r="630">
          <cell r="D630">
            <v>2903607</v>
          </cell>
          <cell r="E630">
            <v>290360</v>
          </cell>
          <cell r="F630" t="str">
            <v>BA</v>
          </cell>
        </row>
        <row r="631">
          <cell r="D631">
            <v>4102901</v>
          </cell>
          <cell r="E631">
            <v>410290</v>
          </cell>
          <cell r="F631" t="str">
            <v>PR</v>
          </cell>
        </row>
        <row r="632">
          <cell r="D632">
            <v>4202404</v>
          </cell>
          <cell r="E632">
            <v>420240</v>
          </cell>
          <cell r="F632" t="str">
            <v>SC</v>
          </cell>
        </row>
        <row r="633">
          <cell r="D633">
            <v>3107109</v>
          </cell>
          <cell r="E633">
            <v>310710</v>
          </cell>
          <cell r="F633" t="str">
            <v>MG</v>
          </cell>
        </row>
        <row r="634">
          <cell r="D634">
            <v>3201001</v>
          </cell>
          <cell r="E634">
            <v>320100</v>
          </cell>
          <cell r="F634" t="str">
            <v>ES</v>
          </cell>
        </row>
        <row r="635">
          <cell r="D635">
            <v>4103008</v>
          </cell>
          <cell r="E635">
            <v>410300</v>
          </cell>
          <cell r="F635" t="str">
            <v>PR</v>
          </cell>
        </row>
        <row r="636">
          <cell r="D636">
            <v>4103024</v>
          </cell>
          <cell r="E636">
            <v>410302</v>
          </cell>
          <cell r="F636" t="str">
            <v>PR</v>
          </cell>
        </row>
        <row r="637">
          <cell r="D637">
            <v>3506706</v>
          </cell>
          <cell r="E637">
            <v>350670</v>
          </cell>
          <cell r="F637" t="str">
            <v>SP</v>
          </cell>
        </row>
        <row r="638">
          <cell r="D638">
            <v>2201770</v>
          </cell>
          <cell r="E638">
            <v>220177</v>
          </cell>
          <cell r="F638" t="str">
            <v>PI</v>
          </cell>
        </row>
        <row r="639">
          <cell r="D639">
            <v>2903706</v>
          </cell>
          <cell r="E639">
            <v>290370</v>
          </cell>
          <cell r="F639" t="str">
            <v>BA</v>
          </cell>
        </row>
        <row r="640">
          <cell r="D640">
            <v>2502102</v>
          </cell>
          <cell r="E640">
            <v>250210</v>
          </cell>
          <cell r="F640" t="str">
            <v>PB</v>
          </cell>
        </row>
        <row r="641">
          <cell r="D641">
            <v>4103040</v>
          </cell>
          <cell r="E641">
            <v>410304</v>
          </cell>
          <cell r="F641" t="str">
            <v>PR</v>
          </cell>
        </row>
        <row r="642">
          <cell r="D642">
            <v>2302404</v>
          </cell>
          <cell r="E642">
            <v>230240</v>
          </cell>
          <cell r="F642" t="str">
            <v>CE</v>
          </cell>
        </row>
        <row r="643">
          <cell r="D643">
            <v>1400100</v>
          </cell>
          <cell r="E643">
            <v>140010</v>
          </cell>
          <cell r="F643" t="str">
            <v>RR</v>
          </cell>
        </row>
        <row r="644">
          <cell r="D644">
            <v>2502151</v>
          </cell>
          <cell r="E644">
            <v>250215</v>
          </cell>
          <cell r="F644" t="str">
            <v>PB</v>
          </cell>
        </row>
        <row r="645">
          <cell r="D645">
            <v>4103057</v>
          </cell>
          <cell r="E645">
            <v>410305</v>
          </cell>
          <cell r="F645" t="str">
            <v>PR</v>
          </cell>
        </row>
        <row r="646">
          <cell r="D646">
            <v>4302154</v>
          </cell>
          <cell r="E646">
            <v>430215</v>
          </cell>
          <cell r="F646" t="str">
            <v>RS</v>
          </cell>
        </row>
        <row r="647">
          <cell r="D647">
            <v>4302204</v>
          </cell>
          <cell r="E647">
            <v>430220</v>
          </cell>
          <cell r="F647" t="str">
            <v>RS</v>
          </cell>
        </row>
        <row r="648">
          <cell r="D648">
            <v>4302220</v>
          </cell>
          <cell r="E648">
            <v>430222</v>
          </cell>
          <cell r="F648" t="str">
            <v>RS</v>
          </cell>
        </row>
        <row r="649">
          <cell r="D649">
            <v>2101970</v>
          </cell>
          <cell r="E649">
            <v>210197</v>
          </cell>
          <cell r="F649" t="str">
            <v>MA</v>
          </cell>
        </row>
        <row r="650">
          <cell r="D650">
            <v>4302238</v>
          </cell>
          <cell r="E650">
            <v>430223</v>
          </cell>
          <cell r="F650" t="str">
            <v>RS</v>
          </cell>
        </row>
        <row r="651">
          <cell r="D651">
            <v>1300680</v>
          </cell>
          <cell r="E651">
            <v>130068</v>
          </cell>
          <cell r="F651" t="str">
            <v>AM</v>
          </cell>
        </row>
        <row r="652">
          <cell r="D652">
            <v>4302253</v>
          </cell>
          <cell r="E652">
            <v>430225</v>
          </cell>
          <cell r="F652" t="str">
            <v>RS</v>
          </cell>
        </row>
        <row r="653">
          <cell r="D653">
            <v>2903805</v>
          </cell>
          <cell r="E653">
            <v>290380</v>
          </cell>
          <cell r="F653" t="str">
            <v>BA</v>
          </cell>
        </row>
        <row r="654">
          <cell r="D654">
            <v>2701001</v>
          </cell>
          <cell r="E654">
            <v>270100</v>
          </cell>
          <cell r="F654" t="str">
            <v>AL</v>
          </cell>
        </row>
        <row r="655">
          <cell r="D655">
            <v>1300706</v>
          </cell>
          <cell r="E655">
            <v>130070</v>
          </cell>
          <cell r="F655" t="str">
            <v>AM</v>
          </cell>
        </row>
        <row r="656">
          <cell r="D656">
            <v>2201804</v>
          </cell>
          <cell r="E656">
            <v>220180</v>
          </cell>
          <cell r="F656" t="str">
            <v>PI</v>
          </cell>
        </row>
        <row r="657">
          <cell r="D657">
            <v>3506805</v>
          </cell>
          <cell r="E657">
            <v>350680</v>
          </cell>
          <cell r="F657" t="str">
            <v>SP</v>
          </cell>
        </row>
        <row r="658">
          <cell r="D658">
            <v>3107208</v>
          </cell>
          <cell r="E658">
            <v>310720</v>
          </cell>
          <cell r="F658" t="str">
            <v>MG</v>
          </cell>
        </row>
        <row r="659">
          <cell r="D659">
            <v>4202438</v>
          </cell>
          <cell r="E659">
            <v>420243</v>
          </cell>
          <cell r="F659" t="str">
            <v>SC</v>
          </cell>
        </row>
        <row r="660">
          <cell r="D660">
            <v>3107307</v>
          </cell>
          <cell r="E660">
            <v>310730</v>
          </cell>
          <cell r="F660" t="str">
            <v>MG</v>
          </cell>
        </row>
        <row r="661">
          <cell r="D661">
            <v>4103107</v>
          </cell>
          <cell r="E661">
            <v>410310</v>
          </cell>
          <cell r="F661" t="str">
            <v>PR</v>
          </cell>
        </row>
        <row r="662">
          <cell r="D662">
            <v>2401651</v>
          </cell>
          <cell r="E662">
            <v>240165</v>
          </cell>
          <cell r="F662" t="str">
            <v>RN</v>
          </cell>
        </row>
        <row r="663">
          <cell r="D663">
            <v>2602001</v>
          </cell>
          <cell r="E663">
            <v>260200</v>
          </cell>
          <cell r="F663" t="str">
            <v>PE</v>
          </cell>
        </row>
        <row r="664">
          <cell r="D664">
            <v>5002159</v>
          </cell>
          <cell r="E664">
            <v>500215</v>
          </cell>
          <cell r="F664" t="str">
            <v>MS</v>
          </cell>
        </row>
        <row r="665">
          <cell r="D665">
            <v>3506904</v>
          </cell>
          <cell r="E665">
            <v>350690</v>
          </cell>
          <cell r="F665" t="str">
            <v>SP</v>
          </cell>
        </row>
        <row r="666">
          <cell r="D666">
            <v>3507001</v>
          </cell>
          <cell r="E666">
            <v>350700</v>
          </cell>
          <cell r="F666" t="str">
            <v>SP</v>
          </cell>
        </row>
        <row r="667">
          <cell r="D667">
            <v>2602100</v>
          </cell>
          <cell r="E667">
            <v>260210</v>
          </cell>
          <cell r="F667" t="str">
            <v>PE</v>
          </cell>
        </row>
        <row r="668">
          <cell r="D668">
            <v>3107406</v>
          </cell>
          <cell r="E668">
            <v>310740</v>
          </cell>
          <cell r="F668" t="str">
            <v>MG</v>
          </cell>
        </row>
        <row r="669">
          <cell r="D669">
            <v>2102002</v>
          </cell>
          <cell r="E669">
            <v>210200</v>
          </cell>
          <cell r="F669" t="str">
            <v>MA</v>
          </cell>
        </row>
        <row r="670">
          <cell r="D670">
            <v>2602209</v>
          </cell>
          <cell r="E670">
            <v>260220</v>
          </cell>
          <cell r="F670" t="str">
            <v>PE</v>
          </cell>
        </row>
        <row r="671">
          <cell r="D671">
            <v>3300506</v>
          </cell>
          <cell r="E671">
            <v>330050</v>
          </cell>
          <cell r="F671" t="str">
            <v>RJ</v>
          </cell>
        </row>
        <row r="672">
          <cell r="D672">
            <v>4202503</v>
          </cell>
          <cell r="E672">
            <v>420250</v>
          </cell>
          <cell r="F672" t="str">
            <v>SC</v>
          </cell>
        </row>
        <row r="673">
          <cell r="D673">
            <v>5203401</v>
          </cell>
          <cell r="E673">
            <v>520340</v>
          </cell>
          <cell r="F673" t="str">
            <v>GO</v>
          </cell>
        </row>
        <row r="674">
          <cell r="D674">
            <v>3107505</v>
          </cell>
          <cell r="E674">
            <v>310750</v>
          </cell>
          <cell r="F674" t="str">
            <v>MG</v>
          </cell>
        </row>
        <row r="675">
          <cell r="D675">
            <v>2201903</v>
          </cell>
          <cell r="E675">
            <v>220190</v>
          </cell>
          <cell r="F675" t="str">
            <v>PI</v>
          </cell>
        </row>
        <row r="676">
          <cell r="D676">
            <v>2401701</v>
          </cell>
          <cell r="E676">
            <v>240170</v>
          </cell>
          <cell r="F676" t="str">
            <v>RN</v>
          </cell>
        </row>
        <row r="677">
          <cell r="D677">
            <v>2502201</v>
          </cell>
          <cell r="E677">
            <v>250220</v>
          </cell>
          <cell r="F677" t="str">
            <v>PB</v>
          </cell>
        </row>
        <row r="678">
          <cell r="D678">
            <v>4202537</v>
          </cell>
          <cell r="E678">
            <v>420253</v>
          </cell>
          <cell r="F678" t="str">
            <v>SC</v>
          </cell>
        </row>
        <row r="679">
          <cell r="D679">
            <v>4302303</v>
          </cell>
          <cell r="E679">
            <v>430230</v>
          </cell>
          <cell r="F679" t="str">
            <v>RS</v>
          </cell>
        </row>
        <row r="680">
          <cell r="D680">
            <v>2903904</v>
          </cell>
          <cell r="E680">
            <v>290390</v>
          </cell>
          <cell r="F680" t="str">
            <v>BA</v>
          </cell>
        </row>
        <row r="681">
          <cell r="D681">
            <v>3107604</v>
          </cell>
          <cell r="E681">
            <v>310760</v>
          </cell>
          <cell r="F681" t="str">
            <v>MG</v>
          </cell>
        </row>
        <row r="682">
          <cell r="D682">
            <v>2903953</v>
          </cell>
          <cell r="E682">
            <v>290395</v>
          </cell>
          <cell r="F682" t="str">
            <v>BA</v>
          </cell>
        </row>
        <row r="683">
          <cell r="D683">
            <v>2102036</v>
          </cell>
          <cell r="E683">
            <v>210203</v>
          </cell>
          <cell r="F683" t="str">
            <v>MA</v>
          </cell>
        </row>
        <row r="684">
          <cell r="D684">
            <v>5203500</v>
          </cell>
          <cell r="E684">
            <v>520350</v>
          </cell>
          <cell r="F684" t="str">
            <v>GO</v>
          </cell>
        </row>
        <row r="685">
          <cell r="D685">
            <v>3107703</v>
          </cell>
          <cell r="E685">
            <v>310770</v>
          </cell>
          <cell r="F685" t="str">
            <v>MG</v>
          </cell>
        </row>
        <row r="686">
          <cell r="D686">
            <v>5101852</v>
          </cell>
          <cell r="E686">
            <v>510185</v>
          </cell>
          <cell r="F686" t="str">
            <v>MT</v>
          </cell>
        </row>
        <row r="687">
          <cell r="D687">
            <v>3107802</v>
          </cell>
          <cell r="E687">
            <v>310780</v>
          </cell>
          <cell r="F687" t="str">
            <v>MG</v>
          </cell>
        </row>
        <row r="688">
          <cell r="D688">
            <v>3300605</v>
          </cell>
          <cell r="E688">
            <v>330060</v>
          </cell>
          <cell r="F688" t="str">
            <v>RJ</v>
          </cell>
        </row>
        <row r="689">
          <cell r="D689">
            <v>3201100</v>
          </cell>
          <cell r="E689">
            <v>320110</v>
          </cell>
          <cell r="F689" t="str">
            <v>ES</v>
          </cell>
        </row>
        <row r="690">
          <cell r="D690">
            <v>4202578</v>
          </cell>
          <cell r="E690">
            <v>420257</v>
          </cell>
          <cell r="F690" t="str">
            <v>SC</v>
          </cell>
        </row>
        <row r="691">
          <cell r="D691">
            <v>4103156</v>
          </cell>
          <cell r="E691">
            <v>410315</v>
          </cell>
          <cell r="F691" t="str">
            <v>PR</v>
          </cell>
        </row>
        <row r="692">
          <cell r="D692">
            <v>1501576</v>
          </cell>
          <cell r="E692">
            <v>150157</v>
          </cell>
          <cell r="F692" t="str">
            <v>PA</v>
          </cell>
        </row>
        <row r="693">
          <cell r="D693">
            <v>1703305</v>
          </cell>
          <cell r="E693">
            <v>170330</v>
          </cell>
          <cell r="F693" t="str">
            <v>TO</v>
          </cell>
        </row>
        <row r="694">
          <cell r="D694">
            <v>3507100</v>
          </cell>
          <cell r="E694">
            <v>350710</v>
          </cell>
          <cell r="F694" t="str">
            <v>SP</v>
          </cell>
        </row>
        <row r="695">
          <cell r="D695">
            <v>2102077</v>
          </cell>
          <cell r="E695">
            <v>210207</v>
          </cell>
          <cell r="F695" t="str">
            <v>MA</v>
          </cell>
        </row>
        <row r="696">
          <cell r="D696">
            <v>4302352</v>
          </cell>
          <cell r="E696">
            <v>430235</v>
          </cell>
          <cell r="F696" t="str">
            <v>RS</v>
          </cell>
        </row>
        <row r="697">
          <cell r="D697">
            <v>2201919</v>
          </cell>
          <cell r="E697">
            <v>220191</v>
          </cell>
          <cell r="F697" t="str">
            <v>PI</v>
          </cell>
        </row>
        <row r="698">
          <cell r="D698">
            <v>4302378</v>
          </cell>
          <cell r="E698">
            <v>430237</v>
          </cell>
          <cell r="F698" t="str">
            <v>RS</v>
          </cell>
        </row>
        <row r="699">
          <cell r="D699">
            <v>3107901</v>
          </cell>
          <cell r="E699">
            <v>310790</v>
          </cell>
          <cell r="F699" t="str">
            <v>MG</v>
          </cell>
        </row>
        <row r="700">
          <cell r="D700">
            <v>4202602</v>
          </cell>
          <cell r="E700">
            <v>420260</v>
          </cell>
          <cell r="F700" t="str">
            <v>SC</v>
          </cell>
        </row>
        <row r="701">
          <cell r="D701">
            <v>4302402</v>
          </cell>
          <cell r="E701">
            <v>430240</v>
          </cell>
          <cell r="F701" t="str">
            <v>RS</v>
          </cell>
        </row>
        <row r="702">
          <cell r="D702">
            <v>2502300</v>
          </cell>
          <cell r="E702">
            <v>250230</v>
          </cell>
          <cell r="F702" t="str">
            <v>PB</v>
          </cell>
        </row>
        <row r="703">
          <cell r="D703">
            <v>3108008</v>
          </cell>
          <cell r="E703">
            <v>310800</v>
          </cell>
          <cell r="F703" t="str">
            <v>MG</v>
          </cell>
        </row>
        <row r="704">
          <cell r="D704">
            <v>4103206</v>
          </cell>
          <cell r="E704">
            <v>410320</v>
          </cell>
          <cell r="F704" t="str">
            <v>PR</v>
          </cell>
        </row>
        <row r="705">
          <cell r="D705">
            <v>3507159</v>
          </cell>
          <cell r="E705">
            <v>350715</v>
          </cell>
          <cell r="F705" t="str">
            <v>SP</v>
          </cell>
        </row>
        <row r="706">
          <cell r="D706">
            <v>4103222</v>
          </cell>
          <cell r="E706">
            <v>410322</v>
          </cell>
          <cell r="F706" t="str">
            <v>PR</v>
          </cell>
        </row>
        <row r="707">
          <cell r="D707">
            <v>4202453</v>
          </cell>
          <cell r="E707">
            <v>420245</v>
          </cell>
          <cell r="F707" t="str">
            <v>SC</v>
          </cell>
        </row>
        <row r="708">
          <cell r="D708">
            <v>1400159</v>
          </cell>
          <cell r="E708">
            <v>140015</v>
          </cell>
          <cell r="F708" t="str">
            <v>RR</v>
          </cell>
        </row>
        <row r="709">
          <cell r="D709">
            <v>3108107</v>
          </cell>
          <cell r="E709">
            <v>310810</v>
          </cell>
          <cell r="F709" t="str">
            <v>MG</v>
          </cell>
        </row>
        <row r="710">
          <cell r="D710">
            <v>2201929</v>
          </cell>
          <cell r="E710">
            <v>220192</v>
          </cell>
          <cell r="F710" t="str">
            <v>PI</v>
          </cell>
        </row>
        <row r="711">
          <cell r="D711">
            <v>5203559</v>
          </cell>
          <cell r="E711">
            <v>520355</v>
          </cell>
          <cell r="F711" t="str">
            <v>GO</v>
          </cell>
        </row>
        <row r="712">
          <cell r="D712">
            <v>3108206</v>
          </cell>
          <cell r="E712">
            <v>310820</v>
          </cell>
          <cell r="F712" t="str">
            <v>MG</v>
          </cell>
        </row>
        <row r="713">
          <cell r="D713">
            <v>2904001</v>
          </cell>
          <cell r="E713">
            <v>290400</v>
          </cell>
          <cell r="F713" t="str">
            <v>BA</v>
          </cell>
        </row>
        <row r="714">
          <cell r="D714">
            <v>1501600</v>
          </cell>
          <cell r="E714">
            <v>150160</v>
          </cell>
          <cell r="F714" t="str">
            <v>PA</v>
          </cell>
        </row>
        <row r="715">
          <cell r="D715">
            <v>2602308</v>
          </cell>
          <cell r="E715">
            <v>260230</v>
          </cell>
          <cell r="F715" t="str">
            <v>PE</v>
          </cell>
        </row>
        <row r="716">
          <cell r="D716">
            <v>2904050</v>
          </cell>
          <cell r="E716">
            <v>290405</v>
          </cell>
          <cell r="F716" t="str">
            <v>BA</v>
          </cell>
        </row>
        <row r="717">
          <cell r="D717">
            <v>5002209</v>
          </cell>
          <cell r="E717">
            <v>500220</v>
          </cell>
          <cell r="F717" t="str">
            <v>MS</v>
          </cell>
        </row>
        <row r="718">
          <cell r="D718">
            <v>3108255</v>
          </cell>
          <cell r="E718">
            <v>310825</v>
          </cell>
          <cell r="F718" t="str">
            <v>MG</v>
          </cell>
        </row>
        <row r="719">
          <cell r="D719">
            <v>2502409</v>
          </cell>
          <cell r="E719">
            <v>250240</v>
          </cell>
          <cell r="F719" t="str">
            <v>PB</v>
          </cell>
        </row>
        <row r="720">
          <cell r="D720">
            <v>5203575</v>
          </cell>
          <cell r="E720">
            <v>520357</v>
          </cell>
          <cell r="F720" t="str">
            <v>GO</v>
          </cell>
        </row>
        <row r="721">
          <cell r="D721">
            <v>2502508</v>
          </cell>
          <cell r="E721">
            <v>250250</v>
          </cell>
          <cell r="F721" t="str">
            <v>PB</v>
          </cell>
        </row>
        <row r="722">
          <cell r="D722">
            <v>4302451</v>
          </cell>
          <cell r="E722">
            <v>430245</v>
          </cell>
          <cell r="F722" t="str">
            <v>RS</v>
          </cell>
        </row>
        <row r="723">
          <cell r="D723">
            <v>2201945</v>
          </cell>
          <cell r="E723">
            <v>220194</v>
          </cell>
          <cell r="F723" t="str">
            <v>PI</v>
          </cell>
        </row>
        <row r="724">
          <cell r="D724">
            <v>2800670</v>
          </cell>
          <cell r="E724">
            <v>280067</v>
          </cell>
          <cell r="F724" t="str">
            <v>SE</v>
          </cell>
        </row>
        <row r="725">
          <cell r="D725">
            <v>2904100</v>
          </cell>
          <cell r="E725">
            <v>290410</v>
          </cell>
          <cell r="F725" t="str">
            <v>BA</v>
          </cell>
        </row>
        <row r="726">
          <cell r="D726">
            <v>3507209</v>
          </cell>
          <cell r="E726">
            <v>350720</v>
          </cell>
          <cell r="F726" t="str">
            <v>SP</v>
          </cell>
        </row>
        <row r="727">
          <cell r="D727">
            <v>3507308</v>
          </cell>
          <cell r="E727">
            <v>350730</v>
          </cell>
          <cell r="F727" t="str">
            <v>SP</v>
          </cell>
        </row>
        <row r="728">
          <cell r="D728">
            <v>1300805</v>
          </cell>
          <cell r="E728">
            <v>130080</v>
          </cell>
          <cell r="F728" t="str">
            <v>AM</v>
          </cell>
        </row>
        <row r="729">
          <cell r="D729">
            <v>2502706</v>
          </cell>
          <cell r="E729">
            <v>250270</v>
          </cell>
          <cell r="F729" t="str">
            <v>PB</v>
          </cell>
        </row>
        <row r="730">
          <cell r="D730">
            <v>3507407</v>
          </cell>
          <cell r="E730">
            <v>350740</v>
          </cell>
          <cell r="F730" t="str">
            <v>SP</v>
          </cell>
        </row>
        <row r="731">
          <cell r="D731">
            <v>3108305</v>
          </cell>
          <cell r="E731">
            <v>310830</v>
          </cell>
          <cell r="F731" t="str">
            <v>MG</v>
          </cell>
        </row>
        <row r="732">
          <cell r="D732">
            <v>3507456</v>
          </cell>
          <cell r="E732">
            <v>350745</v>
          </cell>
          <cell r="F732" t="str">
            <v>SP</v>
          </cell>
        </row>
        <row r="733">
          <cell r="D733">
            <v>4103305</v>
          </cell>
          <cell r="E733">
            <v>410330</v>
          </cell>
          <cell r="F733" t="str">
            <v>PR</v>
          </cell>
        </row>
        <row r="734">
          <cell r="D734">
            <v>4302501</v>
          </cell>
          <cell r="E734">
            <v>430250</v>
          </cell>
          <cell r="F734" t="str">
            <v>RS</v>
          </cell>
        </row>
        <row r="735">
          <cell r="D735">
            <v>3108404</v>
          </cell>
          <cell r="E735">
            <v>310840</v>
          </cell>
          <cell r="F735" t="str">
            <v>MG</v>
          </cell>
        </row>
        <row r="736">
          <cell r="D736">
            <v>3507506</v>
          </cell>
          <cell r="E736">
            <v>350750</v>
          </cell>
          <cell r="F736" t="str">
            <v>SP</v>
          </cell>
        </row>
        <row r="737">
          <cell r="D737">
            <v>3108503</v>
          </cell>
          <cell r="E737">
            <v>310850</v>
          </cell>
          <cell r="F737" t="str">
            <v>MG</v>
          </cell>
        </row>
        <row r="738">
          <cell r="D738">
            <v>2904209</v>
          </cell>
          <cell r="E738">
            <v>290420</v>
          </cell>
          <cell r="F738" t="str">
            <v>BA</v>
          </cell>
        </row>
        <row r="739">
          <cell r="D739">
            <v>4202701</v>
          </cell>
          <cell r="E739">
            <v>420270</v>
          </cell>
          <cell r="F739" t="str">
            <v>SC</v>
          </cell>
        </row>
        <row r="740">
          <cell r="D740">
            <v>4302584</v>
          </cell>
          <cell r="E740">
            <v>430258</v>
          </cell>
          <cell r="F740" t="str">
            <v>RS</v>
          </cell>
        </row>
        <row r="741">
          <cell r="D741">
            <v>4202800</v>
          </cell>
          <cell r="E741">
            <v>420280</v>
          </cell>
          <cell r="F741" t="str">
            <v>SC</v>
          </cell>
        </row>
        <row r="742">
          <cell r="D742">
            <v>4202859</v>
          </cell>
          <cell r="E742">
            <v>420285</v>
          </cell>
          <cell r="F742" t="str">
            <v>SC</v>
          </cell>
        </row>
        <row r="743">
          <cell r="D743">
            <v>4302600</v>
          </cell>
          <cell r="E743">
            <v>430260</v>
          </cell>
          <cell r="F743" t="str">
            <v>RS</v>
          </cell>
        </row>
        <row r="744">
          <cell r="D744">
            <v>1501709</v>
          </cell>
          <cell r="E744">
            <v>150170</v>
          </cell>
          <cell r="F744" t="str">
            <v>PA</v>
          </cell>
        </row>
        <row r="745">
          <cell r="D745">
            <v>3507605</v>
          </cell>
          <cell r="E745">
            <v>350760</v>
          </cell>
          <cell r="F745" t="str">
            <v>SP</v>
          </cell>
        </row>
        <row r="746">
          <cell r="D746">
            <v>4103354</v>
          </cell>
          <cell r="E746">
            <v>410335</v>
          </cell>
          <cell r="F746" t="str">
            <v>PR</v>
          </cell>
        </row>
        <row r="747">
          <cell r="D747">
            <v>2701100</v>
          </cell>
          <cell r="E747">
            <v>270110</v>
          </cell>
          <cell r="F747" t="str">
            <v>AL</v>
          </cell>
        </row>
        <row r="748">
          <cell r="D748">
            <v>3108701</v>
          </cell>
          <cell r="E748">
            <v>310870</v>
          </cell>
          <cell r="F748" t="str">
            <v>MG</v>
          </cell>
        </row>
        <row r="749">
          <cell r="D749">
            <v>1501725</v>
          </cell>
          <cell r="E749">
            <v>150172</v>
          </cell>
          <cell r="F749" t="str">
            <v>PA</v>
          </cell>
        </row>
        <row r="750">
          <cell r="D750">
            <v>5002308</v>
          </cell>
          <cell r="E750">
            <v>500230</v>
          </cell>
          <cell r="F750" t="str">
            <v>MS</v>
          </cell>
        </row>
        <row r="751">
          <cell r="D751">
            <v>3108552</v>
          </cell>
          <cell r="E751">
            <v>310855</v>
          </cell>
          <cell r="F751" t="str">
            <v>MG</v>
          </cell>
        </row>
        <row r="752">
          <cell r="D752">
            <v>4103370</v>
          </cell>
          <cell r="E752">
            <v>410337</v>
          </cell>
          <cell r="F752" t="str">
            <v>PR</v>
          </cell>
        </row>
        <row r="753">
          <cell r="D753">
            <v>1703602</v>
          </cell>
          <cell r="E753">
            <v>170360</v>
          </cell>
          <cell r="F753" t="str">
            <v>TO</v>
          </cell>
        </row>
        <row r="754">
          <cell r="D754">
            <v>1200104</v>
          </cell>
          <cell r="E754">
            <v>120010</v>
          </cell>
          <cell r="F754" t="str">
            <v>AC</v>
          </cell>
        </row>
        <row r="755">
          <cell r="D755">
            <v>2201960</v>
          </cell>
          <cell r="E755">
            <v>220196</v>
          </cell>
          <cell r="F755" t="str">
            <v>PI</v>
          </cell>
        </row>
        <row r="756">
          <cell r="D756">
            <v>5300108</v>
          </cell>
          <cell r="E756">
            <v>530010</v>
          </cell>
          <cell r="F756" t="str">
            <v>DF</v>
          </cell>
        </row>
        <row r="757">
          <cell r="D757">
            <v>3108602</v>
          </cell>
          <cell r="E757">
            <v>310860</v>
          </cell>
          <cell r="F757" t="str">
            <v>MG</v>
          </cell>
        </row>
        <row r="758">
          <cell r="D758">
            <v>5101902</v>
          </cell>
          <cell r="E758">
            <v>510190</v>
          </cell>
          <cell r="F758" t="str">
            <v>MT</v>
          </cell>
        </row>
        <row r="759">
          <cell r="D759">
            <v>3507704</v>
          </cell>
          <cell r="E759">
            <v>350770</v>
          </cell>
          <cell r="F759" t="str">
            <v>SP</v>
          </cell>
        </row>
        <row r="760">
          <cell r="D760">
            <v>3108800</v>
          </cell>
          <cell r="E760">
            <v>310880</v>
          </cell>
          <cell r="F760" t="str">
            <v>MG</v>
          </cell>
        </row>
        <row r="761">
          <cell r="D761">
            <v>5203609</v>
          </cell>
          <cell r="E761">
            <v>520360</v>
          </cell>
          <cell r="F761" t="str">
            <v>GO</v>
          </cell>
        </row>
        <row r="762">
          <cell r="D762">
            <v>3108909</v>
          </cell>
          <cell r="E762">
            <v>310890</v>
          </cell>
          <cell r="F762" t="str">
            <v>MG</v>
          </cell>
        </row>
        <row r="763">
          <cell r="D763">
            <v>2602407</v>
          </cell>
          <cell r="E763">
            <v>260240</v>
          </cell>
          <cell r="F763" t="str">
            <v>PE</v>
          </cell>
        </row>
        <row r="764">
          <cell r="D764">
            <v>3201159</v>
          </cell>
          <cell r="E764">
            <v>320115</v>
          </cell>
          <cell r="F764" t="str">
            <v>ES</v>
          </cell>
        </row>
        <row r="765">
          <cell r="D765">
            <v>2401800</v>
          </cell>
          <cell r="E765">
            <v>240180</v>
          </cell>
          <cell r="F765" t="str">
            <v>RN</v>
          </cell>
        </row>
        <row r="766">
          <cell r="D766">
            <v>2602506</v>
          </cell>
          <cell r="E766">
            <v>260250</v>
          </cell>
          <cell r="F766" t="str">
            <v>PE</v>
          </cell>
        </row>
        <row r="767">
          <cell r="D767">
            <v>1703701</v>
          </cell>
          <cell r="E767">
            <v>170370</v>
          </cell>
          <cell r="F767" t="str">
            <v>TO</v>
          </cell>
        </row>
        <row r="768">
          <cell r="D768">
            <v>2102101</v>
          </cell>
          <cell r="E768">
            <v>210210</v>
          </cell>
          <cell r="F768" t="str">
            <v>MA</v>
          </cell>
        </row>
        <row r="769">
          <cell r="D769">
            <v>3507753</v>
          </cell>
          <cell r="E769">
            <v>350775</v>
          </cell>
          <cell r="F769" t="str">
            <v>SP</v>
          </cell>
        </row>
        <row r="770">
          <cell r="D770">
            <v>2602605</v>
          </cell>
          <cell r="E770">
            <v>260260</v>
          </cell>
          <cell r="F770" t="str">
            <v>PE</v>
          </cell>
        </row>
        <row r="771">
          <cell r="D771">
            <v>2102150</v>
          </cell>
          <cell r="E771">
            <v>210215</v>
          </cell>
          <cell r="F771" t="str">
            <v>MA</v>
          </cell>
        </row>
        <row r="772">
          <cell r="D772">
            <v>2502805</v>
          </cell>
          <cell r="E772">
            <v>250280</v>
          </cell>
          <cell r="F772" t="str">
            <v>PB</v>
          </cell>
        </row>
        <row r="773">
          <cell r="D773">
            <v>2201988</v>
          </cell>
          <cell r="E773">
            <v>220198</v>
          </cell>
          <cell r="F773" t="str">
            <v>PI</v>
          </cell>
        </row>
        <row r="774">
          <cell r="D774">
            <v>2502904</v>
          </cell>
          <cell r="E774">
            <v>250290</v>
          </cell>
          <cell r="F774" t="str">
            <v>PB</v>
          </cell>
        </row>
        <row r="775">
          <cell r="D775">
            <v>2800704</v>
          </cell>
          <cell r="E775">
            <v>280070</v>
          </cell>
          <cell r="F775" t="str">
            <v>SE</v>
          </cell>
        </row>
        <row r="776">
          <cell r="D776">
            <v>1501758</v>
          </cell>
          <cell r="E776">
            <v>150175</v>
          </cell>
          <cell r="F776" t="str">
            <v>PA</v>
          </cell>
        </row>
        <row r="777">
          <cell r="D777">
            <v>2302503</v>
          </cell>
          <cell r="E777">
            <v>230250</v>
          </cell>
          <cell r="F777" t="str">
            <v>CE</v>
          </cell>
        </row>
        <row r="778">
          <cell r="D778">
            <v>2904308</v>
          </cell>
          <cell r="E778">
            <v>290430</v>
          </cell>
          <cell r="F778" t="str">
            <v>BA</v>
          </cell>
        </row>
        <row r="779">
          <cell r="D779">
            <v>2904407</v>
          </cell>
          <cell r="E779">
            <v>290440</v>
          </cell>
          <cell r="F779" t="str">
            <v>BA</v>
          </cell>
        </row>
        <row r="780">
          <cell r="D780">
            <v>1501782</v>
          </cell>
          <cell r="E780">
            <v>150178</v>
          </cell>
          <cell r="F780" t="str">
            <v>PA</v>
          </cell>
        </row>
        <row r="781">
          <cell r="D781">
            <v>1501808</v>
          </cell>
          <cell r="E781">
            <v>150180</v>
          </cell>
          <cell r="F781" t="str">
            <v>PA</v>
          </cell>
        </row>
        <row r="782">
          <cell r="D782">
            <v>5203807</v>
          </cell>
          <cell r="E782">
            <v>520380</v>
          </cell>
          <cell r="F782" t="str">
            <v>GO</v>
          </cell>
        </row>
        <row r="783">
          <cell r="D783">
            <v>4302659</v>
          </cell>
          <cell r="E783">
            <v>430265</v>
          </cell>
          <cell r="F783" t="str">
            <v>RS</v>
          </cell>
        </row>
        <row r="784">
          <cell r="D784">
            <v>3507803</v>
          </cell>
          <cell r="E784">
            <v>350780</v>
          </cell>
          <cell r="F784" t="str">
            <v>SP</v>
          </cell>
        </row>
        <row r="785">
          <cell r="D785">
            <v>3507902</v>
          </cell>
          <cell r="E785">
            <v>350790</v>
          </cell>
          <cell r="F785" t="str">
            <v>SP</v>
          </cell>
        </row>
        <row r="786">
          <cell r="D786">
            <v>2904506</v>
          </cell>
          <cell r="E786">
            <v>290450</v>
          </cell>
          <cell r="F786" t="str">
            <v>BA</v>
          </cell>
        </row>
        <row r="787">
          <cell r="D787">
            <v>3109006</v>
          </cell>
          <cell r="E787">
            <v>310900</v>
          </cell>
          <cell r="F787" t="str">
            <v>MG</v>
          </cell>
        </row>
        <row r="788">
          <cell r="D788">
            <v>2904605</v>
          </cell>
          <cell r="E788">
            <v>290460</v>
          </cell>
          <cell r="F788" t="str">
            <v>BA</v>
          </cell>
        </row>
        <row r="789">
          <cell r="D789">
            <v>4202875</v>
          </cell>
          <cell r="E789">
            <v>420287</v>
          </cell>
          <cell r="F789" t="str">
            <v>SC</v>
          </cell>
        </row>
        <row r="790">
          <cell r="D790">
            <v>4202909</v>
          </cell>
          <cell r="E790">
            <v>420290</v>
          </cell>
          <cell r="F790" t="str">
            <v>SC</v>
          </cell>
        </row>
        <row r="791">
          <cell r="D791">
            <v>3109105</v>
          </cell>
          <cell r="E791">
            <v>310910</v>
          </cell>
          <cell r="F791" t="str">
            <v>MG</v>
          </cell>
        </row>
        <row r="792">
          <cell r="D792">
            <v>3109204</v>
          </cell>
          <cell r="E792">
            <v>310920</v>
          </cell>
          <cell r="F792" t="str">
            <v>MG</v>
          </cell>
        </row>
        <row r="793">
          <cell r="D793">
            <v>2602704</v>
          </cell>
          <cell r="E793">
            <v>260270</v>
          </cell>
          <cell r="F793" t="str">
            <v>PE</v>
          </cell>
        </row>
        <row r="794">
          <cell r="D794">
            <v>2904704</v>
          </cell>
          <cell r="E794">
            <v>290470</v>
          </cell>
          <cell r="F794" t="str">
            <v>BA</v>
          </cell>
        </row>
        <row r="795">
          <cell r="D795">
            <v>3109253</v>
          </cell>
          <cell r="E795">
            <v>310925</v>
          </cell>
          <cell r="F795" t="str">
            <v>MG</v>
          </cell>
        </row>
        <row r="796">
          <cell r="D796">
            <v>2602803</v>
          </cell>
          <cell r="E796">
            <v>260280</v>
          </cell>
          <cell r="F796" t="str">
            <v>PE</v>
          </cell>
        </row>
        <row r="797">
          <cell r="D797">
            <v>1200138</v>
          </cell>
          <cell r="E797">
            <v>120013</v>
          </cell>
          <cell r="F797" t="str">
            <v>AC</v>
          </cell>
        </row>
        <row r="798">
          <cell r="D798">
            <v>1501907</v>
          </cell>
          <cell r="E798">
            <v>150190</v>
          </cell>
          <cell r="F798" t="str">
            <v>PA</v>
          </cell>
        </row>
        <row r="799">
          <cell r="D799">
            <v>3508009</v>
          </cell>
          <cell r="E799">
            <v>350800</v>
          </cell>
          <cell r="F799" t="str">
            <v>SP</v>
          </cell>
        </row>
        <row r="800">
          <cell r="D800">
            <v>3508108</v>
          </cell>
          <cell r="E800">
            <v>350810</v>
          </cell>
          <cell r="F800" t="str">
            <v>SP</v>
          </cell>
        </row>
        <row r="801">
          <cell r="D801">
            <v>2102200</v>
          </cell>
          <cell r="E801">
            <v>210220</v>
          </cell>
          <cell r="F801" t="str">
            <v>MA</v>
          </cell>
        </row>
        <row r="802">
          <cell r="D802">
            <v>5203906</v>
          </cell>
          <cell r="E802">
            <v>520390</v>
          </cell>
          <cell r="F802" t="str">
            <v>GO</v>
          </cell>
        </row>
        <row r="803">
          <cell r="D803">
            <v>2102309</v>
          </cell>
          <cell r="E803">
            <v>210230</v>
          </cell>
          <cell r="F803" t="str">
            <v>MA</v>
          </cell>
        </row>
        <row r="804">
          <cell r="D804">
            <v>5203939</v>
          </cell>
          <cell r="E804">
            <v>520393</v>
          </cell>
          <cell r="F804" t="str">
            <v>GO</v>
          </cell>
        </row>
        <row r="805">
          <cell r="D805">
            <v>1703800</v>
          </cell>
          <cell r="E805">
            <v>170380</v>
          </cell>
          <cell r="F805" t="str">
            <v>TO</v>
          </cell>
        </row>
        <row r="806">
          <cell r="D806">
            <v>2202000</v>
          </cell>
          <cell r="E806">
            <v>220200</v>
          </cell>
          <cell r="F806" t="str">
            <v>PI</v>
          </cell>
        </row>
        <row r="807">
          <cell r="D807">
            <v>2202026</v>
          </cell>
          <cell r="E807">
            <v>220202</v>
          </cell>
          <cell r="F807" t="str">
            <v>PI</v>
          </cell>
        </row>
        <row r="808">
          <cell r="D808">
            <v>2102325</v>
          </cell>
          <cell r="E808">
            <v>210232</v>
          </cell>
          <cell r="F808" t="str">
            <v>MA</v>
          </cell>
        </row>
        <row r="809">
          <cell r="D809">
            <v>5203962</v>
          </cell>
          <cell r="E809">
            <v>520396</v>
          </cell>
          <cell r="F809" t="str">
            <v>GO</v>
          </cell>
        </row>
        <row r="810">
          <cell r="D810">
            <v>2904753</v>
          </cell>
          <cell r="E810">
            <v>290475</v>
          </cell>
          <cell r="F810" t="str">
            <v>BA</v>
          </cell>
        </row>
        <row r="811">
          <cell r="D811">
            <v>2102358</v>
          </cell>
          <cell r="E811">
            <v>210235</v>
          </cell>
          <cell r="F811" t="str">
            <v>MA</v>
          </cell>
        </row>
        <row r="812">
          <cell r="D812">
            <v>1100452</v>
          </cell>
          <cell r="E812">
            <v>110045</v>
          </cell>
          <cell r="F812" t="str">
            <v>RO</v>
          </cell>
        </row>
        <row r="813">
          <cell r="D813">
            <v>3109303</v>
          </cell>
          <cell r="E813">
            <v>310930</v>
          </cell>
          <cell r="F813" t="str">
            <v>MG</v>
          </cell>
        </row>
        <row r="814">
          <cell r="D814">
            <v>3508207</v>
          </cell>
          <cell r="E814">
            <v>350820</v>
          </cell>
          <cell r="F814" t="str">
            <v>SP</v>
          </cell>
        </row>
        <row r="815">
          <cell r="D815">
            <v>3109402</v>
          </cell>
          <cell r="E815">
            <v>310940</v>
          </cell>
          <cell r="F815" t="str">
            <v>MG</v>
          </cell>
        </row>
        <row r="816">
          <cell r="D816">
            <v>4302709</v>
          </cell>
          <cell r="E816">
            <v>430270</v>
          </cell>
          <cell r="F816" t="str">
            <v>RS</v>
          </cell>
        </row>
        <row r="817">
          <cell r="D817">
            <v>1300839</v>
          </cell>
          <cell r="E817">
            <v>130083</v>
          </cell>
          <cell r="F817" t="str">
            <v>AM</v>
          </cell>
        </row>
        <row r="818">
          <cell r="D818">
            <v>2503001</v>
          </cell>
          <cell r="E818">
            <v>250300</v>
          </cell>
          <cell r="F818" t="str">
            <v>PB</v>
          </cell>
        </row>
        <row r="819">
          <cell r="D819">
            <v>5002407</v>
          </cell>
          <cell r="E819">
            <v>500240</v>
          </cell>
          <cell r="F819" t="str">
            <v>MS</v>
          </cell>
        </row>
        <row r="820">
          <cell r="D820">
            <v>2904803</v>
          </cell>
          <cell r="E820">
            <v>290480</v>
          </cell>
          <cell r="F820" t="str">
            <v>BA</v>
          </cell>
        </row>
        <row r="821">
          <cell r="D821">
            <v>2503100</v>
          </cell>
          <cell r="E821">
            <v>250310</v>
          </cell>
          <cell r="F821" t="str">
            <v>PB</v>
          </cell>
        </row>
        <row r="822">
          <cell r="D822">
            <v>2904852</v>
          </cell>
          <cell r="E822">
            <v>290485</v>
          </cell>
          <cell r="F822" t="str">
            <v>BA</v>
          </cell>
        </row>
        <row r="823">
          <cell r="D823">
            <v>3109451</v>
          </cell>
          <cell r="E823">
            <v>310945</v>
          </cell>
          <cell r="F823" t="str">
            <v>MG</v>
          </cell>
        </row>
        <row r="824">
          <cell r="D824">
            <v>5204003</v>
          </cell>
          <cell r="E824">
            <v>520400</v>
          </cell>
          <cell r="F824" t="str">
            <v>GO</v>
          </cell>
        </row>
        <row r="825">
          <cell r="D825">
            <v>2202059</v>
          </cell>
          <cell r="E825">
            <v>220205</v>
          </cell>
          <cell r="F825" t="str">
            <v>PI</v>
          </cell>
        </row>
        <row r="826">
          <cell r="D826">
            <v>2503209</v>
          </cell>
          <cell r="E826">
            <v>250320</v>
          </cell>
          <cell r="F826" t="str">
            <v>PB</v>
          </cell>
        </row>
        <row r="827">
          <cell r="D827">
            <v>1100031</v>
          </cell>
          <cell r="E827">
            <v>110003</v>
          </cell>
          <cell r="F827" t="str">
            <v>RO</v>
          </cell>
        </row>
        <row r="828">
          <cell r="D828">
            <v>2602902</v>
          </cell>
          <cell r="E828">
            <v>260290</v>
          </cell>
          <cell r="F828" t="str">
            <v>PE</v>
          </cell>
        </row>
        <row r="829">
          <cell r="D829">
            <v>3300704</v>
          </cell>
          <cell r="E829">
            <v>330070</v>
          </cell>
          <cell r="F829" t="str">
            <v>RJ</v>
          </cell>
        </row>
        <row r="830">
          <cell r="D830">
            <v>3109501</v>
          </cell>
          <cell r="E830">
            <v>310950</v>
          </cell>
          <cell r="F830" t="str">
            <v>MG</v>
          </cell>
        </row>
        <row r="831">
          <cell r="D831">
            <v>3508306</v>
          </cell>
          <cell r="E831">
            <v>350830</v>
          </cell>
          <cell r="F831" t="str">
            <v>SP</v>
          </cell>
        </row>
        <row r="832">
          <cell r="D832">
            <v>3508405</v>
          </cell>
          <cell r="E832">
            <v>350840</v>
          </cell>
          <cell r="F832" t="str">
            <v>SP</v>
          </cell>
        </row>
        <row r="833">
          <cell r="D833">
            <v>2603009</v>
          </cell>
          <cell r="E833">
            <v>260300</v>
          </cell>
          <cell r="F833" t="str">
            <v>PE</v>
          </cell>
        </row>
        <row r="834">
          <cell r="D834">
            <v>4203006</v>
          </cell>
          <cell r="E834">
            <v>420300</v>
          </cell>
          <cell r="F834" t="str">
            <v>SC</v>
          </cell>
        </row>
        <row r="835">
          <cell r="D835">
            <v>3508504</v>
          </cell>
          <cell r="E835">
            <v>350850</v>
          </cell>
          <cell r="F835" t="str">
            <v>SP</v>
          </cell>
        </row>
        <row r="836">
          <cell r="D836">
            <v>4302808</v>
          </cell>
          <cell r="E836">
            <v>430280</v>
          </cell>
          <cell r="F836" t="str">
            <v>RS</v>
          </cell>
        </row>
        <row r="837">
          <cell r="D837">
            <v>1100601</v>
          </cell>
          <cell r="E837">
            <v>110060</v>
          </cell>
          <cell r="F837" t="str">
            <v>RO</v>
          </cell>
        </row>
        <row r="838">
          <cell r="D838">
            <v>4302907</v>
          </cell>
          <cell r="E838">
            <v>430290</v>
          </cell>
          <cell r="F838" t="str">
            <v>RS</v>
          </cell>
        </row>
        <row r="839">
          <cell r="D839">
            <v>5102504</v>
          </cell>
          <cell r="E839">
            <v>510250</v>
          </cell>
          <cell r="F839" t="str">
            <v>MT</v>
          </cell>
        </row>
        <row r="840">
          <cell r="D840">
            <v>2904902</v>
          </cell>
          <cell r="E840">
            <v>290490</v>
          </cell>
          <cell r="F840" t="str">
            <v>BA</v>
          </cell>
        </row>
        <row r="841">
          <cell r="D841">
            <v>5204102</v>
          </cell>
          <cell r="E841">
            <v>520410</v>
          </cell>
          <cell r="F841" t="str">
            <v>GO</v>
          </cell>
        </row>
        <row r="842">
          <cell r="D842">
            <v>3109600</v>
          </cell>
          <cell r="E842">
            <v>310960</v>
          </cell>
          <cell r="F842" t="str">
            <v>MG</v>
          </cell>
        </row>
        <row r="843">
          <cell r="D843">
            <v>5204201</v>
          </cell>
          <cell r="E843">
            <v>520420</v>
          </cell>
          <cell r="F843" t="str">
            <v>GO</v>
          </cell>
        </row>
        <row r="844">
          <cell r="D844">
            <v>3109709</v>
          </cell>
          <cell r="E844">
            <v>310970</v>
          </cell>
          <cell r="F844" t="str">
            <v>MG</v>
          </cell>
        </row>
        <row r="845">
          <cell r="D845">
            <v>3102704</v>
          </cell>
          <cell r="E845">
            <v>310270</v>
          </cell>
          <cell r="F845" t="str">
            <v>MG</v>
          </cell>
        </row>
        <row r="846">
          <cell r="D846">
            <v>1502004</v>
          </cell>
          <cell r="E846">
            <v>150200</v>
          </cell>
          <cell r="F846" t="str">
            <v>PA</v>
          </cell>
        </row>
        <row r="847">
          <cell r="D847">
            <v>1501956</v>
          </cell>
          <cell r="E847">
            <v>150195</v>
          </cell>
          <cell r="F847" t="str">
            <v>PA</v>
          </cell>
        </row>
        <row r="848">
          <cell r="D848">
            <v>4303004</v>
          </cell>
          <cell r="E848">
            <v>430300</v>
          </cell>
          <cell r="F848" t="str">
            <v>RS</v>
          </cell>
        </row>
        <row r="849">
          <cell r="D849">
            <v>2503308</v>
          </cell>
          <cell r="E849">
            <v>250330</v>
          </cell>
          <cell r="F849" t="str">
            <v>PB</v>
          </cell>
        </row>
        <row r="850">
          <cell r="D850">
            <v>3109808</v>
          </cell>
          <cell r="E850">
            <v>310980</v>
          </cell>
          <cell r="F850" t="str">
            <v>MG</v>
          </cell>
        </row>
        <row r="851">
          <cell r="D851">
            <v>5204250</v>
          </cell>
          <cell r="E851">
            <v>520425</v>
          </cell>
          <cell r="F851" t="str">
            <v>GO</v>
          </cell>
        </row>
        <row r="852">
          <cell r="D852">
            <v>2102374</v>
          </cell>
          <cell r="E852">
            <v>210237</v>
          </cell>
          <cell r="F852" t="str">
            <v>MA</v>
          </cell>
        </row>
        <row r="853">
          <cell r="D853">
            <v>3508603</v>
          </cell>
          <cell r="E853">
            <v>350860</v>
          </cell>
          <cell r="F853" t="str">
            <v>SP</v>
          </cell>
        </row>
        <row r="854">
          <cell r="D854">
            <v>3300803</v>
          </cell>
          <cell r="E854">
            <v>330080</v>
          </cell>
          <cell r="F854" t="str">
            <v>RJ</v>
          </cell>
        </row>
        <row r="855">
          <cell r="D855">
            <v>1703826</v>
          </cell>
          <cell r="E855">
            <v>170382</v>
          </cell>
          <cell r="F855" t="str">
            <v>TO</v>
          </cell>
        </row>
        <row r="856">
          <cell r="D856">
            <v>2603108</v>
          </cell>
          <cell r="E856">
            <v>260310</v>
          </cell>
          <cell r="F856" t="str">
            <v>PE</v>
          </cell>
        </row>
        <row r="857">
          <cell r="D857">
            <v>4303103</v>
          </cell>
          <cell r="E857">
            <v>430310</v>
          </cell>
          <cell r="F857" t="str">
            <v>RS</v>
          </cell>
        </row>
        <row r="858">
          <cell r="D858">
            <v>3201209</v>
          </cell>
          <cell r="E858">
            <v>320120</v>
          </cell>
          <cell r="F858" t="str">
            <v>ES</v>
          </cell>
        </row>
        <row r="859">
          <cell r="D859">
            <v>2503407</v>
          </cell>
          <cell r="E859">
            <v>250340</v>
          </cell>
          <cell r="F859" t="str">
            <v>PB</v>
          </cell>
        </row>
        <row r="860">
          <cell r="D860">
            <v>2503506</v>
          </cell>
          <cell r="E860">
            <v>250350</v>
          </cell>
          <cell r="F860" t="str">
            <v>PB</v>
          </cell>
        </row>
        <row r="861">
          <cell r="D861">
            <v>2503555</v>
          </cell>
          <cell r="E861">
            <v>250355</v>
          </cell>
          <cell r="F861" t="str">
            <v>PB</v>
          </cell>
        </row>
        <row r="862">
          <cell r="D862">
            <v>2701209</v>
          </cell>
          <cell r="E862">
            <v>270120</v>
          </cell>
          <cell r="F862" t="str">
            <v>AL</v>
          </cell>
        </row>
        <row r="863">
          <cell r="D863">
            <v>4303202</v>
          </cell>
          <cell r="E863">
            <v>430320</v>
          </cell>
          <cell r="F863" t="str">
            <v>RS</v>
          </cell>
        </row>
        <row r="864">
          <cell r="D864">
            <v>1100049</v>
          </cell>
          <cell r="E864">
            <v>110004</v>
          </cell>
          <cell r="F864" t="str">
            <v>RO</v>
          </cell>
        </row>
        <row r="865">
          <cell r="D865">
            <v>3508702</v>
          </cell>
          <cell r="E865">
            <v>350870</v>
          </cell>
          <cell r="F865" t="str">
            <v>SP</v>
          </cell>
        </row>
        <row r="866">
          <cell r="D866">
            <v>5204300</v>
          </cell>
          <cell r="E866">
            <v>520430</v>
          </cell>
          <cell r="F866" t="str">
            <v>GO</v>
          </cell>
        </row>
        <row r="867">
          <cell r="D867">
            <v>2905008</v>
          </cell>
          <cell r="E867">
            <v>290500</v>
          </cell>
          <cell r="F867" t="str">
            <v>BA</v>
          </cell>
        </row>
        <row r="868">
          <cell r="D868">
            <v>2905107</v>
          </cell>
          <cell r="E868">
            <v>290510</v>
          </cell>
          <cell r="F868" t="str">
            <v>BA</v>
          </cell>
        </row>
        <row r="869">
          <cell r="D869">
            <v>3109907</v>
          </cell>
          <cell r="E869">
            <v>310990</v>
          </cell>
          <cell r="F869" t="str">
            <v>MG</v>
          </cell>
        </row>
        <row r="870">
          <cell r="D870">
            <v>2905156</v>
          </cell>
          <cell r="E870">
            <v>290515</v>
          </cell>
          <cell r="F870" t="str">
            <v>BA</v>
          </cell>
        </row>
        <row r="871">
          <cell r="D871">
            <v>3110004</v>
          </cell>
          <cell r="E871">
            <v>311000</v>
          </cell>
          <cell r="F871" t="str">
            <v>MG</v>
          </cell>
        </row>
        <row r="872">
          <cell r="D872">
            <v>2603207</v>
          </cell>
          <cell r="E872">
            <v>260320</v>
          </cell>
          <cell r="F872" t="str">
            <v>PE</v>
          </cell>
        </row>
        <row r="873">
          <cell r="D873">
            <v>2905206</v>
          </cell>
          <cell r="E873">
            <v>290520</v>
          </cell>
          <cell r="F873" t="str">
            <v>BA</v>
          </cell>
        </row>
        <row r="874">
          <cell r="D874">
            <v>2905305</v>
          </cell>
          <cell r="E874">
            <v>290530</v>
          </cell>
          <cell r="F874" t="str">
            <v>BA</v>
          </cell>
        </row>
        <row r="875">
          <cell r="D875">
            <v>4103404</v>
          </cell>
          <cell r="E875">
            <v>410340</v>
          </cell>
          <cell r="F875" t="str">
            <v>PR</v>
          </cell>
        </row>
        <row r="876">
          <cell r="D876">
            <v>3508801</v>
          </cell>
          <cell r="E876">
            <v>350880</v>
          </cell>
          <cell r="F876" t="str">
            <v>SP</v>
          </cell>
        </row>
        <row r="877">
          <cell r="D877">
            <v>4103453</v>
          </cell>
          <cell r="E877">
            <v>410345</v>
          </cell>
          <cell r="F877" t="str">
            <v>PR</v>
          </cell>
        </row>
        <row r="878">
          <cell r="D878">
            <v>4103479</v>
          </cell>
          <cell r="E878">
            <v>410347</v>
          </cell>
          <cell r="F878" t="str">
            <v>PR</v>
          </cell>
        </row>
        <row r="879">
          <cell r="D879">
            <v>3508900</v>
          </cell>
          <cell r="E879">
            <v>350890</v>
          </cell>
          <cell r="F879" t="str">
            <v>SP</v>
          </cell>
        </row>
        <row r="880">
          <cell r="D880">
            <v>3110103</v>
          </cell>
          <cell r="E880">
            <v>311010</v>
          </cell>
          <cell r="F880" t="str">
            <v>MG</v>
          </cell>
        </row>
        <row r="881">
          <cell r="D881">
            <v>5204409</v>
          </cell>
          <cell r="E881">
            <v>520440</v>
          </cell>
          <cell r="F881" t="str">
            <v>GO</v>
          </cell>
        </row>
        <row r="882">
          <cell r="D882">
            <v>4303301</v>
          </cell>
          <cell r="E882">
            <v>430330</v>
          </cell>
          <cell r="F882" t="str">
            <v>RS</v>
          </cell>
        </row>
        <row r="883">
          <cell r="D883">
            <v>4203105</v>
          </cell>
          <cell r="E883">
            <v>420310</v>
          </cell>
          <cell r="F883" t="str">
            <v>SC</v>
          </cell>
        </row>
        <row r="884">
          <cell r="D884">
            <v>2503605</v>
          </cell>
          <cell r="E884">
            <v>250360</v>
          </cell>
          <cell r="F884" t="str">
            <v>PB</v>
          </cell>
        </row>
        <row r="885">
          <cell r="D885">
            <v>4303400</v>
          </cell>
          <cell r="E885">
            <v>430340</v>
          </cell>
          <cell r="F885" t="str">
            <v>RS</v>
          </cell>
        </row>
        <row r="886">
          <cell r="D886">
            <v>2401859</v>
          </cell>
          <cell r="E886">
            <v>240185</v>
          </cell>
          <cell r="F886" t="str">
            <v>RN</v>
          </cell>
        </row>
        <row r="887">
          <cell r="D887">
            <v>2401909</v>
          </cell>
          <cell r="E887">
            <v>240190</v>
          </cell>
          <cell r="F887" t="str">
            <v>RN</v>
          </cell>
        </row>
        <row r="888">
          <cell r="D888">
            <v>2402006</v>
          </cell>
          <cell r="E888">
            <v>240200</v>
          </cell>
          <cell r="F888" t="str">
            <v>RN</v>
          </cell>
        </row>
        <row r="889">
          <cell r="D889">
            <v>3509007</v>
          </cell>
          <cell r="E889">
            <v>350900</v>
          </cell>
          <cell r="F889" t="str">
            <v>SP</v>
          </cell>
        </row>
        <row r="890">
          <cell r="D890">
            <v>2905404</v>
          </cell>
          <cell r="E890">
            <v>290540</v>
          </cell>
          <cell r="F890" t="str">
            <v>BA</v>
          </cell>
        </row>
        <row r="891">
          <cell r="D891">
            <v>3509106</v>
          </cell>
          <cell r="E891">
            <v>350910</v>
          </cell>
          <cell r="F891" t="str">
            <v>SP</v>
          </cell>
        </row>
        <row r="892">
          <cell r="D892">
            <v>3509205</v>
          </cell>
          <cell r="E892">
            <v>350920</v>
          </cell>
          <cell r="F892" t="str">
            <v>SP</v>
          </cell>
        </row>
        <row r="893">
          <cell r="D893">
            <v>2102408</v>
          </cell>
          <cell r="E893">
            <v>210240</v>
          </cell>
          <cell r="F893" t="str">
            <v>MA</v>
          </cell>
        </row>
        <row r="894">
          <cell r="D894">
            <v>2102507</v>
          </cell>
          <cell r="E894">
            <v>210250</v>
          </cell>
          <cell r="F894" t="str">
            <v>MA</v>
          </cell>
        </row>
        <row r="895">
          <cell r="D895">
            <v>3509254</v>
          </cell>
          <cell r="E895">
            <v>350925</v>
          </cell>
          <cell r="F895" t="str">
            <v>SP</v>
          </cell>
        </row>
        <row r="896">
          <cell r="D896">
            <v>2503704</v>
          </cell>
          <cell r="E896">
            <v>250370</v>
          </cell>
          <cell r="F896" t="str">
            <v>PB</v>
          </cell>
        </row>
        <row r="897">
          <cell r="D897">
            <v>2202075</v>
          </cell>
          <cell r="E897">
            <v>220207</v>
          </cell>
          <cell r="F897" t="str">
            <v>PI</v>
          </cell>
        </row>
        <row r="898">
          <cell r="D898">
            <v>2503753</v>
          </cell>
          <cell r="E898">
            <v>250375</v>
          </cell>
          <cell r="F898" t="str">
            <v>PB</v>
          </cell>
        </row>
        <row r="899">
          <cell r="D899">
            <v>3509304</v>
          </cell>
          <cell r="E899">
            <v>350930</v>
          </cell>
          <cell r="F899" t="str">
            <v>SP</v>
          </cell>
        </row>
        <row r="900">
          <cell r="D900">
            <v>2701308</v>
          </cell>
          <cell r="E900">
            <v>270130</v>
          </cell>
          <cell r="F900" t="str">
            <v>AL</v>
          </cell>
        </row>
        <row r="901">
          <cell r="D901">
            <v>2202083</v>
          </cell>
          <cell r="E901">
            <v>220208</v>
          </cell>
          <cell r="F901" t="str">
            <v>PI</v>
          </cell>
        </row>
        <row r="902">
          <cell r="D902">
            <v>3110202</v>
          </cell>
          <cell r="E902">
            <v>311020</v>
          </cell>
          <cell r="F902" t="str">
            <v>MG</v>
          </cell>
        </row>
        <row r="903">
          <cell r="D903">
            <v>3509403</v>
          </cell>
          <cell r="E903">
            <v>350940</v>
          </cell>
          <cell r="F903" t="str">
            <v>SP</v>
          </cell>
        </row>
        <row r="904">
          <cell r="D904">
            <v>2603306</v>
          </cell>
          <cell r="E904">
            <v>260330</v>
          </cell>
          <cell r="F904" t="str">
            <v>PE</v>
          </cell>
        </row>
        <row r="905">
          <cell r="D905">
            <v>1600204</v>
          </cell>
          <cell r="E905">
            <v>160020</v>
          </cell>
          <cell r="F905" t="str">
            <v>AP</v>
          </cell>
        </row>
        <row r="906">
          <cell r="D906">
            <v>3110301</v>
          </cell>
          <cell r="E906">
            <v>311030</v>
          </cell>
          <cell r="F906" t="str">
            <v>MG</v>
          </cell>
        </row>
        <row r="907">
          <cell r="D907">
            <v>2503803</v>
          </cell>
          <cell r="E907">
            <v>250380</v>
          </cell>
          <cell r="F907" t="str">
            <v>PB</v>
          </cell>
        </row>
        <row r="908">
          <cell r="D908">
            <v>5204508</v>
          </cell>
          <cell r="E908">
            <v>520450</v>
          </cell>
          <cell r="F908" t="str">
            <v>GO</v>
          </cell>
        </row>
        <row r="909">
          <cell r="D909">
            <v>5204557</v>
          </cell>
          <cell r="E909">
            <v>520455</v>
          </cell>
          <cell r="F909" t="str">
            <v>GO</v>
          </cell>
        </row>
        <row r="910">
          <cell r="D910">
            <v>2905503</v>
          </cell>
          <cell r="E910">
            <v>290550</v>
          </cell>
          <cell r="F910" t="str">
            <v>BA</v>
          </cell>
        </row>
        <row r="911">
          <cell r="D911">
            <v>2202091</v>
          </cell>
          <cell r="E911">
            <v>220209</v>
          </cell>
          <cell r="F911" t="str">
            <v>PI</v>
          </cell>
        </row>
        <row r="912">
          <cell r="D912">
            <v>4103503</v>
          </cell>
          <cell r="E912">
            <v>410350</v>
          </cell>
          <cell r="F912" t="str">
            <v>PR</v>
          </cell>
        </row>
        <row r="913">
          <cell r="D913">
            <v>4203154</v>
          </cell>
          <cell r="E913">
            <v>420315</v>
          </cell>
          <cell r="F913" t="str">
            <v>SC</v>
          </cell>
        </row>
        <row r="914">
          <cell r="D914">
            <v>2603405</v>
          </cell>
          <cell r="E914">
            <v>260340</v>
          </cell>
          <cell r="F914" t="str">
            <v>PE</v>
          </cell>
        </row>
        <row r="915">
          <cell r="D915">
            <v>2905602</v>
          </cell>
          <cell r="E915">
            <v>290560</v>
          </cell>
          <cell r="F915" t="str">
            <v>BA</v>
          </cell>
        </row>
        <row r="916">
          <cell r="D916">
            <v>2905701</v>
          </cell>
          <cell r="E916">
            <v>290570</v>
          </cell>
          <cell r="F916" t="str">
            <v>BA</v>
          </cell>
        </row>
        <row r="917">
          <cell r="D917">
            <v>3110400</v>
          </cell>
          <cell r="E917">
            <v>311040</v>
          </cell>
          <cell r="F917" t="str">
            <v>MG</v>
          </cell>
        </row>
        <row r="918">
          <cell r="D918">
            <v>2503902</v>
          </cell>
          <cell r="E918">
            <v>250390</v>
          </cell>
          <cell r="F918" t="str">
            <v>PB</v>
          </cell>
        </row>
        <row r="919">
          <cell r="D919">
            <v>2905800</v>
          </cell>
          <cell r="E919">
            <v>290580</v>
          </cell>
          <cell r="F919" t="str">
            <v>BA</v>
          </cell>
        </row>
        <row r="920">
          <cell r="D920">
            <v>3110509</v>
          </cell>
          <cell r="E920">
            <v>311050</v>
          </cell>
          <cell r="F920" t="str">
            <v>MG</v>
          </cell>
        </row>
        <row r="921">
          <cell r="D921">
            <v>5002605</v>
          </cell>
          <cell r="E921">
            <v>500260</v>
          </cell>
          <cell r="F921" t="str">
            <v>MS</v>
          </cell>
        </row>
        <row r="922">
          <cell r="D922">
            <v>4303509</v>
          </cell>
          <cell r="E922">
            <v>430350</v>
          </cell>
          <cell r="F922" t="str">
            <v>RS</v>
          </cell>
        </row>
        <row r="923">
          <cell r="D923">
            <v>2603454</v>
          </cell>
          <cell r="E923">
            <v>260345</v>
          </cell>
          <cell r="F923" t="str">
            <v>PE</v>
          </cell>
        </row>
        <row r="924">
          <cell r="D924">
            <v>4303558</v>
          </cell>
          <cell r="E924">
            <v>430355</v>
          </cell>
          <cell r="F924" t="str">
            <v>RS</v>
          </cell>
        </row>
        <row r="925">
          <cell r="D925">
            <v>4103602</v>
          </cell>
          <cell r="E925">
            <v>410360</v>
          </cell>
          <cell r="F925" t="str">
            <v>PR</v>
          </cell>
        </row>
        <row r="926">
          <cell r="D926">
            <v>4303608</v>
          </cell>
          <cell r="E926">
            <v>430360</v>
          </cell>
          <cell r="F926" t="str">
            <v>RS</v>
          </cell>
        </row>
        <row r="927">
          <cell r="D927">
            <v>4103701</v>
          </cell>
          <cell r="E927">
            <v>410370</v>
          </cell>
          <cell r="F927" t="str">
            <v>PR</v>
          </cell>
        </row>
        <row r="928">
          <cell r="D928">
            <v>4103800</v>
          </cell>
          <cell r="E928">
            <v>410380</v>
          </cell>
          <cell r="F928" t="str">
            <v>PR</v>
          </cell>
        </row>
        <row r="929">
          <cell r="D929">
            <v>4203204</v>
          </cell>
          <cell r="E929">
            <v>420320</v>
          </cell>
          <cell r="F929" t="str">
            <v>SC</v>
          </cell>
        </row>
        <row r="930">
          <cell r="D930">
            <v>3300902</v>
          </cell>
          <cell r="E930">
            <v>330090</v>
          </cell>
          <cell r="F930" t="str">
            <v>RJ</v>
          </cell>
        </row>
        <row r="931">
          <cell r="D931">
            <v>3110608</v>
          </cell>
          <cell r="E931">
            <v>311060</v>
          </cell>
          <cell r="F931" t="str">
            <v>MG</v>
          </cell>
        </row>
        <row r="932">
          <cell r="D932">
            <v>3110707</v>
          </cell>
          <cell r="E932">
            <v>311070</v>
          </cell>
          <cell r="F932" t="str">
            <v>MG</v>
          </cell>
        </row>
        <row r="933">
          <cell r="D933">
            <v>1502103</v>
          </cell>
          <cell r="E933">
            <v>150210</v>
          </cell>
          <cell r="F933" t="str">
            <v>PA</v>
          </cell>
        </row>
        <row r="934">
          <cell r="D934">
            <v>2302602</v>
          </cell>
          <cell r="E934">
            <v>230260</v>
          </cell>
          <cell r="F934" t="str">
            <v>CE</v>
          </cell>
        </row>
        <row r="935">
          <cell r="D935">
            <v>2603504</v>
          </cell>
          <cell r="E935">
            <v>260350</v>
          </cell>
          <cell r="F935" t="str">
            <v>PE</v>
          </cell>
        </row>
        <row r="936">
          <cell r="D936">
            <v>3110806</v>
          </cell>
          <cell r="E936">
            <v>311080</v>
          </cell>
          <cell r="F936" t="str">
            <v>MG</v>
          </cell>
        </row>
        <row r="937">
          <cell r="D937">
            <v>3110905</v>
          </cell>
          <cell r="E937">
            <v>311090</v>
          </cell>
          <cell r="F937" t="str">
            <v>MG</v>
          </cell>
        </row>
        <row r="938">
          <cell r="D938">
            <v>2701357</v>
          </cell>
          <cell r="E938">
            <v>270135</v>
          </cell>
          <cell r="F938" t="str">
            <v>AL</v>
          </cell>
        </row>
        <row r="939">
          <cell r="D939">
            <v>3111002</v>
          </cell>
          <cell r="E939">
            <v>311100</v>
          </cell>
          <cell r="F939" t="str">
            <v>MG</v>
          </cell>
        </row>
        <row r="940">
          <cell r="D940">
            <v>4303673</v>
          </cell>
          <cell r="E940">
            <v>430367</v>
          </cell>
          <cell r="F940" t="str">
            <v>RS</v>
          </cell>
        </row>
        <row r="941">
          <cell r="D941">
            <v>5204607</v>
          </cell>
          <cell r="E941">
            <v>520460</v>
          </cell>
          <cell r="F941" t="str">
            <v>GO</v>
          </cell>
        </row>
        <row r="942">
          <cell r="D942">
            <v>2102556</v>
          </cell>
          <cell r="E942">
            <v>210255</v>
          </cell>
          <cell r="F942" t="str">
            <v>MA</v>
          </cell>
        </row>
        <row r="943">
          <cell r="D943">
            <v>4103909</v>
          </cell>
          <cell r="E943">
            <v>410390</v>
          </cell>
          <cell r="F943" t="str">
            <v>PR</v>
          </cell>
        </row>
        <row r="944">
          <cell r="D944">
            <v>4303707</v>
          </cell>
          <cell r="E944">
            <v>430370</v>
          </cell>
          <cell r="F944" t="str">
            <v>RS</v>
          </cell>
        </row>
        <row r="945">
          <cell r="D945">
            <v>3509452</v>
          </cell>
          <cell r="E945">
            <v>350945</v>
          </cell>
          <cell r="F945" t="str">
            <v>SP</v>
          </cell>
        </row>
        <row r="946">
          <cell r="D946">
            <v>4103958</v>
          </cell>
          <cell r="E946">
            <v>410395</v>
          </cell>
          <cell r="F946" t="str">
            <v>PR</v>
          </cell>
        </row>
        <row r="947">
          <cell r="D947">
            <v>2504009</v>
          </cell>
          <cell r="E947">
            <v>250400</v>
          </cell>
          <cell r="F947" t="str">
            <v>PB</v>
          </cell>
        </row>
        <row r="948">
          <cell r="D948">
            <v>4104006</v>
          </cell>
          <cell r="E948">
            <v>410400</v>
          </cell>
          <cell r="F948" t="str">
            <v>PR</v>
          </cell>
        </row>
        <row r="949">
          <cell r="D949">
            <v>3111101</v>
          </cell>
          <cell r="E949">
            <v>311110</v>
          </cell>
          <cell r="F949" t="str">
            <v>MG</v>
          </cell>
        </row>
        <row r="950">
          <cell r="D950">
            <v>5204656</v>
          </cell>
          <cell r="E950">
            <v>520465</v>
          </cell>
          <cell r="F950" t="str">
            <v>GO</v>
          </cell>
        </row>
        <row r="951">
          <cell r="D951">
            <v>5102603</v>
          </cell>
          <cell r="E951">
            <v>510260</v>
          </cell>
          <cell r="F951" t="str">
            <v>MT</v>
          </cell>
        </row>
        <row r="952">
          <cell r="D952">
            <v>3509502</v>
          </cell>
          <cell r="E952">
            <v>350950</v>
          </cell>
          <cell r="F952" t="str">
            <v>SP</v>
          </cell>
        </row>
        <row r="953">
          <cell r="D953">
            <v>2202109</v>
          </cell>
          <cell r="E953">
            <v>220210</v>
          </cell>
          <cell r="F953" t="str">
            <v>PI</v>
          </cell>
        </row>
        <row r="954">
          <cell r="D954">
            <v>4303806</v>
          </cell>
          <cell r="E954">
            <v>430380</v>
          </cell>
          <cell r="F954" t="str">
            <v>RS</v>
          </cell>
        </row>
        <row r="955">
          <cell r="D955">
            <v>5204706</v>
          </cell>
          <cell r="E955">
            <v>520470</v>
          </cell>
          <cell r="F955" t="str">
            <v>GO</v>
          </cell>
        </row>
        <row r="956">
          <cell r="D956">
            <v>2701407</v>
          </cell>
          <cell r="E956">
            <v>270140</v>
          </cell>
          <cell r="F956" t="str">
            <v>AL</v>
          </cell>
        </row>
        <row r="957">
          <cell r="D957">
            <v>4203303</v>
          </cell>
          <cell r="E957">
            <v>420330</v>
          </cell>
          <cell r="F957" t="str">
            <v>SC</v>
          </cell>
        </row>
        <row r="958">
          <cell r="D958">
            <v>5204805</v>
          </cell>
          <cell r="E958">
            <v>520480</v>
          </cell>
          <cell r="F958" t="str">
            <v>GO</v>
          </cell>
        </row>
        <row r="959">
          <cell r="D959">
            <v>2905909</v>
          </cell>
          <cell r="E959">
            <v>290590</v>
          </cell>
          <cell r="F959" t="str">
            <v>BA</v>
          </cell>
        </row>
        <row r="960">
          <cell r="D960">
            <v>2202117</v>
          </cell>
          <cell r="E960">
            <v>220211</v>
          </cell>
          <cell r="F960" t="str">
            <v>PI</v>
          </cell>
        </row>
        <row r="961">
          <cell r="D961">
            <v>3111150</v>
          </cell>
          <cell r="E961">
            <v>311115</v>
          </cell>
          <cell r="F961" t="str">
            <v>MG</v>
          </cell>
        </row>
        <row r="962">
          <cell r="D962">
            <v>3111200</v>
          </cell>
          <cell r="E962">
            <v>311120</v>
          </cell>
          <cell r="F962" t="str">
            <v>MG</v>
          </cell>
        </row>
        <row r="963">
          <cell r="D963">
            <v>4203402</v>
          </cell>
          <cell r="E963">
            <v>420340</v>
          </cell>
          <cell r="F963" t="str">
            <v>SC</v>
          </cell>
        </row>
        <row r="964">
          <cell r="D964">
            <v>4303905</v>
          </cell>
          <cell r="E964">
            <v>430390</v>
          </cell>
          <cell r="F964" t="str">
            <v>RS</v>
          </cell>
        </row>
        <row r="965">
          <cell r="D965">
            <v>4104055</v>
          </cell>
          <cell r="E965">
            <v>410405</v>
          </cell>
          <cell r="F965" t="str">
            <v>PR</v>
          </cell>
        </row>
        <row r="966">
          <cell r="D966">
            <v>2801009</v>
          </cell>
          <cell r="E966">
            <v>280100</v>
          </cell>
          <cell r="F966" t="str">
            <v>SE</v>
          </cell>
        </row>
        <row r="967">
          <cell r="D967">
            <v>3111309</v>
          </cell>
          <cell r="E967">
            <v>311130</v>
          </cell>
          <cell r="F967" t="str">
            <v>MG</v>
          </cell>
        </row>
        <row r="968">
          <cell r="D968">
            <v>4104105</v>
          </cell>
          <cell r="E968">
            <v>410410</v>
          </cell>
          <cell r="F968" t="str">
            <v>PR</v>
          </cell>
        </row>
        <row r="969">
          <cell r="D969">
            <v>4203501</v>
          </cell>
          <cell r="E969">
            <v>420350</v>
          </cell>
          <cell r="F969" t="str">
            <v>SC</v>
          </cell>
        </row>
        <row r="970">
          <cell r="D970">
            <v>3111408</v>
          </cell>
          <cell r="E970">
            <v>311140</v>
          </cell>
          <cell r="F970" t="str">
            <v>MG</v>
          </cell>
        </row>
        <row r="971">
          <cell r="D971">
            <v>2906006</v>
          </cell>
          <cell r="E971">
            <v>290600</v>
          </cell>
          <cell r="F971" t="str">
            <v>BA</v>
          </cell>
        </row>
        <row r="972">
          <cell r="D972">
            <v>2401305</v>
          </cell>
          <cell r="E972">
            <v>240130</v>
          </cell>
          <cell r="F972" t="str">
            <v>RN</v>
          </cell>
        </row>
        <row r="973">
          <cell r="D973">
            <v>2701506</v>
          </cell>
          <cell r="E973">
            <v>270150</v>
          </cell>
          <cell r="F973" t="str">
            <v>AL</v>
          </cell>
        </row>
        <row r="974">
          <cell r="D974">
            <v>5002704</v>
          </cell>
          <cell r="E974">
            <v>500270</v>
          </cell>
          <cell r="F974" t="str">
            <v>MS</v>
          </cell>
        </row>
        <row r="975">
          <cell r="D975">
            <v>2202133</v>
          </cell>
          <cell r="E975">
            <v>220213</v>
          </cell>
          <cell r="F975" t="str">
            <v>PI</v>
          </cell>
        </row>
        <row r="976">
          <cell r="D976">
            <v>4104204</v>
          </cell>
          <cell r="E976">
            <v>410420</v>
          </cell>
          <cell r="F976" t="str">
            <v>PR</v>
          </cell>
        </row>
        <row r="977">
          <cell r="D977">
            <v>2202174</v>
          </cell>
          <cell r="E977">
            <v>220217</v>
          </cell>
          <cell r="F977" t="str">
            <v>PI</v>
          </cell>
        </row>
        <row r="978">
          <cell r="D978">
            <v>5204854</v>
          </cell>
          <cell r="E978">
            <v>520485</v>
          </cell>
          <cell r="F978" t="str">
            <v>GO</v>
          </cell>
        </row>
        <row r="979">
          <cell r="D979">
            <v>3509601</v>
          </cell>
          <cell r="E979">
            <v>350960</v>
          </cell>
          <cell r="F979" t="str">
            <v>SP</v>
          </cell>
        </row>
        <row r="980">
          <cell r="D980">
            <v>4104253</v>
          </cell>
          <cell r="E980">
            <v>410425</v>
          </cell>
          <cell r="F980" t="str">
            <v>PR</v>
          </cell>
        </row>
        <row r="981">
          <cell r="D981">
            <v>2202208</v>
          </cell>
          <cell r="E981">
            <v>220220</v>
          </cell>
          <cell r="F981" t="str">
            <v>PI</v>
          </cell>
        </row>
        <row r="982">
          <cell r="D982">
            <v>4104303</v>
          </cell>
          <cell r="E982">
            <v>410430</v>
          </cell>
          <cell r="F982" t="str">
            <v>PR</v>
          </cell>
        </row>
        <row r="983">
          <cell r="D983">
            <v>4304002</v>
          </cell>
          <cell r="E983">
            <v>430400</v>
          </cell>
          <cell r="F983" t="str">
            <v>RS</v>
          </cell>
        </row>
        <row r="984">
          <cell r="D984">
            <v>1100700</v>
          </cell>
          <cell r="E984">
            <v>110070</v>
          </cell>
          <cell r="F984" t="str">
            <v>RO</v>
          </cell>
        </row>
        <row r="985">
          <cell r="D985">
            <v>5102637</v>
          </cell>
          <cell r="E985">
            <v>510263</v>
          </cell>
          <cell r="F985" t="str">
            <v>MT</v>
          </cell>
        </row>
        <row r="986">
          <cell r="D986">
            <v>2402105</v>
          </cell>
          <cell r="E986">
            <v>240210</v>
          </cell>
          <cell r="F986" t="str">
            <v>RN</v>
          </cell>
        </row>
        <row r="987">
          <cell r="D987">
            <v>5102678</v>
          </cell>
          <cell r="E987">
            <v>510267</v>
          </cell>
          <cell r="F987" t="str">
            <v>MT</v>
          </cell>
        </row>
        <row r="988">
          <cell r="D988">
            <v>3111507</v>
          </cell>
          <cell r="E988">
            <v>311150</v>
          </cell>
          <cell r="F988" t="str">
            <v>MG</v>
          </cell>
        </row>
        <row r="989">
          <cell r="D989">
            <v>5204904</v>
          </cell>
          <cell r="E989">
            <v>520490</v>
          </cell>
          <cell r="F989" t="str">
            <v>GO</v>
          </cell>
        </row>
        <row r="990">
          <cell r="D990">
            <v>4304101</v>
          </cell>
          <cell r="E990">
            <v>430410</v>
          </cell>
          <cell r="F990" t="str">
            <v>RS</v>
          </cell>
        </row>
        <row r="991">
          <cell r="D991">
            <v>5102686</v>
          </cell>
          <cell r="E991">
            <v>510268</v>
          </cell>
          <cell r="F991" t="str">
            <v>MT</v>
          </cell>
        </row>
        <row r="992">
          <cell r="D992">
            <v>3509700</v>
          </cell>
          <cell r="E992">
            <v>350970</v>
          </cell>
          <cell r="F992" t="str">
            <v>SP</v>
          </cell>
        </row>
        <row r="993">
          <cell r="D993">
            <v>3301009</v>
          </cell>
          <cell r="E993">
            <v>330100</v>
          </cell>
          <cell r="F993" t="str">
            <v>RJ</v>
          </cell>
        </row>
        <row r="994">
          <cell r="D994">
            <v>3111606</v>
          </cell>
          <cell r="E994">
            <v>311160</v>
          </cell>
          <cell r="F994" t="str">
            <v>MG</v>
          </cell>
        </row>
        <row r="995">
          <cell r="D995">
            <v>1703842</v>
          </cell>
          <cell r="E995">
            <v>170384</v>
          </cell>
          <cell r="F995" t="str">
            <v>TO</v>
          </cell>
        </row>
        <row r="996">
          <cell r="D996">
            <v>4203600</v>
          </cell>
          <cell r="E996">
            <v>420360</v>
          </cell>
          <cell r="F996" t="str">
            <v>SC</v>
          </cell>
        </row>
        <row r="997">
          <cell r="D997">
            <v>3509809</v>
          </cell>
          <cell r="E997">
            <v>350980</v>
          </cell>
          <cell r="F997" t="str">
            <v>SP</v>
          </cell>
        </row>
        <row r="998">
          <cell r="D998">
            <v>2302701</v>
          </cell>
          <cell r="E998">
            <v>230270</v>
          </cell>
          <cell r="F998" t="str">
            <v>CE</v>
          </cell>
        </row>
        <row r="999">
          <cell r="D999">
            <v>5204953</v>
          </cell>
          <cell r="E999">
            <v>520495</v>
          </cell>
          <cell r="F999" t="str">
            <v>GO</v>
          </cell>
        </row>
        <row r="1000">
          <cell r="D1000">
            <v>2603603</v>
          </cell>
          <cell r="E1000">
            <v>260360</v>
          </cell>
          <cell r="F1000" t="str">
            <v>PE</v>
          </cell>
        </row>
        <row r="1001">
          <cell r="D1001">
            <v>3111903</v>
          </cell>
          <cell r="E1001">
            <v>311190</v>
          </cell>
          <cell r="F1001" t="str">
            <v>MG</v>
          </cell>
        </row>
        <row r="1002">
          <cell r="D1002">
            <v>3111705</v>
          </cell>
          <cell r="E1002">
            <v>311170</v>
          </cell>
          <cell r="F1002" t="str">
            <v>MG</v>
          </cell>
        </row>
        <row r="1003">
          <cell r="D1003">
            <v>1502152</v>
          </cell>
          <cell r="E1003">
            <v>150215</v>
          </cell>
          <cell r="F1003" t="str">
            <v>PA</v>
          </cell>
        </row>
        <row r="1004">
          <cell r="D1004">
            <v>5102694</v>
          </cell>
          <cell r="E1004">
            <v>510269</v>
          </cell>
          <cell r="F1004" t="str">
            <v>MT</v>
          </cell>
        </row>
        <row r="1005">
          <cell r="D1005">
            <v>3509908</v>
          </cell>
          <cell r="E1005">
            <v>350990</v>
          </cell>
          <cell r="F1005" t="str">
            <v>SP</v>
          </cell>
        </row>
        <row r="1006">
          <cell r="D1006">
            <v>2701605</v>
          </cell>
          <cell r="E1006">
            <v>270160</v>
          </cell>
          <cell r="F1006" t="str">
            <v>AL</v>
          </cell>
        </row>
        <row r="1007">
          <cell r="D1007">
            <v>2906105</v>
          </cell>
          <cell r="E1007">
            <v>290610</v>
          </cell>
          <cell r="F1007" t="str">
            <v>BA</v>
          </cell>
        </row>
        <row r="1008">
          <cell r="D1008">
            <v>3111804</v>
          </cell>
          <cell r="E1008">
            <v>311180</v>
          </cell>
          <cell r="F1008" t="str">
            <v>MG</v>
          </cell>
        </row>
        <row r="1009">
          <cell r="D1009">
            <v>2906204</v>
          </cell>
          <cell r="E1009">
            <v>290620</v>
          </cell>
          <cell r="F1009" t="str">
            <v>BA</v>
          </cell>
        </row>
        <row r="1010">
          <cell r="D1010">
            <v>5102702</v>
          </cell>
          <cell r="E1010">
            <v>510270</v>
          </cell>
          <cell r="F1010" t="str">
            <v>MT</v>
          </cell>
        </row>
        <row r="1011">
          <cell r="D1011">
            <v>3509957</v>
          </cell>
          <cell r="E1011">
            <v>350995</v>
          </cell>
          <cell r="F1011" t="str">
            <v>SP</v>
          </cell>
        </row>
        <row r="1012">
          <cell r="D1012">
            <v>2202251</v>
          </cell>
          <cell r="E1012">
            <v>220225</v>
          </cell>
          <cell r="F1012" t="str">
            <v>PI</v>
          </cell>
        </row>
        <row r="1013">
          <cell r="D1013">
            <v>2906303</v>
          </cell>
          <cell r="E1013">
            <v>290630</v>
          </cell>
          <cell r="F1013" t="str">
            <v>BA</v>
          </cell>
        </row>
        <row r="1014">
          <cell r="D1014">
            <v>2906402</v>
          </cell>
          <cell r="E1014">
            <v>290640</v>
          </cell>
          <cell r="F1014" t="str">
            <v>BA</v>
          </cell>
        </row>
        <row r="1015">
          <cell r="D1015">
            <v>2906501</v>
          </cell>
          <cell r="E1015">
            <v>290650</v>
          </cell>
          <cell r="F1015" t="str">
            <v>BA</v>
          </cell>
        </row>
        <row r="1016">
          <cell r="D1016">
            <v>3112000</v>
          </cell>
          <cell r="E1016">
            <v>311200</v>
          </cell>
          <cell r="F1016" t="str">
            <v>MG</v>
          </cell>
        </row>
        <row r="1017">
          <cell r="D1017">
            <v>1100809</v>
          </cell>
          <cell r="E1017">
            <v>110080</v>
          </cell>
          <cell r="F1017" t="str">
            <v>RO</v>
          </cell>
        </row>
        <row r="1018">
          <cell r="D1018">
            <v>4304200</v>
          </cell>
          <cell r="E1018">
            <v>430420</v>
          </cell>
          <cell r="F1018" t="str">
            <v>RS</v>
          </cell>
        </row>
        <row r="1019">
          <cell r="D1019">
            <v>2906600</v>
          </cell>
          <cell r="E1019">
            <v>290660</v>
          </cell>
          <cell r="F1019" t="str">
            <v>BA</v>
          </cell>
        </row>
        <row r="1020">
          <cell r="D1020">
            <v>4104402</v>
          </cell>
          <cell r="E1020">
            <v>410440</v>
          </cell>
          <cell r="F1020" t="str">
            <v>PR</v>
          </cell>
        </row>
        <row r="1021">
          <cell r="D1021">
            <v>4304309</v>
          </cell>
          <cell r="E1021">
            <v>430430</v>
          </cell>
          <cell r="F1021" t="str">
            <v>RS</v>
          </cell>
        </row>
        <row r="1022">
          <cell r="D1022">
            <v>2102606</v>
          </cell>
          <cell r="E1022">
            <v>210260</v>
          </cell>
          <cell r="F1022" t="str">
            <v>MA</v>
          </cell>
        </row>
        <row r="1023">
          <cell r="D1023">
            <v>3510005</v>
          </cell>
          <cell r="E1023">
            <v>351000</v>
          </cell>
          <cell r="F1023" t="str">
            <v>SP</v>
          </cell>
        </row>
        <row r="1024">
          <cell r="D1024">
            <v>3510104</v>
          </cell>
          <cell r="E1024">
            <v>351010</v>
          </cell>
          <cell r="F1024" t="str">
            <v>SP</v>
          </cell>
        </row>
        <row r="1025">
          <cell r="D1025">
            <v>2906709</v>
          </cell>
          <cell r="E1025">
            <v>290670</v>
          </cell>
          <cell r="F1025" t="str">
            <v>BA</v>
          </cell>
        </row>
        <row r="1026">
          <cell r="D1026">
            <v>4304358</v>
          </cell>
          <cell r="E1026">
            <v>430435</v>
          </cell>
          <cell r="F1026" t="str">
            <v>RS</v>
          </cell>
        </row>
        <row r="1027">
          <cell r="D1027">
            <v>4104428</v>
          </cell>
          <cell r="E1027">
            <v>410442</v>
          </cell>
          <cell r="F1027" t="str">
            <v>PR</v>
          </cell>
        </row>
        <row r="1028">
          <cell r="D1028">
            <v>4304408</v>
          </cell>
          <cell r="E1028">
            <v>430440</v>
          </cell>
          <cell r="F1028" t="str">
            <v>RS</v>
          </cell>
        </row>
        <row r="1029">
          <cell r="D1029">
            <v>4203709</v>
          </cell>
          <cell r="E1029">
            <v>420370</v>
          </cell>
          <cell r="F1029" t="str">
            <v>SC</v>
          </cell>
        </row>
        <row r="1030">
          <cell r="D1030">
            <v>2402204</v>
          </cell>
          <cell r="E1030">
            <v>240220</v>
          </cell>
          <cell r="F1030" t="str">
            <v>RN</v>
          </cell>
        </row>
        <row r="1031">
          <cell r="D1031">
            <v>4304507</v>
          </cell>
          <cell r="E1031">
            <v>430450</v>
          </cell>
          <cell r="F1031" t="str">
            <v>RS</v>
          </cell>
        </row>
        <row r="1032">
          <cell r="D1032">
            <v>2801108</v>
          </cell>
          <cell r="E1032">
            <v>280110</v>
          </cell>
          <cell r="F1032" t="str">
            <v>SE</v>
          </cell>
        </row>
        <row r="1033">
          <cell r="D1033">
            <v>2603702</v>
          </cell>
          <cell r="E1033">
            <v>260370</v>
          </cell>
          <cell r="F1033" t="str">
            <v>PE</v>
          </cell>
        </row>
        <row r="1034">
          <cell r="D1034">
            <v>2302800</v>
          </cell>
          <cell r="E1034">
            <v>230280</v>
          </cell>
          <cell r="F1034" t="str">
            <v>CE</v>
          </cell>
        </row>
        <row r="1035">
          <cell r="D1035">
            <v>2801207</v>
          </cell>
          <cell r="E1035">
            <v>280120</v>
          </cell>
          <cell r="F1035" t="str">
            <v>SE</v>
          </cell>
        </row>
        <row r="1036">
          <cell r="D1036">
            <v>3510153</v>
          </cell>
          <cell r="E1036">
            <v>351015</v>
          </cell>
          <cell r="F1036" t="str">
            <v>SP</v>
          </cell>
        </row>
        <row r="1037">
          <cell r="D1037">
            <v>4304606</v>
          </cell>
          <cell r="E1037">
            <v>430460</v>
          </cell>
          <cell r="F1037" t="str">
            <v>RS</v>
          </cell>
        </row>
        <row r="1038">
          <cell r="D1038">
            <v>4203808</v>
          </cell>
          <cell r="E1038">
            <v>420380</v>
          </cell>
          <cell r="F1038" t="str">
            <v>SC</v>
          </cell>
        </row>
        <row r="1039">
          <cell r="D1039">
            <v>2906808</v>
          </cell>
          <cell r="E1039">
            <v>290680</v>
          </cell>
          <cell r="F1039" t="str">
            <v>BA</v>
          </cell>
        </row>
        <row r="1040">
          <cell r="D1040">
            <v>1400175</v>
          </cell>
          <cell r="E1040">
            <v>140017</v>
          </cell>
          <cell r="F1040" t="str">
            <v>RR</v>
          </cell>
        </row>
        <row r="1041">
          <cell r="D1041">
            <v>3112059</v>
          </cell>
          <cell r="E1041">
            <v>311205</v>
          </cell>
          <cell r="F1041" t="str">
            <v>MG</v>
          </cell>
        </row>
        <row r="1042">
          <cell r="D1042">
            <v>3301108</v>
          </cell>
          <cell r="E1042">
            <v>330110</v>
          </cell>
          <cell r="F1042" t="str">
            <v>RJ</v>
          </cell>
        </row>
        <row r="1043">
          <cell r="D1043">
            <v>4104451</v>
          </cell>
          <cell r="E1043">
            <v>410445</v>
          </cell>
          <cell r="F1043" t="str">
            <v>PR</v>
          </cell>
        </row>
        <row r="1044">
          <cell r="D1044">
            <v>2102705</v>
          </cell>
          <cell r="E1044">
            <v>210270</v>
          </cell>
          <cell r="F1044" t="str">
            <v>MA</v>
          </cell>
        </row>
        <row r="1045">
          <cell r="D1045">
            <v>2202307</v>
          </cell>
          <cell r="E1045">
            <v>220230</v>
          </cell>
          <cell r="F1045" t="str">
            <v>PI</v>
          </cell>
        </row>
        <row r="1046">
          <cell r="D1046">
            <v>2906824</v>
          </cell>
          <cell r="E1046">
            <v>290682</v>
          </cell>
          <cell r="F1046" t="str">
            <v>BA</v>
          </cell>
        </row>
        <row r="1047">
          <cell r="D1047">
            <v>4304614</v>
          </cell>
          <cell r="E1047">
            <v>430461</v>
          </cell>
          <cell r="F1047" t="str">
            <v>RS</v>
          </cell>
        </row>
        <row r="1048">
          <cell r="D1048">
            <v>1300904</v>
          </cell>
          <cell r="E1048">
            <v>130090</v>
          </cell>
          <cell r="F1048" t="str">
            <v>AM</v>
          </cell>
        </row>
        <row r="1049">
          <cell r="D1049">
            <v>1502202</v>
          </cell>
          <cell r="E1049">
            <v>150220</v>
          </cell>
          <cell r="F1049" t="str">
            <v>PA</v>
          </cell>
        </row>
        <row r="1050">
          <cell r="D1050">
            <v>4104501</v>
          </cell>
          <cell r="E1050">
            <v>410450</v>
          </cell>
          <cell r="F1050" t="str">
            <v>PR</v>
          </cell>
        </row>
        <row r="1051">
          <cell r="D1051">
            <v>4203253</v>
          </cell>
          <cell r="E1051">
            <v>420325</v>
          </cell>
          <cell r="F1051" t="str">
            <v>SC</v>
          </cell>
        </row>
        <row r="1052">
          <cell r="D1052">
            <v>3510203</v>
          </cell>
          <cell r="E1052">
            <v>351020</v>
          </cell>
          <cell r="F1052" t="str">
            <v>SP</v>
          </cell>
        </row>
        <row r="1053">
          <cell r="D1053">
            <v>4304622</v>
          </cell>
          <cell r="E1053">
            <v>430462</v>
          </cell>
          <cell r="F1053" t="str">
            <v>RS</v>
          </cell>
        </row>
        <row r="1054">
          <cell r="D1054">
            <v>4304630</v>
          </cell>
          <cell r="E1054">
            <v>430463</v>
          </cell>
          <cell r="F1054" t="str">
            <v>RS</v>
          </cell>
        </row>
        <row r="1055">
          <cell r="D1055">
            <v>4304655</v>
          </cell>
          <cell r="E1055">
            <v>430465</v>
          </cell>
          <cell r="F1055" t="str">
            <v>RS</v>
          </cell>
        </row>
        <row r="1056">
          <cell r="D1056">
            <v>4304663</v>
          </cell>
          <cell r="E1056">
            <v>430466</v>
          </cell>
          <cell r="F1056" t="str">
            <v>RS</v>
          </cell>
        </row>
        <row r="1057">
          <cell r="D1057">
            <v>3112109</v>
          </cell>
          <cell r="E1057">
            <v>311210</v>
          </cell>
          <cell r="F1057" t="str">
            <v>MG</v>
          </cell>
        </row>
        <row r="1058">
          <cell r="D1058">
            <v>2701704</v>
          </cell>
          <cell r="E1058">
            <v>270170</v>
          </cell>
          <cell r="F1058" t="str">
            <v>AL</v>
          </cell>
        </row>
        <row r="1059">
          <cell r="D1059">
            <v>2801306</v>
          </cell>
          <cell r="E1059">
            <v>280130</v>
          </cell>
          <cell r="F1059" t="str">
            <v>SE</v>
          </cell>
        </row>
        <row r="1060">
          <cell r="D1060">
            <v>4304689</v>
          </cell>
          <cell r="E1060">
            <v>430468</v>
          </cell>
          <cell r="F1060" t="str">
            <v>RS</v>
          </cell>
        </row>
        <row r="1061">
          <cell r="D1061">
            <v>3510302</v>
          </cell>
          <cell r="E1061">
            <v>351030</v>
          </cell>
          <cell r="F1061" t="str">
            <v>SP</v>
          </cell>
        </row>
        <row r="1062">
          <cell r="D1062">
            <v>2906857</v>
          </cell>
          <cell r="E1062">
            <v>290685</v>
          </cell>
          <cell r="F1062" t="str">
            <v>BA</v>
          </cell>
        </row>
        <row r="1063">
          <cell r="D1063">
            <v>3112208</v>
          </cell>
          <cell r="E1063">
            <v>311220</v>
          </cell>
          <cell r="F1063" t="str">
            <v>MG</v>
          </cell>
        </row>
        <row r="1064">
          <cell r="D1064">
            <v>3112307</v>
          </cell>
          <cell r="E1064">
            <v>311230</v>
          </cell>
          <cell r="F1064" t="str">
            <v>MG</v>
          </cell>
        </row>
        <row r="1065">
          <cell r="D1065">
            <v>3112406</v>
          </cell>
          <cell r="E1065">
            <v>311240</v>
          </cell>
          <cell r="F1065" t="str">
            <v>MG</v>
          </cell>
        </row>
        <row r="1066">
          <cell r="D1066">
            <v>2504033</v>
          </cell>
          <cell r="E1066">
            <v>250403</v>
          </cell>
          <cell r="F1066" t="str">
            <v>PB</v>
          </cell>
        </row>
        <row r="1067">
          <cell r="D1067">
            <v>3112505</v>
          </cell>
          <cell r="E1067">
            <v>311250</v>
          </cell>
          <cell r="F1067" t="str">
            <v>MG</v>
          </cell>
        </row>
        <row r="1068">
          <cell r="D1068">
            <v>2906873</v>
          </cell>
          <cell r="E1068">
            <v>290687</v>
          </cell>
          <cell r="F1068" t="str">
            <v>BA</v>
          </cell>
        </row>
        <row r="1069">
          <cell r="D1069">
            <v>3112604</v>
          </cell>
          <cell r="E1069">
            <v>311260</v>
          </cell>
          <cell r="F1069" t="str">
            <v>MG</v>
          </cell>
        </row>
        <row r="1070">
          <cell r="D1070">
            <v>4203907</v>
          </cell>
          <cell r="E1070">
            <v>420390</v>
          </cell>
          <cell r="F1070" t="str">
            <v>SC</v>
          </cell>
        </row>
        <row r="1071">
          <cell r="D1071">
            <v>2102754</v>
          </cell>
          <cell r="E1071">
            <v>210275</v>
          </cell>
          <cell r="F1071" t="str">
            <v>MA</v>
          </cell>
        </row>
        <row r="1072">
          <cell r="D1072">
            <v>2302909</v>
          </cell>
          <cell r="E1072">
            <v>230290</v>
          </cell>
          <cell r="F1072" t="str">
            <v>CE</v>
          </cell>
        </row>
        <row r="1073">
          <cell r="D1073">
            <v>4304697</v>
          </cell>
          <cell r="E1073">
            <v>430469</v>
          </cell>
          <cell r="F1073" t="str">
            <v>RS</v>
          </cell>
        </row>
        <row r="1074">
          <cell r="D1074">
            <v>3112653</v>
          </cell>
          <cell r="E1074">
            <v>311265</v>
          </cell>
          <cell r="F1074" t="str">
            <v>MG</v>
          </cell>
        </row>
        <row r="1075">
          <cell r="D1075">
            <v>2202406</v>
          </cell>
          <cell r="E1075">
            <v>220240</v>
          </cell>
          <cell r="F1075" t="str">
            <v>PI</v>
          </cell>
        </row>
        <row r="1076">
          <cell r="D1076">
            <v>3112703</v>
          </cell>
          <cell r="E1076">
            <v>311270</v>
          </cell>
          <cell r="F1076" t="str">
            <v>MG</v>
          </cell>
        </row>
        <row r="1077">
          <cell r="D1077">
            <v>2202455</v>
          </cell>
          <cell r="E1077">
            <v>220245</v>
          </cell>
          <cell r="F1077" t="str">
            <v>PI</v>
          </cell>
        </row>
        <row r="1078">
          <cell r="D1078">
            <v>4104600</v>
          </cell>
          <cell r="E1078">
            <v>410460</v>
          </cell>
          <cell r="F1078" t="str">
            <v>PR</v>
          </cell>
        </row>
        <row r="1079">
          <cell r="D1079">
            <v>1502301</v>
          </cell>
          <cell r="E1079">
            <v>150230</v>
          </cell>
          <cell r="F1079" t="str">
            <v>PA</v>
          </cell>
        </row>
        <row r="1080">
          <cell r="D1080">
            <v>3112802</v>
          </cell>
          <cell r="E1080">
            <v>311280</v>
          </cell>
          <cell r="F1080" t="str">
            <v>MG</v>
          </cell>
        </row>
        <row r="1081">
          <cell r="D1081">
            <v>3510401</v>
          </cell>
          <cell r="E1081">
            <v>351040</v>
          </cell>
          <cell r="F1081" t="str">
            <v>SP</v>
          </cell>
        </row>
        <row r="1082">
          <cell r="D1082">
            <v>4203956</v>
          </cell>
          <cell r="E1082">
            <v>420395</v>
          </cell>
          <cell r="F1082" t="str">
            <v>SC</v>
          </cell>
        </row>
        <row r="1083">
          <cell r="D1083">
            <v>4304671</v>
          </cell>
          <cell r="E1083">
            <v>430467</v>
          </cell>
          <cell r="F1083" t="str">
            <v>RS</v>
          </cell>
        </row>
        <row r="1084">
          <cell r="D1084">
            <v>1200179</v>
          </cell>
          <cell r="E1084">
            <v>120017</v>
          </cell>
          <cell r="F1084" t="str">
            <v>AC</v>
          </cell>
        </row>
        <row r="1085">
          <cell r="D1085">
            <v>2603801</v>
          </cell>
          <cell r="E1085">
            <v>260380</v>
          </cell>
          <cell r="F1085" t="str">
            <v>PE</v>
          </cell>
        </row>
        <row r="1086">
          <cell r="D1086">
            <v>3112901</v>
          </cell>
          <cell r="E1086">
            <v>311290</v>
          </cell>
          <cell r="F1086" t="str">
            <v>MG</v>
          </cell>
        </row>
        <row r="1087">
          <cell r="D1087">
            <v>4304713</v>
          </cell>
          <cell r="E1087">
            <v>430471</v>
          </cell>
          <cell r="F1087" t="str">
            <v>RS</v>
          </cell>
        </row>
        <row r="1088">
          <cell r="D1088">
            <v>1400209</v>
          </cell>
          <cell r="E1088">
            <v>140020</v>
          </cell>
          <cell r="F1088" t="str">
            <v>RR</v>
          </cell>
        </row>
        <row r="1089">
          <cell r="D1089">
            <v>2202505</v>
          </cell>
          <cell r="E1089">
            <v>220250</v>
          </cell>
          <cell r="F1089" t="str">
            <v>PI</v>
          </cell>
        </row>
        <row r="1090">
          <cell r="D1090">
            <v>5002803</v>
          </cell>
          <cell r="E1090">
            <v>500280</v>
          </cell>
          <cell r="F1090" t="str">
            <v>MS</v>
          </cell>
        </row>
        <row r="1091">
          <cell r="D1091">
            <v>3510500</v>
          </cell>
          <cell r="E1091">
            <v>351050</v>
          </cell>
          <cell r="F1091" t="str">
            <v>SP</v>
          </cell>
        </row>
        <row r="1092">
          <cell r="D1092">
            <v>3113008</v>
          </cell>
          <cell r="E1092">
            <v>311300</v>
          </cell>
          <cell r="F1092" t="str">
            <v>MG</v>
          </cell>
        </row>
        <row r="1093">
          <cell r="D1093">
            <v>2906899</v>
          </cell>
          <cell r="E1093">
            <v>290689</v>
          </cell>
          <cell r="F1093" t="str">
            <v>BA</v>
          </cell>
        </row>
        <row r="1094">
          <cell r="D1094">
            <v>4104659</v>
          </cell>
          <cell r="E1094">
            <v>410465</v>
          </cell>
          <cell r="F1094" t="str">
            <v>PR</v>
          </cell>
        </row>
        <row r="1095">
          <cell r="D1095">
            <v>3113107</v>
          </cell>
          <cell r="E1095">
            <v>311310</v>
          </cell>
          <cell r="F1095" t="str">
            <v>MG</v>
          </cell>
        </row>
        <row r="1096">
          <cell r="D1096">
            <v>3113206</v>
          </cell>
          <cell r="E1096">
            <v>311320</v>
          </cell>
          <cell r="F1096" t="str">
            <v>MG</v>
          </cell>
        </row>
        <row r="1097">
          <cell r="D1097">
            <v>3113305</v>
          </cell>
          <cell r="E1097">
            <v>311330</v>
          </cell>
          <cell r="F1097" t="str">
            <v>MG</v>
          </cell>
        </row>
        <row r="1098">
          <cell r="D1098">
            <v>3300936</v>
          </cell>
          <cell r="E1098">
            <v>330093</v>
          </cell>
          <cell r="F1098" t="str">
            <v>RJ</v>
          </cell>
        </row>
        <row r="1099">
          <cell r="D1099">
            <v>3510609</v>
          </cell>
          <cell r="E1099">
            <v>351060</v>
          </cell>
          <cell r="F1099" t="str">
            <v>SP</v>
          </cell>
        </row>
        <row r="1100">
          <cell r="D1100">
            <v>3113404</v>
          </cell>
          <cell r="E1100">
            <v>311340</v>
          </cell>
          <cell r="F1100" t="str">
            <v>MG</v>
          </cell>
        </row>
        <row r="1101">
          <cell r="D1101">
            <v>1301001</v>
          </cell>
          <cell r="E1101">
            <v>130100</v>
          </cell>
          <cell r="F1101" t="str">
            <v>AM</v>
          </cell>
        </row>
        <row r="1102">
          <cell r="D1102">
            <v>2402303</v>
          </cell>
          <cell r="E1102">
            <v>240230</v>
          </cell>
          <cell r="F1102" t="str">
            <v>RN</v>
          </cell>
        </row>
        <row r="1103">
          <cell r="D1103">
            <v>2504074</v>
          </cell>
          <cell r="E1103">
            <v>250407</v>
          </cell>
          <cell r="F1103" t="str">
            <v>PB</v>
          </cell>
        </row>
        <row r="1104">
          <cell r="D1104">
            <v>2202539</v>
          </cell>
          <cell r="E1104">
            <v>220253</v>
          </cell>
          <cell r="F1104" t="str">
            <v>PI</v>
          </cell>
        </row>
        <row r="1105">
          <cell r="D1105">
            <v>2906907</v>
          </cell>
          <cell r="E1105">
            <v>290690</v>
          </cell>
          <cell r="F1105" t="str">
            <v>BA</v>
          </cell>
        </row>
        <row r="1106">
          <cell r="D1106">
            <v>4304705</v>
          </cell>
          <cell r="E1106">
            <v>430470</v>
          </cell>
          <cell r="F1106" t="str">
            <v>RS</v>
          </cell>
        </row>
        <row r="1107">
          <cell r="D1107">
            <v>3113503</v>
          </cell>
          <cell r="E1107">
            <v>311350</v>
          </cell>
          <cell r="F1107" t="str">
            <v>MG</v>
          </cell>
        </row>
        <row r="1108">
          <cell r="D1108">
            <v>2907004</v>
          </cell>
          <cell r="E1108">
            <v>290700</v>
          </cell>
          <cell r="F1108" t="str">
            <v>BA</v>
          </cell>
        </row>
        <row r="1109">
          <cell r="D1109">
            <v>3510708</v>
          </cell>
          <cell r="E1109">
            <v>351070</v>
          </cell>
          <cell r="F1109" t="str">
            <v>SP</v>
          </cell>
        </row>
        <row r="1110">
          <cell r="D1110">
            <v>3301157</v>
          </cell>
          <cell r="E1110">
            <v>330115</v>
          </cell>
          <cell r="F1110" t="str">
            <v>RJ</v>
          </cell>
        </row>
        <row r="1111">
          <cell r="D1111">
            <v>3113602</v>
          </cell>
          <cell r="E1111">
            <v>311360</v>
          </cell>
          <cell r="F1111" t="str">
            <v>MG</v>
          </cell>
        </row>
        <row r="1112">
          <cell r="D1112">
            <v>1301100</v>
          </cell>
          <cell r="E1112">
            <v>130110</v>
          </cell>
          <cell r="F1112" t="str">
            <v>AM</v>
          </cell>
        </row>
        <row r="1113">
          <cell r="D1113">
            <v>1301159</v>
          </cell>
          <cell r="E1113">
            <v>130115</v>
          </cell>
          <cell r="F1113" t="str">
            <v>AM</v>
          </cell>
        </row>
        <row r="1114">
          <cell r="D1114">
            <v>3201308</v>
          </cell>
          <cell r="E1114">
            <v>320130</v>
          </cell>
          <cell r="F1114" t="str">
            <v>ES</v>
          </cell>
        </row>
        <row r="1115">
          <cell r="D1115">
            <v>2303006</v>
          </cell>
          <cell r="E1115">
            <v>230300</v>
          </cell>
          <cell r="F1115" t="str">
            <v>CE</v>
          </cell>
        </row>
        <row r="1116">
          <cell r="D1116">
            <v>2202554</v>
          </cell>
          <cell r="E1116">
            <v>220255</v>
          </cell>
          <cell r="F1116" t="str">
            <v>PI</v>
          </cell>
        </row>
        <row r="1117">
          <cell r="D1117">
            <v>2907103</v>
          </cell>
          <cell r="E1117">
            <v>290710</v>
          </cell>
          <cell r="F1117" t="str">
            <v>BA</v>
          </cell>
        </row>
        <row r="1118">
          <cell r="D1118">
            <v>2801405</v>
          </cell>
          <cell r="E1118">
            <v>280140</v>
          </cell>
          <cell r="F1118" t="str">
            <v>SE</v>
          </cell>
        </row>
        <row r="1119">
          <cell r="D1119">
            <v>2303105</v>
          </cell>
          <cell r="E1119">
            <v>230310</v>
          </cell>
          <cell r="F1119" t="str">
            <v>CE</v>
          </cell>
        </row>
        <row r="1120">
          <cell r="D1120">
            <v>1703867</v>
          </cell>
          <cell r="E1120">
            <v>170386</v>
          </cell>
          <cell r="F1120" t="str">
            <v>TO</v>
          </cell>
        </row>
        <row r="1121">
          <cell r="D1121">
            <v>2303204</v>
          </cell>
          <cell r="E1121">
            <v>230320</v>
          </cell>
          <cell r="F1121" t="str">
            <v>CE</v>
          </cell>
        </row>
        <row r="1122">
          <cell r="D1122">
            <v>2303303</v>
          </cell>
          <cell r="E1122">
            <v>230330</v>
          </cell>
          <cell r="F1122" t="str">
            <v>CE</v>
          </cell>
        </row>
        <row r="1123">
          <cell r="D1123">
            <v>5102793</v>
          </cell>
          <cell r="E1123">
            <v>510279</v>
          </cell>
          <cell r="F1123" t="str">
            <v>MT</v>
          </cell>
        </row>
        <row r="1124">
          <cell r="D1124">
            <v>4104709</v>
          </cell>
          <cell r="E1124">
            <v>410470</v>
          </cell>
          <cell r="F1124" t="str">
            <v>PR</v>
          </cell>
        </row>
        <row r="1125">
          <cell r="D1125">
            <v>4304804</v>
          </cell>
          <cell r="E1125">
            <v>430480</v>
          </cell>
          <cell r="F1125" t="str">
            <v>RS</v>
          </cell>
        </row>
        <row r="1126">
          <cell r="D1126">
            <v>3113701</v>
          </cell>
          <cell r="E1126">
            <v>311370</v>
          </cell>
          <cell r="F1126" t="str">
            <v>MG</v>
          </cell>
        </row>
        <row r="1127">
          <cell r="D1127">
            <v>4304853</v>
          </cell>
          <cell r="E1127">
            <v>430485</v>
          </cell>
          <cell r="F1127" t="str">
            <v>RS</v>
          </cell>
        </row>
        <row r="1128">
          <cell r="D1128">
            <v>3113800</v>
          </cell>
          <cell r="E1128">
            <v>311380</v>
          </cell>
          <cell r="F1128" t="str">
            <v>MG</v>
          </cell>
        </row>
        <row r="1129">
          <cell r="D1129">
            <v>3301207</v>
          </cell>
          <cell r="E1129">
            <v>330120</v>
          </cell>
          <cell r="F1129" t="str">
            <v>RJ</v>
          </cell>
        </row>
        <row r="1130">
          <cell r="D1130">
            <v>3113909</v>
          </cell>
          <cell r="E1130">
            <v>311390</v>
          </cell>
          <cell r="F1130" t="str">
            <v>MG</v>
          </cell>
        </row>
        <row r="1131">
          <cell r="D1131">
            <v>3114006</v>
          </cell>
          <cell r="E1131">
            <v>311400</v>
          </cell>
          <cell r="F1131" t="str">
            <v>MG</v>
          </cell>
        </row>
        <row r="1132">
          <cell r="D1132">
            <v>3114105</v>
          </cell>
          <cell r="E1132">
            <v>311410</v>
          </cell>
          <cell r="F1132" t="str">
            <v>MG</v>
          </cell>
        </row>
        <row r="1133">
          <cell r="D1133">
            <v>3114204</v>
          </cell>
          <cell r="E1133">
            <v>311420</v>
          </cell>
          <cell r="F1133" t="str">
            <v>MG</v>
          </cell>
        </row>
        <row r="1134">
          <cell r="D1134">
            <v>3114303</v>
          </cell>
          <cell r="E1134">
            <v>311430</v>
          </cell>
          <cell r="F1134" t="str">
            <v>MG</v>
          </cell>
        </row>
        <row r="1135">
          <cell r="D1135">
            <v>3114402</v>
          </cell>
          <cell r="E1135">
            <v>311440</v>
          </cell>
          <cell r="F1135" t="str">
            <v>MG</v>
          </cell>
        </row>
        <row r="1136">
          <cell r="D1136">
            <v>5205000</v>
          </cell>
          <cell r="E1136">
            <v>520500</v>
          </cell>
          <cell r="F1136" t="str">
            <v>GO</v>
          </cell>
        </row>
        <row r="1137">
          <cell r="D1137">
            <v>1703883</v>
          </cell>
          <cell r="E1137">
            <v>170388</v>
          </cell>
          <cell r="F1137" t="str">
            <v>TO</v>
          </cell>
        </row>
        <row r="1138">
          <cell r="D1138">
            <v>2801504</v>
          </cell>
          <cell r="E1138">
            <v>280150</v>
          </cell>
          <cell r="F1138" t="str">
            <v>SE</v>
          </cell>
        </row>
        <row r="1139">
          <cell r="D1139">
            <v>3114501</v>
          </cell>
          <cell r="E1139">
            <v>311450</v>
          </cell>
          <cell r="F1139" t="str">
            <v>MG</v>
          </cell>
        </row>
        <row r="1140">
          <cell r="D1140">
            <v>2603900</v>
          </cell>
          <cell r="E1140">
            <v>260390</v>
          </cell>
          <cell r="F1140" t="str">
            <v>PE</v>
          </cell>
        </row>
        <row r="1141">
          <cell r="D1141">
            <v>2402402</v>
          </cell>
          <cell r="E1141">
            <v>240240</v>
          </cell>
          <cell r="F1141" t="str">
            <v>RN</v>
          </cell>
        </row>
        <row r="1142">
          <cell r="D1142">
            <v>2402501</v>
          </cell>
          <cell r="E1142">
            <v>240250</v>
          </cell>
          <cell r="F1142" t="str">
            <v>RN</v>
          </cell>
        </row>
        <row r="1143">
          <cell r="D1143">
            <v>2303402</v>
          </cell>
          <cell r="E1143">
            <v>230340</v>
          </cell>
          <cell r="F1143" t="str">
            <v>CE</v>
          </cell>
        </row>
        <row r="1144">
          <cell r="D1144">
            <v>2603926</v>
          </cell>
          <cell r="E1144">
            <v>260392</v>
          </cell>
          <cell r="F1144" t="str">
            <v>PE</v>
          </cell>
        </row>
        <row r="1145">
          <cell r="D1145">
            <v>3114550</v>
          </cell>
          <cell r="E1145">
            <v>311455</v>
          </cell>
          <cell r="F1145" t="str">
            <v>MG</v>
          </cell>
        </row>
        <row r="1146">
          <cell r="D1146">
            <v>2701803</v>
          </cell>
          <cell r="E1146">
            <v>270180</v>
          </cell>
          <cell r="F1146" t="str">
            <v>AL</v>
          </cell>
        </row>
        <row r="1147">
          <cell r="D1147">
            <v>1400233</v>
          </cell>
          <cell r="E1147">
            <v>140023</v>
          </cell>
          <cell r="F1147" t="str">
            <v>RR</v>
          </cell>
        </row>
        <row r="1148">
          <cell r="D1148">
            <v>2102804</v>
          </cell>
          <cell r="E1148">
            <v>210280</v>
          </cell>
          <cell r="F1148" t="str">
            <v>MA</v>
          </cell>
        </row>
        <row r="1149">
          <cell r="D1149">
            <v>2604007</v>
          </cell>
          <cell r="E1149">
            <v>260400</v>
          </cell>
          <cell r="F1149" t="str">
            <v>PE</v>
          </cell>
        </row>
        <row r="1150">
          <cell r="D1150">
            <v>3114600</v>
          </cell>
          <cell r="E1150">
            <v>311460</v>
          </cell>
          <cell r="F1150" t="str">
            <v>MG</v>
          </cell>
        </row>
        <row r="1151">
          <cell r="D1151">
            <v>2504108</v>
          </cell>
          <cell r="E1151">
            <v>250410</v>
          </cell>
          <cell r="F1151" t="str">
            <v>PB</v>
          </cell>
        </row>
        <row r="1152">
          <cell r="D1152">
            <v>1703891</v>
          </cell>
          <cell r="E1152">
            <v>170389</v>
          </cell>
          <cell r="F1152" t="str">
            <v>TO</v>
          </cell>
        </row>
        <row r="1153">
          <cell r="D1153">
            <v>2604106</v>
          </cell>
          <cell r="E1153">
            <v>260410</v>
          </cell>
          <cell r="F1153" t="str">
            <v>PE</v>
          </cell>
        </row>
        <row r="1154">
          <cell r="D1154">
            <v>2102903</v>
          </cell>
          <cell r="E1154">
            <v>210290</v>
          </cell>
          <cell r="F1154" t="str">
            <v>MA</v>
          </cell>
        </row>
        <row r="1155">
          <cell r="D1155">
            <v>3114709</v>
          </cell>
          <cell r="E1155">
            <v>311470</v>
          </cell>
          <cell r="F1155" t="str">
            <v>MG</v>
          </cell>
        </row>
        <row r="1156">
          <cell r="D1156">
            <v>3114808</v>
          </cell>
          <cell r="E1156">
            <v>311480</v>
          </cell>
          <cell r="F1156" t="str">
            <v>MG</v>
          </cell>
        </row>
        <row r="1157">
          <cell r="D1157">
            <v>3510807</v>
          </cell>
          <cell r="E1157">
            <v>351080</v>
          </cell>
          <cell r="F1157" t="str">
            <v>SP</v>
          </cell>
        </row>
        <row r="1158">
          <cell r="D1158">
            <v>3114907</v>
          </cell>
          <cell r="E1158">
            <v>311490</v>
          </cell>
          <cell r="F1158" t="str">
            <v>MG</v>
          </cell>
        </row>
        <row r="1159">
          <cell r="D1159">
            <v>2907202</v>
          </cell>
          <cell r="E1159">
            <v>290720</v>
          </cell>
          <cell r="F1159" t="str">
            <v>BA</v>
          </cell>
        </row>
        <row r="1160">
          <cell r="D1160">
            <v>4304903</v>
          </cell>
          <cell r="E1160">
            <v>430490</v>
          </cell>
          <cell r="F1160" t="str">
            <v>RS</v>
          </cell>
        </row>
        <row r="1161">
          <cell r="D1161">
            <v>3115003</v>
          </cell>
          <cell r="E1161">
            <v>311500</v>
          </cell>
          <cell r="F1161" t="str">
            <v>MG</v>
          </cell>
        </row>
        <row r="1162">
          <cell r="D1162">
            <v>2303501</v>
          </cell>
          <cell r="E1162">
            <v>230350</v>
          </cell>
          <cell r="F1162" t="str">
            <v>CE</v>
          </cell>
        </row>
        <row r="1163">
          <cell r="D1163">
            <v>4104808</v>
          </cell>
          <cell r="E1163">
            <v>410480</v>
          </cell>
          <cell r="F1163" t="str">
            <v>PR</v>
          </cell>
        </row>
        <row r="1164">
          <cell r="D1164">
            <v>1703909</v>
          </cell>
          <cell r="E1164">
            <v>170390</v>
          </cell>
          <cell r="F1164" t="str">
            <v>TO</v>
          </cell>
        </row>
        <row r="1165">
          <cell r="D1165">
            <v>4304952</v>
          </cell>
          <cell r="E1165">
            <v>430495</v>
          </cell>
          <cell r="F1165" t="str">
            <v>RS</v>
          </cell>
        </row>
        <row r="1166">
          <cell r="D1166">
            <v>3301306</v>
          </cell>
          <cell r="E1166">
            <v>330130</v>
          </cell>
          <cell r="F1166" t="str">
            <v>RJ</v>
          </cell>
        </row>
        <row r="1167">
          <cell r="D1167">
            <v>2604155</v>
          </cell>
          <cell r="E1167">
            <v>260415</v>
          </cell>
          <cell r="F1167" t="str">
            <v>PE</v>
          </cell>
        </row>
        <row r="1168">
          <cell r="D1168">
            <v>2504157</v>
          </cell>
          <cell r="E1168">
            <v>250415</v>
          </cell>
          <cell r="F1168" t="str">
            <v>PB</v>
          </cell>
        </row>
        <row r="1169">
          <cell r="D1169">
            <v>3115102</v>
          </cell>
          <cell r="E1169">
            <v>311510</v>
          </cell>
          <cell r="F1169" t="str">
            <v>MG</v>
          </cell>
        </row>
        <row r="1170">
          <cell r="D1170">
            <v>3510906</v>
          </cell>
          <cell r="E1170">
            <v>351090</v>
          </cell>
          <cell r="F1170" t="str">
            <v>SP</v>
          </cell>
        </row>
        <row r="1171">
          <cell r="D1171">
            <v>5002902</v>
          </cell>
          <cell r="E1171">
            <v>500290</v>
          </cell>
          <cell r="F1171" t="str">
            <v>MS</v>
          </cell>
        </row>
        <row r="1172">
          <cell r="D1172">
            <v>1502400</v>
          </cell>
          <cell r="E1172">
            <v>150240</v>
          </cell>
          <cell r="F1172" t="str">
            <v>PA</v>
          </cell>
        </row>
        <row r="1173">
          <cell r="D1173">
            <v>5102850</v>
          </cell>
          <cell r="E1173">
            <v>510285</v>
          </cell>
          <cell r="F1173" t="str">
            <v>MT</v>
          </cell>
        </row>
        <row r="1174">
          <cell r="D1174">
            <v>1100908</v>
          </cell>
          <cell r="E1174">
            <v>110090</v>
          </cell>
          <cell r="F1174" t="str">
            <v>RO</v>
          </cell>
        </row>
        <row r="1175">
          <cell r="D1175">
            <v>5205059</v>
          </cell>
          <cell r="E1175">
            <v>520505</v>
          </cell>
          <cell r="F1175" t="str">
            <v>GO</v>
          </cell>
        </row>
        <row r="1176">
          <cell r="D1176">
            <v>3201407</v>
          </cell>
          <cell r="E1176">
            <v>320140</v>
          </cell>
          <cell r="F1176" t="str">
            <v>ES</v>
          </cell>
        </row>
        <row r="1177">
          <cell r="D1177">
            <v>2202604</v>
          </cell>
          <cell r="E1177">
            <v>220260</v>
          </cell>
          <cell r="F1177" t="str">
            <v>PI</v>
          </cell>
        </row>
        <row r="1178">
          <cell r="D1178">
            <v>3511003</v>
          </cell>
          <cell r="E1178">
            <v>351100</v>
          </cell>
          <cell r="F1178" t="str">
            <v>SP</v>
          </cell>
        </row>
        <row r="1179">
          <cell r="D1179">
            <v>4104907</v>
          </cell>
          <cell r="E1179">
            <v>410490</v>
          </cell>
          <cell r="F1179" t="str">
            <v>PR</v>
          </cell>
        </row>
        <row r="1180">
          <cell r="D1180">
            <v>2907301</v>
          </cell>
          <cell r="E1180">
            <v>290730</v>
          </cell>
          <cell r="F1180" t="str">
            <v>BA</v>
          </cell>
        </row>
        <row r="1181">
          <cell r="D1181">
            <v>3115300</v>
          </cell>
          <cell r="E1181">
            <v>311530</v>
          </cell>
          <cell r="F1181" t="str">
            <v>MG</v>
          </cell>
        </row>
        <row r="1182">
          <cell r="D1182">
            <v>5205109</v>
          </cell>
          <cell r="E1182">
            <v>520510</v>
          </cell>
          <cell r="F1182" t="str">
            <v>GO</v>
          </cell>
        </row>
        <row r="1183">
          <cell r="D1183">
            <v>3511102</v>
          </cell>
          <cell r="E1183">
            <v>351110</v>
          </cell>
          <cell r="F1183" t="str">
            <v>SP</v>
          </cell>
        </row>
        <row r="1184">
          <cell r="D1184">
            <v>4105003</v>
          </cell>
          <cell r="E1184">
            <v>410500</v>
          </cell>
          <cell r="F1184" t="str">
            <v>PR</v>
          </cell>
        </row>
        <row r="1185">
          <cell r="D1185">
            <v>4204004</v>
          </cell>
          <cell r="E1185">
            <v>420400</v>
          </cell>
          <cell r="F1185" t="str">
            <v>SC</v>
          </cell>
        </row>
        <row r="1186">
          <cell r="D1186">
            <v>2303600</v>
          </cell>
          <cell r="E1186">
            <v>230360</v>
          </cell>
          <cell r="F1186" t="str">
            <v>CE</v>
          </cell>
        </row>
        <row r="1187">
          <cell r="D1187">
            <v>3115359</v>
          </cell>
          <cell r="E1187">
            <v>311535</v>
          </cell>
          <cell r="F1187" t="str">
            <v>MG</v>
          </cell>
        </row>
        <row r="1188">
          <cell r="D1188">
            <v>3115409</v>
          </cell>
          <cell r="E1188">
            <v>311540</v>
          </cell>
          <cell r="F1188" t="str">
            <v>MG</v>
          </cell>
        </row>
        <row r="1189">
          <cell r="D1189">
            <v>2604205</v>
          </cell>
          <cell r="E1189">
            <v>260420</v>
          </cell>
          <cell r="F1189" t="str">
            <v>PE</v>
          </cell>
        </row>
        <row r="1190">
          <cell r="D1190">
            <v>3511201</v>
          </cell>
          <cell r="E1190">
            <v>351120</v>
          </cell>
          <cell r="F1190" t="str">
            <v>SP</v>
          </cell>
        </row>
        <row r="1191">
          <cell r="D1191">
            <v>2504207</v>
          </cell>
          <cell r="E1191">
            <v>250420</v>
          </cell>
          <cell r="F1191" t="str">
            <v>PB</v>
          </cell>
        </row>
        <row r="1192">
          <cell r="D1192">
            <v>2907400</v>
          </cell>
          <cell r="E1192">
            <v>290740</v>
          </cell>
          <cell r="F1192" t="str">
            <v>BA</v>
          </cell>
        </row>
        <row r="1193">
          <cell r="D1193">
            <v>2504306</v>
          </cell>
          <cell r="E1193">
            <v>250430</v>
          </cell>
          <cell r="F1193" t="str">
            <v>PB</v>
          </cell>
        </row>
        <row r="1194">
          <cell r="D1194">
            <v>2907509</v>
          </cell>
          <cell r="E1194">
            <v>290750</v>
          </cell>
          <cell r="F1194" t="str">
            <v>BA</v>
          </cell>
        </row>
        <row r="1195">
          <cell r="D1195">
            <v>4305009</v>
          </cell>
          <cell r="E1195">
            <v>430500</v>
          </cell>
          <cell r="F1195" t="str">
            <v>RS</v>
          </cell>
        </row>
        <row r="1196">
          <cell r="D1196">
            <v>3115458</v>
          </cell>
          <cell r="E1196">
            <v>311545</v>
          </cell>
          <cell r="F1196" t="str">
            <v>MG</v>
          </cell>
        </row>
        <row r="1197">
          <cell r="D1197">
            <v>2303659</v>
          </cell>
          <cell r="E1197">
            <v>230365</v>
          </cell>
          <cell r="F1197" t="str">
            <v>CE</v>
          </cell>
        </row>
        <row r="1198">
          <cell r="D1198">
            <v>5205208</v>
          </cell>
          <cell r="E1198">
            <v>520520</v>
          </cell>
          <cell r="F1198" t="str">
            <v>GO</v>
          </cell>
        </row>
        <row r="1199">
          <cell r="D1199">
            <v>2907558</v>
          </cell>
          <cell r="E1199">
            <v>290755</v>
          </cell>
          <cell r="F1199" t="str">
            <v>BA</v>
          </cell>
        </row>
        <row r="1200">
          <cell r="D1200">
            <v>2504355</v>
          </cell>
          <cell r="E1200">
            <v>250435</v>
          </cell>
          <cell r="F1200" t="str">
            <v>PB</v>
          </cell>
        </row>
        <row r="1201">
          <cell r="D1201">
            <v>3115474</v>
          </cell>
          <cell r="E1201">
            <v>311547</v>
          </cell>
          <cell r="F1201" t="str">
            <v>MG</v>
          </cell>
        </row>
        <row r="1202">
          <cell r="D1202">
            <v>2303709</v>
          </cell>
          <cell r="E1202">
            <v>230370</v>
          </cell>
          <cell r="F1202" t="str">
            <v>CE</v>
          </cell>
        </row>
        <row r="1203">
          <cell r="D1203">
            <v>5205307</v>
          </cell>
          <cell r="E1203">
            <v>520530</v>
          </cell>
          <cell r="F1203" t="str">
            <v>GO</v>
          </cell>
        </row>
        <row r="1204">
          <cell r="D1204">
            <v>3115508</v>
          </cell>
          <cell r="E1204">
            <v>311550</v>
          </cell>
          <cell r="F1204" t="str">
            <v>MG</v>
          </cell>
        </row>
        <row r="1205">
          <cell r="D1205">
            <v>4204103</v>
          </cell>
          <cell r="E1205">
            <v>420410</v>
          </cell>
          <cell r="F1205" t="str">
            <v>SC</v>
          </cell>
        </row>
        <row r="1206">
          <cell r="D1206">
            <v>2103000</v>
          </cell>
          <cell r="E1206">
            <v>210300</v>
          </cell>
          <cell r="F1206" t="str">
            <v>MA</v>
          </cell>
        </row>
        <row r="1207">
          <cell r="D1207">
            <v>4305108</v>
          </cell>
          <cell r="E1207">
            <v>430510</v>
          </cell>
          <cell r="F1207" t="str">
            <v>RS</v>
          </cell>
        </row>
        <row r="1208">
          <cell r="D1208">
            <v>2202653</v>
          </cell>
          <cell r="E1208">
            <v>220265</v>
          </cell>
          <cell r="F1208" t="str">
            <v>PI</v>
          </cell>
        </row>
        <row r="1209">
          <cell r="D1209">
            <v>2402600</v>
          </cell>
          <cell r="E1209">
            <v>240260</v>
          </cell>
          <cell r="F1209" t="str">
            <v>RN</v>
          </cell>
        </row>
        <row r="1210">
          <cell r="D1210">
            <v>2103109</v>
          </cell>
          <cell r="E1210">
            <v>210310</v>
          </cell>
          <cell r="F1210" t="str">
            <v>MA</v>
          </cell>
        </row>
        <row r="1211">
          <cell r="D1211">
            <v>3511300</v>
          </cell>
          <cell r="E1211">
            <v>351130</v>
          </cell>
          <cell r="F1211" t="str">
            <v>SP</v>
          </cell>
        </row>
        <row r="1212">
          <cell r="D1212">
            <v>2303808</v>
          </cell>
          <cell r="E1212">
            <v>230380</v>
          </cell>
          <cell r="F1212" t="str">
            <v>CE</v>
          </cell>
        </row>
        <row r="1213">
          <cell r="D1213">
            <v>2604304</v>
          </cell>
          <cell r="E1213">
            <v>260430</v>
          </cell>
          <cell r="F1213" t="str">
            <v>PE</v>
          </cell>
        </row>
        <row r="1214">
          <cell r="D1214">
            <v>2801603</v>
          </cell>
          <cell r="E1214">
            <v>280160</v>
          </cell>
          <cell r="F1214" t="str">
            <v>SE</v>
          </cell>
        </row>
        <row r="1215">
          <cell r="D1215">
            <v>3115607</v>
          </cell>
          <cell r="E1215">
            <v>311560</v>
          </cell>
          <cell r="F1215" t="str">
            <v>MG</v>
          </cell>
        </row>
        <row r="1216">
          <cell r="D1216">
            <v>4204152</v>
          </cell>
          <cell r="E1216">
            <v>420415</v>
          </cell>
          <cell r="F1216" t="str">
            <v>SC</v>
          </cell>
        </row>
        <row r="1217">
          <cell r="D1217">
            <v>1704105</v>
          </cell>
          <cell r="E1217">
            <v>170410</v>
          </cell>
          <cell r="F1217" t="str">
            <v>TO</v>
          </cell>
        </row>
        <row r="1218">
          <cell r="D1218">
            <v>4305116</v>
          </cell>
          <cell r="E1218">
            <v>430511</v>
          </cell>
          <cell r="F1218" t="str">
            <v>RS</v>
          </cell>
        </row>
        <row r="1219">
          <cell r="D1219">
            <v>4105102</v>
          </cell>
          <cell r="E1219">
            <v>410510</v>
          </cell>
          <cell r="F1219" t="str">
            <v>PR</v>
          </cell>
        </row>
        <row r="1220">
          <cell r="D1220">
            <v>2907608</v>
          </cell>
          <cell r="E1220">
            <v>290760</v>
          </cell>
          <cell r="F1220" t="str">
            <v>BA</v>
          </cell>
        </row>
        <row r="1221">
          <cell r="D1221">
            <v>3115706</v>
          </cell>
          <cell r="E1221">
            <v>311570</v>
          </cell>
          <cell r="F1221" t="str">
            <v>MG</v>
          </cell>
        </row>
        <row r="1222">
          <cell r="D1222">
            <v>2103125</v>
          </cell>
          <cell r="E1222">
            <v>210312</v>
          </cell>
          <cell r="F1222" t="str">
            <v>MA</v>
          </cell>
        </row>
        <row r="1223">
          <cell r="D1223">
            <v>3115805</v>
          </cell>
          <cell r="E1223">
            <v>311580</v>
          </cell>
          <cell r="F1223" t="str">
            <v>MG</v>
          </cell>
        </row>
        <row r="1224">
          <cell r="D1224">
            <v>2103158</v>
          </cell>
          <cell r="E1224">
            <v>210315</v>
          </cell>
          <cell r="F1224" t="str">
            <v>MA</v>
          </cell>
        </row>
        <row r="1225">
          <cell r="D1225">
            <v>2103174</v>
          </cell>
          <cell r="E1225">
            <v>210317</v>
          </cell>
          <cell r="F1225" t="str">
            <v>MA</v>
          </cell>
        </row>
        <row r="1226">
          <cell r="D1226">
            <v>1100056</v>
          </cell>
          <cell r="E1226">
            <v>110005</v>
          </cell>
          <cell r="F1226" t="str">
            <v>RO</v>
          </cell>
        </row>
        <row r="1227">
          <cell r="D1227">
            <v>5205406</v>
          </cell>
          <cell r="E1227">
            <v>520540</v>
          </cell>
          <cell r="F1227" t="str">
            <v>GO</v>
          </cell>
        </row>
        <row r="1228">
          <cell r="D1228">
            <v>3511409</v>
          </cell>
          <cell r="E1228">
            <v>351140</v>
          </cell>
          <cell r="F1228" t="str">
            <v>SP</v>
          </cell>
        </row>
        <row r="1229">
          <cell r="D1229">
            <v>3511508</v>
          </cell>
          <cell r="E1229">
            <v>351150</v>
          </cell>
          <cell r="F1229" t="str">
            <v>SP</v>
          </cell>
        </row>
        <row r="1230">
          <cell r="D1230">
            <v>4305124</v>
          </cell>
          <cell r="E1230">
            <v>430512</v>
          </cell>
          <cell r="F1230" t="str">
            <v>RS</v>
          </cell>
        </row>
        <row r="1231">
          <cell r="D1231">
            <v>4105201</v>
          </cell>
          <cell r="E1231">
            <v>410520</v>
          </cell>
          <cell r="F1231" t="str">
            <v>PR</v>
          </cell>
        </row>
        <row r="1232">
          <cell r="D1232">
            <v>4305132</v>
          </cell>
          <cell r="E1232">
            <v>430513</v>
          </cell>
          <cell r="F1232" t="str">
            <v>RS</v>
          </cell>
        </row>
        <row r="1233">
          <cell r="D1233">
            <v>2402709</v>
          </cell>
          <cell r="E1233">
            <v>240270</v>
          </cell>
          <cell r="F1233" t="str">
            <v>RN</v>
          </cell>
        </row>
        <row r="1234">
          <cell r="D1234">
            <v>4305157</v>
          </cell>
          <cell r="E1234">
            <v>430515</v>
          </cell>
          <cell r="F1234" t="str">
            <v>RS</v>
          </cell>
        </row>
        <row r="1235">
          <cell r="D1235">
            <v>4305173</v>
          </cell>
          <cell r="E1235">
            <v>430517</v>
          </cell>
          <cell r="F1235" t="str">
            <v>RS</v>
          </cell>
        </row>
        <row r="1236">
          <cell r="D1236">
            <v>4305207</v>
          </cell>
          <cell r="E1236">
            <v>430520</v>
          </cell>
          <cell r="F1236" t="str">
            <v>RS</v>
          </cell>
        </row>
        <row r="1237">
          <cell r="D1237">
            <v>4204178</v>
          </cell>
          <cell r="E1237">
            <v>420417</v>
          </cell>
          <cell r="F1237" t="str">
            <v>SC</v>
          </cell>
        </row>
        <row r="1238">
          <cell r="D1238">
            <v>3511607</v>
          </cell>
          <cell r="E1238">
            <v>351160</v>
          </cell>
          <cell r="F1238" t="str">
            <v>SP</v>
          </cell>
        </row>
        <row r="1239">
          <cell r="D1239">
            <v>4105300</v>
          </cell>
          <cell r="E1239">
            <v>410530</v>
          </cell>
          <cell r="F1239" t="str">
            <v>PR</v>
          </cell>
        </row>
        <row r="1240">
          <cell r="D1240">
            <v>5205455</v>
          </cell>
          <cell r="E1240">
            <v>520545</v>
          </cell>
          <cell r="F1240" t="str">
            <v>GO</v>
          </cell>
        </row>
        <row r="1241">
          <cell r="D1241">
            <v>2604403</v>
          </cell>
          <cell r="E1241">
            <v>260440</v>
          </cell>
          <cell r="F1241" t="str">
            <v>PE</v>
          </cell>
        </row>
        <row r="1242">
          <cell r="D1242">
            <v>2604502</v>
          </cell>
          <cell r="E1242">
            <v>260450</v>
          </cell>
          <cell r="F1242" t="str">
            <v>PE</v>
          </cell>
        </row>
        <row r="1243">
          <cell r="D1243">
            <v>2701902</v>
          </cell>
          <cell r="E1243">
            <v>270190</v>
          </cell>
          <cell r="F1243" t="str">
            <v>AL</v>
          </cell>
        </row>
        <row r="1244">
          <cell r="D1244">
            <v>3115904</v>
          </cell>
          <cell r="E1244">
            <v>311590</v>
          </cell>
          <cell r="F1244" t="str">
            <v>MG</v>
          </cell>
        </row>
        <row r="1245">
          <cell r="D1245">
            <v>3116001</v>
          </cell>
          <cell r="E1245">
            <v>311600</v>
          </cell>
          <cell r="F1245" t="str">
            <v>MG</v>
          </cell>
        </row>
        <row r="1246">
          <cell r="D1246">
            <v>4305306</v>
          </cell>
          <cell r="E1246">
            <v>430530</v>
          </cell>
          <cell r="F1246" t="str">
            <v>RS</v>
          </cell>
        </row>
        <row r="1247">
          <cell r="D1247">
            <v>1705102</v>
          </cell>
          <cell r="E1247">
            <v>170510</v>
          </cell>
          <cell r="F1247" t="str">
            <v>TO</v>
          </cell>
        </row>
        <row r="1248">
          <cell r="D1248">
            <v>1704600</v>
          </cell>
          <cell r="E1248">
            <v>170460</v>
          </cell>
          <cell r="F1248" t="str">
            <v>TO</v>
          </cell>
        </row>
        <row r="1249">
          <cell r="D1249">
            <v>3116100</v>
          </cell>
          <cell r="E1249">
            <v>311610</v>
          </cell>
          <cell r="F1249" t="str">
            <v>MG</v>
          </cell>
        </row>
        <row r="1250">
          <cell r="D1250">
            <v>5103007</v>
          </cell>
          <cell r="E1250">
            <v>510300</v>
          </cell>
          <cell r="F1250" t="str">
            <v>MT</v>
          </cell>
        </row>
        <row r="1251">
          <cell r="D1251">
            <v>3116159</v>
          </cell>
          <cell r="E1251">
            <v>311615</v>
          </cell>
          <cell r="F1251" t="str">
            <v>MG</v>
          </cell>
        </row>
        <row r="1252">
          <cell r="D1252">
            <v>5205471</v>
          </cell>
          <cell r="E1252">
            <v>520547</v>
          </cell>
          <cell r="F1252" t="str">
            <v>GO</v>
          </cell>
        </row>
        <row r="1253">
          <cell r="D1253">
            <v>4204194</v>
          </cell>
          <cell r="E1253">
            <v>420419</v>
          </cell>
          <cell r="F1253" t="str">
            <v>SC</v>
          </cell>
        </row>
        <row r="1254">
          <cell r="D1254">
            <v>5002951</v>
          </cell>
          <cell r="E1254">
            <v>500295</v>
          </cell>
          <cell r="F1254" t="str">
            <v>MS</v>
          </cell>
        </row>
        <row r="1255">
          <cell r="D1255">
            <v>2103208</v>
          </cell>
          <cell r="E1255">
            <v>210320</v>
          </cell>
          <cell r="F1255" t="str">
            <v>MA</v>
          </cell>
        </row>
        <row r="1256">
          <cell r="D1256">
            <v>4204202</v>
          </cell>
          <cell r="E1256">
            <v>420420</v>
          </cell>
          <cell r="F1256" t="str">
            <v>SC</v>
          </cell>
        </row>
        <row r="1257">
          <cell r="D1257">
            <v>3511706</v>
          </cell>
          <cell r="E1257">
            <v>351170</v>
          </cell>
          <cell r="F1257" t="str">
            <v>SP</v>
          </cell>
        </row>
        <row r="1258">
          <cell r="D1258">
            <v>4305355</v>
          </cell>
          <cell r="E1258">
            <v>430535</v>
          </cell>
          <cell r="F1258" t="str">
            <v>RS</v>
          </cell>
        </row>
        <row r="1259">
          <cell r="D1259">
            <v>4305371</v>
          </cell>
          <cell r="E1259">
            <v>430537</v>
          </cell>
          <cell r="F1259" t="str">
            <v>RS</v>
          </cell>
        </row>
        <row r="1260">
          <cell r="D1260">
            <v>2303907</v>
          </cell>
          <cell r="E1260">
            <v>230390</v>
          </cell>
          <cell r="F1260" t="str">
            <v>CE</v>
          </cell>
        </row>
        <row r="1261">
          <cell r="D1261">
            <v>3557204</v>
          </cell>
          <cell r="E1261">
            <v>355720</v>
          </cell>
          <cell r="F1261" t="str">
            <v>SP</v>
          </cell>
        </row>
        <row r="1262">
          <cell r="D1262">
            <v>1502509</v>
          </cell>
          <cell r="E1262">
            <v>150250</v>
          </cell>
          <cell r="F1262" t="str">
            <v>PA</v>
          </cell>
        </row>
        <row r="1263">
          <cell r="D1263">
            <v>3116209</v>
          </cell>
          <cell r="E1263">
            <v>311620</v>
          </cell>
          <cell r="F1263" t="str">
            <v>MG</v>
          </cell>
        </row>
        <row r="1264">
          <cell r="D1264">
            <v>4305405</v>
          </cell>
          <cell r="E1264">
            <v>430540</v>
          </cell>
          <cell r="F1264" t="str">
            <v>RS</v>
          </cell>
        </row>
        <row r="1265">
          <cell r="D1265">
            <v>4105409</v>
          </cell>
          <cell r="E1265">
            <v>410540</v>
          </cell>
          <cell r="F1265" t="str">
            <v>PR</v>
          </cell>
        </row>
        <row r="1266">
          <cell r="D1266">
            <v>2303931</v>
          </cell>
          <cell r="E1266">
            <v>230393</v>
          </cell>
          <cell r="F1266" t="str">
            <v>CE</v>
          </cell>
        </row>
        <row r="1267">
          <cell r="D1267">
            <v>2303956</v>
          </cell>
          <cell r="E1267">
            <v>230395</v>
          </cell>
          <cell r="F1267" t="str">
            <v>CE</v>
          </cell>
        </row>
        <row r="1268">
          <cell r="D1268">
            <v>2907707</v>
          </cell>
          <cell r="E1268">
            <v>290770</v>
          </cell>
          <cell r="F1268" t="str">
            <v>BA</v>
          </cell>
        </row>
        <row r="1269">
          <cell r="D1269">
            <v>4305439</v>
          </cell>
          <cell r="E1269">
            <v>430543</v>
          </cell>
          <cell r="F1269" t="str">
            <v>RS</v>
          </cell>
        </row>
        <row r="1270">
          <cell r="D1270">
            <v>1100924</v>
          </cell>
          <cell r="E1270">
            <v>110092</v>
          </cell>
          <cell r="F1270" t="str">
            <v>RO</v>
          </cell>
        </row>
        <row r="1271">
          <cell r="D1271">
            <v>4305447</v>
          </cell>
          <cell r="E1271">
            <v>430544</v>
          </cell>
          <cell r="F1271" t="str">
            <v>RS</v>
          </cell>
        </row>
        <row r="1272">
          <cell r="D1272">
            <v>4105508</v>
          </cell>
          <cell r="E1272">
            <v>410550</v>
          </cell>
          <cell r="F1272" t="str">
            <v>PR</v>
          </cell>
        </row>
        <row r="1273">
          <cell r="D1273">
            <v>2907806</v>
          </cell>
          <cell r="E1273">
            <v>290780</v>
          </cell>
          <cell r="F1273" t="str">
            <v>BA</v>
          </cell>
        </row>
        <row r="1274">
          <cell r="D1274">
            <v>4105607</v>
          </cell>
          <cell r="E1274">
            <v>410560</v>
          </cell>
          <cell r="F1274" t="str">
            <v>PR</v>
          </cell>
        </row>
        <row r="1275">
          <cell r="D1275">
            <v>5205497</v>
          </cell>
          <cell r="E1275">
            <v>520549</v>
          </cell>
          <cell r="F1275" t="str">
            <v>GO</v>
          </cell>
        </row>
        <row r="1276">
          <cell r="D1276">
            <v>2103257</v>
          </cell>
          <cell r="E1276">
            <v>210325</v>
          </cell>
          <cell r="F1276" t="str">
            <v>MA</v>
          </cell>
        </row>
        <row r="1277">
          <cell r="D1277">
            <v>4305454</v>
          </cell>
          <cell r="E1277">
            <v>430545</v>
          </cell>
          <cell r="F1277" t="str">
            <v>RS</v>
          </cell>
        </row>
        <row r="1278">
          <cell r="D1278">
            <v>2907905</v>
          </cell>
          <cell r="E1278">
            <v>290790</v>
          </cell>
          <cell r="F1278" t="str">
            <v>BA</v>
          </cell>
        </row>
        <row r="1279">
          <cell r="D1279">
            <v>3116308</v>
          </cell>
          <cell r="E1279">
            <v>311630</v>
          </cell>
          <cell r="F1279" t="str">
            <v>MG</v>
          </cell>
        </row>
        <row r="1280">
          <cell r="D1280">
            <v>4305504</v>
          </cell>
          <cell r="E1280">
            <v>430550</v>
          </cell>
          <cell r="F1280" t="str">
            <v>RS</v>
          </cell>
        </row>
        <row r="1281">
          <cell r="D1281">
            <v>3116407</v>
          </cell>
          <cell r="E1281">
            <v>311640</v>
          </cell>
          <cell r="F1281" t="str">
            <v>MG</v>
          </cell>
        </row>
        <row r="1282">
          <cell r="D1282">
            <v>3116506</v>
          </cell>
          <cell r="E1282">
            <v>311650</v>
          </cell>
          <cell r="F1282" t="str">
            <v>MG</v>
          </cell>
        </row>
        <row r="1283">
          <cell r="D1283">
            <v>5103056</v>
          </cell>
          <cell r="E1283">
            <v>510305</v>
          </cell>
          <cell r="F1283" t="str">
            <v>MT</v>
          </cell>
        </row>
        <row r="1284">
          <cell r="D1284">
            <v>3116605</v>
          </cell>
          <cell r="E1284">
            <v>311660</v>
          </cell>
          <cell r="F1284" t="str">
            <v>MG</v>
          </cell>
        </row>
        <row r="1285">
          <cell r="D1285">
            <v>3511904</v>
          </cell>
          <cell r="E1285">
            <v>351190</v>
          </cell>
          <cell r="F1285" t="str">
            <v>SP</v>
          </cell>
        </row>
        <row r="1286">
          <cell r="D1286">
            <v>4105706</v>
          </cell>
          <cell r="E1286">
            <v>410570</v>
          </cell>
          <cell r="F1286" t="str">
            <v>PR</v>
          </cell>
        </row>
        <row r="1287">
          <cell r="D1287">
            <v>2908002</v>
          </cell>
          <cell r="E1287">
            <v>290800</v>
          </cell>
          <cell r="F1287" t="str">
            <v>BA</v>
          </cell>
        </row>
        <row r="1288">
          <cell r="D1288">
            <v>1301209</v>
          </cell>
          <cell r="E1288">
            <v>130120</v>
          </cell>
          <cell r="F1288" t="str">
            <v>AM</v>
          </cell>
        </row>
        <row r="1289">
          <cell r="D1289">
            <v>2202703</v>
          </cell>
          <cell r="E1289">
            <v>220270</v>
          </cell>
          <cell r="F1289" t="str">
            <v>PI</v>
          </cell>
        </row>
        <row r="1290">
          <cell r="D1290">
            <v>2202711</v>
          </cell>
          <cell r="E1290">
            <v>220271</v>
          </cell>
          <cell r="F1290" t="str">
            <v>PI</v>
          </cell>
        </row>
        <row r="1291">
          <cell r="D1291">
            <v>4204251</v>
          </cell>
          <cell r="E1291">
            <v>420425</v>
          </cell>
          <cell r="F1291" t="str">
            <v>SC</v>
          </cell>
        </row>
        <row r="1292">
          <cell r="D1292">
            <v>2202729</v>
          </cell>
          <cell r="E1292">
            <v>220272</v>
          </cell>
          <cell r="F1292" t="str">
            <v>PI</v>
          </cell>
        </row>
        <row r="1293">
          <cell r="D1293">
            <v>5103106</v>
          </cell>
          <cell r="E1293">
            <v>510310</v>
          </cell>
          <cell r="F1293" t="str">
            <v>MT</v>
          </cell>
        </row>
        <row r="1294">
          <cell r="D1294">
            <v>5205513</v>
          </cell>
          <cell r="E1294">
            <v>520551</v>
          </cell>
          <cell r="F1294" t="str">
            <v>GO</v>
          </cell>
        </row>
        <row r="1295">
          <cell r="D1295">
            <v>2908101</v>
          </cell>
          <cell r="E1295">
            <v>290810</v>
          </cell>
          <cell r="F1295" t="str">
            <v>BA</v>
          </cell>
        </row>
        <row r="1296">
          <cell r="D1296">
            <v>1301308</v>
          </cell>
          <cell r="E1296">
            <v>130130</v>
          </cell>
          <cell r="F1296" t="str">
            <v>AM</v>
          </cell>
        </row>
        <row r="1297">
          <cell r="D1297">
            <v>2103307</v>
          </cell>
          <cell r="E1297">
            <v>210330</v>
          </cell>
          <cell r="F1297" t="str">
            <v>MA</v>
          </cell>
        </row>
        <row r="1298">
          <cell r="D1298">
            <v>2103406</v>
          </cell>
          <cell r="E1298">
            <v>210340</v>
          </cell>
          <cell r="F1298" t="str">
            <v>MA</v>
          </cell>
        </row>
        <row r="1299">
          <cell r="D1299">
            <v>3116704</v>
          </cell>
          <cell r="E1299">
            <v>311670</v>
          </cell>
          <cell r="F1299" t="str">
            <v>MG</v>
          </cell>
        </row>
        <row r="1300">
          <cell r="D1300">
            <v>2702009</v>
          </cell>
          <cell r="E1300">
            <v>270200</v>
          </cell>
          <cell r="F1300" t="str">
            <v>AL</v>
          </cell>
        </row>
        <row r="1301">
          <cell r="D1301">
            <v>2202737</v>
          </cell>
          <cell r="E1301">
            <v>220273</v>
          </cell>
          <cell r="F1301" t="str">
            <v>PI</v>
          </cell>
        </row>
        <row r="1302">
          <cell r="D1302">
            <v>1502608</v>
          </cell>
          <cell r="E1302">
            <v>150260</v>
          </cell>
          <cell r="F1302" t="str">
            <v>PA</v>
          </cell>
        </row>
        <row r="1303">
          <cell r="D1303">
            <v>3201506</v>
          </cell>
          <cell r="E1303">
            <v>320150</v>
          </cell>
          <cell r="F1303" t="str">
            <v>ES</v>
          </cell>
        </row>
        <row r="1304">
          <cell r="D1304">
            <v>5103205</v>
          </cell>
          <cell r="E1304">
            <v>510320</v>
          </cell>
          <cell r="F1304" t="str">
            <v>MT</v>
          </cell>
        </row>
        <row r="1305">
          <cell r="D1305">
            <v>3512001</v>
          </cell>
          <cell r="E1305">
            <v>351200</v>
          </cell>
          <cell r="F1305" t="str">
            <v>SP</v>
          </cell>
        </row>
        <row r="1306">
          <cell r="D1306">
            <v>2103505</v>
          </cell>
          <cell r="E1306">
            <v>210350</v>
          </cell>
          <cell r="F1306" t="str">
            <v>MA</v>
          </cell>
        </row>
        <row r="1307">
          <cell r="D1307">
            <v>4305587</v>
          </cell>
          <cell r="E1307">
            <v>430558</v>
          </cell>
          <cell r="F1307" t="str">
            <v>RS</v>
          </cell>
        </row>
        <row r="1308">
          <cell r="D1308">
            <v>5205521</v>
          </cell>
          <cell r="E1308">
            <v>520552</v>
          </cell>
          <cell r="F1308" t="str">
            <v>GO</v>
          </cell>
        </row>
        <row r="1309">
          <cell r="D1309">
            <v>1705508</v>
          </cell>
          <cell r="E1309">
            <v>170550</v>
          </cell>
          <cell r="F1309" t="str">
            <v>TO</v>
          </cell>
        </row>
        <row r="1310">
          <cell r="D1310">
            <v>1716703</v>
          </cell>
          <cell r="E1310">
            <v>171670</v>
          </cell>
          <cell r="F1310" t="str">
            <v>TO</v>
          </cell>
        </row>
        <row r="1311">
          <cell r="D1311">
            <v>5103254</v>
          </cell>
          <cell r="E1311">
            <v>510325</v>
          </cell>
          <cell r="F1311" t="str">
            <v>MT</v>
          </cell>
        </row>
        <row r="1312">
          <cell r="D1312">
            <v>3512100</v>
          </cell>
          <cell r="E1312">
            <v>351210</v>
          </cell>
          <cell r="F1312" t="str">
            <v>SP</v>
          </cell>
        </row>
        <row r="1313">
          <cell r="D1313">
            <v>4105805</v>
          </cell>
          <cell r="E1313">
            <v>410580</v>
          </cell>
          <cell r="F1313" t="str">
            <v>PR</v>
          </cell>
        </row>
        <row r="1314">
          <cell r="D1314">
            <v>2202752</v>
          </cell>
          <cell r="E1314">
            <v>220275</v>
          </cell>
          <cell r="F1314" t="str">
            <v>PI</v>
          </cell>
        </row>
        <row r="1315">
          <cell r="D1315">
            <v>2202778</v>
          </cell>
          <cell r="E1315">
            <v>220277</v>
          </cell>
          <cell r="F1315" t="str">
            <v>PI</v>
          </cell>
        </row>
        <row r="1316">
          <cell r="D1316">
            <v>2702108</v>
          </cell>
          <cell r="E1316">
            <v>270210</v>
          </cell>
          <cell r="F1316" t="str">
            <v>AL</v>
          </cell>
        </row>
        <row r="1317">
          <cell r="D1317">
            <v>4105904</v>
          </cell>
          <cell r="E1317">
            <v>410590</v>
          </cell>
          <cell r="F1317" t="str">
            <v>PR</v>
          </cell>
        </row>
        <row r="1318">
          <cell r="D1318">
            <v>4305603</v>
          </cell>
          <cell r="E1318">
            <v>430560</v>
          </cell>
          <cell r="F1318" t="str">
            <v>RS</v>
          </cell>
        </row>
        <row r="1319">
          <cell r="D1319">
            <v>1100064</v>
          </cell>
          <cell r="E1319">
            <v>110006</v>
          </cell>
          <cell r="F1319" t="str">
            <v>RO</v>
          </cell>
        </row>
        <row r="1320">
          <cell r="D1320">
            <v>3116803</v>
          </cell>
          <cell r="E1320">
            <v>311680</v>
          </cell>
          <cell r="F1320" t="str">
            <v>MG</v>
          </cell>
        </row>
        <row r="1321">
          <cell r="D1321">
            <v>1705557</v>
          </cell>
          <cell r="E1321">
            <v>170555</v>
          </cell>
          <cell r="F1321" t="str">
            <v>TO</v>
          </cell>
        </row>
        <row r="1322">
          <cell r="D1322">
            <v>3116902</v>
          </cell>
          <cell r="E1322">
            <v>311690</v>
          </cell>
          <cell r="F1322" t="str">
            <v>MG</v>
          </cell>
        </row>
        <row r="1323">
          <cell r="D1323">
            <v>3300951</v>
          </cell>
          <cell r="E1323">
            <v>330095</v>
          </cell>
          <cell r="F1323" t="str">
            <v>RJ</v>
          </cell>
        </row>
        <row r="1324">
          <cell r="D1324">
            <v>3117009</v>
          </cell>
          <cell r="E1324">
            <v>311700</v>
          </cell>
          <cell r="F1324" t="str">
            <v>MG</v>
          </cell>
        </row>
        <row r="1325">
          <cell r="D1325">
            <v>5103304</v>
          </cell>
          <cell r="E1325">
            <v>510330</v>
          </cell>
          <cell r="F1325" t="str">
            <v>MT</v>
          </cell>
        </row>
        <row r="1326">
          <cell r="D1326">
            <v>2504405</v>
          </cell>
          <cell r="E1326">
            <v>250440</v>
          </cell>
          <cell r="F1326" t="str">
            <v>PB</v>
          </cell>
        </row>
        <row r="1327">
          <cell r="D1327">
            <v>3117108</v>
          </cell>
          <cell r="E1327">
            <v>311710</v>
          </cell>
          <cell r="F1327" t="str">
            <v>MG</v>
          </cell>
        </row>
        <row r="1328">
          <cell r="D1328">
            <v>3201605</v>
          </cell>
          <cell r="E1328">
            <v>320160</v>
          </cell>
          <cell r="F1328" t="str">
            <v>ES</v>
          </cell>
        </row>
        <row r="1329">
          <cell r="D1329">
            <v>3115201</v>
          </cell>
          <cell r="E1329">
            <v>311520</v>
          </cell>
          <cell r="F1329" t="str">
            <v>MG</v>
          </cell>
        </row>
        <row r="1330">
          <cell r="D1330">
            <v>2908200</v>
          </cell>
          <cell r="E1330">
            <v>290820</v>
          </cell>
          <cell r="F1330" t="str">
            <v>BA</v>
          </cell>
        </row>
        <row r="1331">
          <cell r="D1331">
            <v>3117306</v>
          </cell>
          <cell r="E1331">
            <v>311730</v>
          </cell>
          <cell r="F1331" t="str">
            <v>MG</v>
          </cell>
        </row>
        <row r="1332">
          <cell r="D1332">
            <v>3117207</v>
          </cell>
          <cell r="E1332">
            <v>311720</v>
          </cell>
          <cell r="F1332" t="str">
            <v>MG</v>
          </cell>
        </row>
        <row r="1333">
          <cell r="D1333">
            <v>3117405</v>
          </cell>
          <cell r="E1333">
            <v>311740</v>
          </cell>
          <cell r="F1333" t="str">
            <v>MG</v>
          </cell>
        </row>
        <row r="1334">
          <cell r="D1334">
            <v>3301405</v>
          </cell>
          <cell r="E1334">
            <v>330140</v>
          </cell>
          <cell r="F1334" t="str">
            <v>RJ</v>
          </cell>
        </row>
        <row r="1335">
          <cell r="D1335">
            <v>2908309</v>
          </cell>
          <cell r="E1335">
            <v>290830</v>
          </cell>
          <cell r="F1335" t="str">
            <v>BA</v>
          </cell>
        </row>
        <row r="1336">
          <cell r="D1336">
            <v>1502707</v>
          </cell>
          <cell r="E1336">
            <v>150270</v>
          </cell>
          <cell r="F1336" t="str">
            <v>PA</v>
          </cell>
        </row>
        <row r="1337">
          <cell r="D1337">
            <v>2202802</v>
          </cell>
          <cell r="E1337">
            <v>220280</v>
          </cell>
          <cell r="F1337" t="str">
            <v>PI</v>
          </cell>
        </row>
        <row r="1338">
          <cell r="D1338">
            <v>3201704</v>
          </cell>
          <cell r="E1338">
            <v>320170</v>
          </cell>
          <cell r="F1338" t="str">
            <v>ES</v>
          </cell>
        </row>
        <row r="1339">
          <cell r="D1339">
            <v>2908408</v>
          </cell>
          <cell r="E1339">
            <v>290840</v>
          </cell>
          <cell r="F1339" t="str">
            <v>BA</v>
          </cell>
        </row>
        <row r="1340">
          <cell r="D1340">
            <v>2908507</v>
          </cell>
          <cell r="E1340">
            <v>290850</v>
          </cell>
          <cell r="F1340" t="str">
            <v>BA</v>
          </cell>
        </row>
        <row r="1341">
          <cell r="D1341">
            <v>2103554</v>
          </cell>
          <cell r="E1341">
            <v>210355</v>
          </cell>
          <cell r="F1341" t="str">
            <v>MA</v>
          </cell>
        </row>
        <row r="1342">
          <cell r="D1342">
            <v>3117504</v>
          </cell>
          <cell r="E1342">
            <v>311750</v>
          </cell>
          <cell r="F1342" t="str">
            <v>MG</v>
          </cell>
        </row>
        <row r="1343">
          <cell r="D1343">
            <v>3117603</v>
          </cell>
          <cell r="E1343">
            <v>311760</v>
          </cell>
          <cell r="F1343" t="str">
            <v>MG</v>
          </cell>
        </row>
        <row r="1344">
          <cell r="D1344">
            <v>3117702</v>
          </cell>
          <cell r="E1344">
            <v>311770</v>
          </cell>
          <cell r="F1344" t="str">
            <v>MG</v>
          </cell>
        </row>
        <row r="1345">
          <cell r="D1345">
            <v>1705607</v>
          </cell>
          <cell r="E1345">
            <v>170560</v>
          </cell>
          <cell r="F1345" t="str">
            <v>TO</v>
          </cell>
        </row>
        <row r="1346">
          <cell r="D1346">
            <v>3117801</v>
          </cell>
          <cell r="E1346">
            <v>311780</v>
          </cell>
          <cell r="F1346" t="str">
            <v>MG</v>
          </cell>
        </row>
        <row r="1347">
          <cell r="D1347">
            <v>3512209</v>
          </cell>
          <cell r="E1347">
            <v>351220</v>
          </cell>
          <cell r="F1347" t="str">
            <v>SP</v>
          </cell>
        </row>
        <row r="1348">
          <cell r="D1348">
            <v>3512308</v>
          </cell>
          <cell r="E1348">
            <v>351230</v>
          </cell>
          <cell r="F1348" t="str">
            <v>SP</v>
          </cell>
        </row>
        <row r="1349">
          <cell r="D1349">
            <v>4204301</v>
          </cell>
          <cell r="E1349">
            <v>420430</v>
          </cell>
          <cell r="F1349" t="str">
            <v>SC</v>
          </cell>
        </row>
        <row r="1350">
          <cell r="D1350">
            <v>1502756</v>
          </cell>
          <cell r="E1350">
            <v>150275</v>
          </cell>
          <cell r="F1350" t="str">
            <v>PA</v>
          </cell>
        </row>
        <row r="1351">
          <cell r="D1351">
            <v>2504504</v>
          </cell>
          <cell r="E1351">
            <v>250450</v>
          </cell>
          <cell r="F1351" t="str">
            <v>PB</v>
          </cell>
        </row>
        <row r="1352">
          <cell r="D1352">
            <v>2604601</v>
          </cell>
          <cell r="E1352">
            <v>260460</v>
          </cell>
          <cell r="F1352" t="str">
            <v>PE</v>
          </cell>
        </row>
        <row r="1353">
          <cell r="D1353">
            <v>2504603</v>
          </cell>
          <cell r="E1353">
            <v>250460</v>
          </cell>
          <cell r="F1353" t="str">
            <v>PB</v>
          </cell>
        </row>
        <row r="1354">
          <cell r="D1354">
            <v>2908606</v>
          </cell>
          <cell r="E1354">
            <v>290860</v>
          </cell>
          <cell r="F1354" t="str">
            <v>BA</v>
          </cell>
        </row>
        <row r="1355">
          <cell r="D1355">
            <v>2908705</v>
          </cell>
          <cell r="E1355">
            <v>290870</v>
          </cell>
          <cell r="F1355" t="str">
            <v>BA</v>
          </cell>
        </row>
        <row r="1356">
          <cell r="D1356">
            <v>4305702</v>
          </cell>
          <cell r="E1356">
            <v>430570</v>
          </cell>
          <cell r="F1356" t="str">
            <v>RS</v>
          </cell>
        </row>
        <row r="1357">
          <cell r="D1357">
            <v>3117836</v>
          </cell>
          <cell r="E1357">
            <v>311783</v>
          </cell>
          <cell r="F1357" t="str">
            <v>MG</v>
          </cell>
        </row>
        <row r="1358">
          <cell r="D1358">
            <v>3117876</v>
          </cell>
          <cell r="E1358">
            <v>311787</v>
          </cell>
          <cell r="F1358" t="str">
            <v>MG</v>
          </cell>
        </row>
        <row r="1359">
          <cell r="D1359">
            <v>5103353</v>
          </cell>
          <cell r="E1359">
            <v>510335</v>
          </cell>
          <cell r="F1359" t="str">
            <v>MT</v>
          </cell>
        </row>
        <row r="1360">
          <cell r="D1360">
            <v>2504702</v>
          </cell>
          <cell r="E1360">
            <v>250470</v>
          </cell>
          <cell r="F1360" t="str">
            <v>PB</v>
          </cell>
        </row>
        <row r="1361">
          <cell r="D1361">
            <v>3117900</v>
          </cell>
          <cell r="E1361">
            <v>311790</v>
          </cell>
          <cell r="F1361" t="str">
            <v>MG</v>
          </cell>
        </row>
        <row r="1362">
          <cell r="D1362">
            <v>3118007</v>
          </cell>
          <cell r="E1362">
            <v>311800</v>
          </cell>
          <cell r="F1362" t="str">
            <v>MG</v>
          </cell>
        </row>
        <row r="1363">
          <cell r="D1363">
            <v>3118106</v>
          </cell>
          <cell r="E1363">
            <v>311810</v>
          </cell>
          <cell r="F1363" t="str">
            <v>MG</v>
          </cell>
        </row>
        <row r="1364">
          <cell r="D1364">
            <v>4106001</v>
          </cell>
          <cell r="E1364">
            <v>410600</v>
          </cell>
          <cell r="F1364" t="str">
            <v>PR</v>
          </cell>
        </row>
        <row r="1365">
          <cell r="D1365">
            <v>3118205</v>
          </cell>
          <cell r="E1365">
            <v>311820</v>
          </cell>
          <cell r="F1365" t="str">
            <v>MG</v>
          </cell>
        </row>
        <row r="1366">
          <cell r="D1366">
            <v>5103361</v>
          </cell>
          <cell r="E1366">
            <v>510336</v>
          </cell>
          <cell r="F1366" t="str">
            <v>MT</v>
          </cell>
        </row>
        <row r="1367">
          <cell r="D1367">
            <v>3118304</v>
          </cell>
          <cell r="E1367">
            <v>311830</v>
          </cell>
          <cell r="F1367" t="str">
            <v>MG</v>
          </cell>
        </row>
        <row r="1368">
          <cell r="D1368">
            <v>4106100</v>
          </cell>
          <cell r="E1368">
            <v>410610</v>
          </cell>
          <cell r="F1368" t="str">
            <v>PR</v>
          </cell>
        </row>
        <row r="1369">
          <cell r="D1369">
            <v>3118403</v>
          </cell>
          <cell r="E1369">
            <v>311840</v>
          </cell>
          <cell r="F1369" t="str">
            <v>MG</v>
          </cell>
        </row>
        <row r="1370">
          <cell r="D1370">
            <v>3118502</v>
          </cell>
          <cell r="E1370">
            <v>311850</v>
          </cell>
          <cell r="F1370" t="str">
            <v>MG</v>
          </cell>
        </row>
        <row r="1371">
          <cell r="D1371">
            <v>4305801</v>
          </cell>
          <cell r="E1371">
            <v>430580</v>
          </cell>
          <cell r="F1371" t="str">
            <v>RS</v>
          </cell>
        </row>
        <row r="1372">
          <cell r="D1372">
            <v>3118601</v>
          </cell>
          <cell r="E1372">
            <v>311860</v>
          </cell>
          <cell r="F1372" t="str">
            <v>MG</v>
          </cell>
        </row>
        <row r="1373">
          <cell r="D1373">
            <v>4106209</v>
          </cell>
          <cell r="E1373">
            <v>410620</v>
          </cell>
          <cell r="F1373" t="str">
            <v>PR</v>
          </cell>
        </row>
        <row r="1374">
          <cell r="D1374">
            <v>2908804</v>
          </cell>
          <cell r="E1374">
            <v>290880</v>
          </cell>
          <cell r="F1374" t="str">
            <v>BA</v>
          </cell>
        </row>
        <row r="1375">
          <cell r="D1375">
            <v>3118700</v>
          </cell>
          <cell r="E1375">
            <v>311870</v>
          </cell>
          <cell r="F1375" t="str">
            <v>MG</v>
          </cell>
        </row>
        <row r="1376">
          <cell r="D1376">
            <v>4305835</v>
          </cell>
          <cell r="E1376">
            <v>430583</v>
          </cell>
          <cell r="F1376" t="str">
            <v>RS</v>
          </cell>
        </row>
        <row r="1377">
          <cell r="D1377">
            <v>2702207</v>
          </cell>
          <cell r="E1377">
            <v>270220</v>
          </cell>
          <cell r="F1377" t="str">
            <v>AL</v>
          </cell>
        </row>
        <row r="1378">
          <cell r="D1378">
            <v>4305850</v>
          </cell>
          <cell r="E1378">
            <v>430585</v>
          </cell>
          <cell r="F1378" t="str">
            <v>RS</v>
          </cell>
        </row>
        <row r="1379">
          <cell r="D1379">
            <v>3118809</v>
          </cell>
          <cell r="E1379">
            <v>311880</v>
          </cell>
          <cell r="F1379" t="str">
            <v>MG</v>
          </cell>
        </row>
        <row r="1380">
          <cell r="D1380">
            <v>2908903</v>
          </cell>
          <cell r="E1380">
            <v>290890</v>
          </cell>
          <cell r="F1380" t="str">
            <v>BA</v>
          </cell>
        </row>
        <row r="1381">
          <cell r="D1381">
            <v>4106308</v>
          </cell>
          <cell r="E1381">
            <v>410630</v>
          </cell>
          <cell r="F1381" t="str">
            <v>PR</v>
          </cell>
        </row>
        <row r="1382">
          <cell r="D1382">
            <v>3301504</v>
          </cell>
          <cell r="E1382">
            <v>330150</v>
          </cell>
          <cell r="F1382" t="str">
            <v>RJ</v>
          </cell>
        </row>
        <row r="1383">
          <cell r="D1383">
            <v>3512407</v>
          </cell>
          <cell r="E1383">
            <v>351240</v>
          </cell>
          <cell r="F1383" t="str">
            <v>SP</v>
          </cell>
        </row>
        <row r="1384">
          <cell r="D1384">
            <v>2909000</v>
          </cell>
          <cell r="E1384">
            <v>290900</v>
          </cell>
          <cell r="F1384" t="str">
            <v>BA</v>
          </cell>
        </row>
        <row r="1385">
          <cell r="D1385">
            <v>4204350</v>
          </cell>
          <cell r="E1385">
            <v>420435</v>
          </cell>
          <cell r="F1385" t="str">
            <v>SC</v>
          </cell>
        </row>
        <row r="1386">
          <cell r="D1386">
            <v>3118908</v>
          </cell>
          <cell r="E1386">
            <v>311890</v>
          </cell>
          <cell r="F1386" t="str">
            <v>MG</v>
          </cell>
        </row>
        <row r="1387">
          <cell r="D1387">
            <v>3119005</v>
          </cell>
          <cell r="E1387">
            <v>311900</v>
          </cell>
          <cell r="F1387" t="str">
            <v>MG</v>
          </cell>
        </row>
        <row r="1388">
          <cell r="D1388">
            <v>2304004</v>
          </cell>
          <cell r="E1388">
            <v>230400</v>
          </cell>
          <cell r="F1388" t="str">
            <v>CE</v>
          </cell>
        </row>
        <row r="1389">
          <cell r="D1389">
            <v>2504801</v>
          </cell>
          <cell r="E1389">
            <v>250480</v>
          </cell>
          <cell r="F1389" t="str">
            <v>PB</v>
          </cell>
        </row>
        <row r="1390">
          <cell r="D1390">
            <v>5003108</v>
          </cell>
          <cell r="E1390">
            <v>500310</v>
          </cell>
          <cell r="F1390" t="str">
            <v>MS</v>
          </cell>
        </row>
        <row r="1391">
          <cell r="D1391">
            <v>2909109</v>
          </cell>
          <cell r="E1391">
            <v>290910</v>
          </cell>
          <cell r="F1391" t="str">
            <v>BA</v>
          </cell>
        </row>
        <row r="1392">
          <cell r="D1392">
            <v>3119104</v>
          </cell>
          <cell r="E1392">
            <v>311910</v>
          </cell>
          <cell r="F1392" t="str">
            <v>MG</v>
          </cell>
        </row>
        <row r="1393">
          <cell r="D1393">
            <v>4106407</v>
          </cell>
          <cell r="E1393">
            <v>410640</v>
          </cell>
          <cell r="F1393" t="str">
            <v>PR</v>
          </cell>
        </row>
        <row r="1394">
          <cell r="D1394">
            <v>3119203</v>
          </cell>
          <cell r="E1394">
            <v>311920</v>
          </cell>
          <cell r="F1394" t="str">
            <v>MG</v>
          </cell>
        </row>
        <row r="1395">
          <cell r="D1395">
            <v>3512506</v>
          </cell>
          <cell r="E1395">
            <v>351250</v>
          </cell>
          <cell r="F1395" t="str">
            <v>SP</v>
          </cell>
        </row>
        <row r="1396">
          <cell r="D1396">
            <v>2103604</v>
          </cell>
          <cell r="E1396">
            <v>210360</v>
          </cell>
          <cell r="F1396" t="str">
            <v>MA</v>
          </cell>
        </row>
        <row r="1397">
          <cell r="D1397">
            <v>3119302</v>
          </cell>
          <cell r="E1397">
            <v>311930</v>
          </cell>
          <cell r="F1397" t="str">
            <v>MG</v>
          </cell>
        </row>
        <row r="1398">
          <cell r="D1398">
            <v>4305871</v>
          </cell>
          <cell r="E1398">
            <v>430587</v>
          </cell>
          <cell r="F1398" t="str">
            <v>RS</v>
          </cell>
        </row>
        <row r="1399">
          <cell r="D1399">
            <v>4305900</v>
          </cell>
          <cell r="E1399">
            <v>430590</v>
          </cell>
          <cell r="F1399" t="str">
            <v>RS</v>
          </cell>
        </row>
        <row r="1400">
          <cell r="D1400">
            <v>4106456</v>
          </cell>
          <cell r="E1400">
            <v>410645</v>
          </cell>
          <cell r="F1400" t="str">
            <v>PR</v>
          </cell>
        </row>
        <row r="1401">
          <cell r="D1401">
            <v>2402808</v>
          </cell>
          <cell r="E1401">
            <v>240280</v>
          </cell>
          <cell r="F1401" t="str">
            <v>RN</v>
          </cell>
        </row>
        <row r="1402">
          <cell r="D1402">
            <v>3119401</v>
          </cell>
          <cell r="E1402">
            <v>311940</v>
          </cell>
          <cell r="F1402" t="str">
            <v>MG</v>
          </cell>
        </row>
        <row r="1403">
          <cell r="D1403">
            <v>4204400</v>
          </cell>
          <cell r="E1403">
            <v>420440</v>
          </cell>
          <cell r="F1403" t="str">
            <v>SC</v>
          </cell>
        </row>
        <row r="1404">
          <cell r="D1404">
            <v>2402907</v>
          </cell>
          <cell r="E1404">
            <v>240290</v>
          </cell>
          <cell r="F1404" t="str">
            <v>RN</v>
          </cell>
        </row>
        <row r="1405">
          <cell r="D1405">
            <v>2909208</v>
          </cell>
          <cell r="E1405">
            <v>290920</v>
          </cell>
          <cell r="F1405" t="str">
            <v>BA</v>
          </cell>
        </row>
        <row r="1406">
          <cell r="D1406">
            <v>2202851</v>
          </cell>
          <cell r="E1406">
            <v>220285</v>
          </cell>
          <cell r="F1406" t="str">
            <v>PI</v>
          </cell>
        </row>
        <row r="1407">
          <cell r="D1407">
            <v>3512605</v>
          </cell>
          <cell r="E1407">
            <v>351260</v>
          </cell>
          <cell r="F1407" t="str">
            <v>SP</v>
          </cell>
        </row>
        <row r="1408">
          <cell r="D1408">
            <v>4204459</v>
          </cell>
          <cell r="E1408">
            <v>420445</v>
          </cell>
          <cell r="F1408" t="str">
            <v>SC</v>
          </cell>
        </row>
        <row r="1409">
          <cell r="D1409">
            <v>3119500</v>
          </cell>
          <cell r="E1409">
            <v>311950</v>
          </cell>
          <cell r="F1409" t="str">
            <v>MG</v>
          </cell>
        </row>
        <row r="1410">
          <cell r="D1410">
            <v>3119609</v>
          </cell>
          <cell r="E1410">
            <v>311960</v>
          </cell>
          <cell r="F1410" t="str">
            <v>MG</v>
          </cell>
        </row>
        <row r="1411">
          <cell r="D1411">
            <v>4305934</v>
          </cell>
          <cell r="E1411">
            <v>430593</v>
          </cell>
          <cell r="F1411" t="str">
            <v>RS</v>
          </cell>
        </row>
        <row r="1412">
          <cell r="D1412">
            <v>5003157</v>
          </cell>
          <cell r="E1412">
            <v>500315</v>
          </cell>
          <cell r="F1412" t="str">
            <v>MS</v>
          </cell>
        </row>
        <row r="1413">
          <cell r="D1413">
            <v>4106506</v>
          </cell>
          <cell r="E1413">
            <v>410650</v>
          </cell>
          <cell r="F1413" t="str">
            <v>PR</v>
          </cell>
        </row>
        <row r="1414">
          <cell r="D1414">
            <v>3119708</v>
          </cell>
          <cell r="E1414">
            <v>311970</v>
          </cell>
          <cell r="F1414" t="str">
            <v>MG</v>
          </cell>
        </row>
        <row r="1415">
          <cell r="D1415">
            <v>3119807</v>
          </cell>
          <cell r="E1415">
            <v>311980</v>
          </cell>
          <cell r="F1415" t="str">
            <v>MG</v>
          </cell>
        </row>
        <row r="1416">
          <cell r="D1416">
            <v>3119906</v>
          </cell>
          <cell r="E1416">
            <v>311990</v>
          </cell>
          <cell r="F1416" t="str">
            <v>MG</v>
          </cell>
        </row>
        <row r="1417">
          <cell r="D1417">
            <v>5205703</v>
          </cell>
          <cell r="E1417">
            <v>520570</v>
          </cell>
          <cell r="F1417" t="str">
            <v>GO</v>
          </cell>
        </row>
        <row r="1418">
          <cell r="D1418">
            <v>3119955</v>
          </cell>
          <cell r="E1418">
            <v>311995</v>
          </cell>
          <cell r="F1418" t="str">
            <v>MG</v>
          </cell>
        </row>
        <row r="1419">
          <cell r="D1419">
            <v>3120003</v>
          </cell>
          <cell r="E1419">
            <v>312000</v>
          </cell>
          <cell r="F1419" t="str">
            <v>MG</v>
          </cell>
        </row>
        <row r="1420">
          <cell r="D1420">
            <v>4204558</v>
          </cell>
          <cell r="E1420">
            <v>420455</v>
          </cell>
          <cell r="F1420" t="str">
            <v>SC</v>
          </cell>
        </row>
        <row r="1421">
          <cell r="D1421">
            <v>2202901</v>
          </cell>
          <cell r="E1421">
            <v>220290</v>
          </cell>
          <cell r="F1421" t="str">
            <v>PI</v>
          </cell>
        </row>
        <row r="1422">
          <cell r="D1422">
            <v>2604700</v>
          </cell>
          <cell r="E1422">
            <v>260470</v>
          </cell>
          <cell r="F1422" t="str">
            <v>PE</v>
          </cell>
        </row>
        <row r="1423">
          <cell r="D1423">
            <v>2909307</v>
          </cell>
          <cell r="E1423">
            <v>290930</v>
          </cell>
          <cell r="F1423" t="str">
            <v>BA</v>
          </cell>
        </row>
        <row r="1424">
          <cell r="D1424">
            <v>2604809</v>
          </cell>
          <cell r="E1424">
            <v>260480</v>
          </cell>
          <cell r="F1424" t="str">
            <v>PE</v>
          </cell>
        </row>
        <row r="1425">
          <cell r="D1425">
            <v>5003207</v>
          </cell>
          <cell r="E1425">
            <v>500320</v>
          </cell>
          <cell r="F1425" t="str">
            <v>MS</v>
          </cell>
        </row>
        <row r="1426">
          <cell r="D1426">
            <v>5205802</v>
          </cell>
          <cell r="E1426">
            <v>520580</v>
          </cell>
          <cell r="F1426" t="str">
            <v>GO</v>
          </cell>
        </row>
        <row r="1427">
          <cell r="D1427">
            <v>5205901</v>
          </cell>
          <cell r="E1427">
            <v>520590</v>
          </cell>
          <cell r="F1427" t="str">
            <v>GO</v>
          </cell>
        </row>
        <row r="1428">
          <cell r="D1428">
            <v>3512704</v>
          </cell>
          <cell r="E1428">
            <v>351270</v>
          </cell>
          <cell r="F1428" t="str">
            <v>SP</v>
          </cell>
        </row>
        <row r="1429">
          <cell r="D1429">
            <v>4106555</v>
          </cell>
          <cell r="E1429">
            <v>410655</v>
          </cell>
          <cell r="F1429" t="str">
            <v>PR</v>
          </cell>
        </row>
        <row r="1430">
          <cell r="D1430">
            <v>1100072</v>
          </cell>
          <cell r="E1430">
            <v>110007</v>
          </cell>
          <cell r="F1430" t="str">
            <v>RO</v>
          </cell>
        </row>
        <row r="1431">
          <cell r="D1431">
            <v>4204509</v>
          </cell>
          <cell r="E1431">
            <v>420450</v>
          </cell>
          <cell r="F1431" t="str">
            <v>SC</v>
          </cell>
        </row>
        <row r="1432">
          <cell r="D1432">
            <v>2702306</v>
          </cell>
          <cell r="E1432">
            <v>270230</v>
          </cell>
          <cell r="F1432" t="str">
            <v>AL</v>
          </cell>
        </row>
        <row r="1433">
          <cell r="D1433">
            <v>3512803</v>
          </cell>
          <cell r="E1433">
            <v>351280</v>
          </cell>
          <cell r="F1433" t="str">
            <v>SP</v>
          </cell>
        </row>
        <row r="1434">
          <cell r="D1434">
            <v>3512902</v>
          </cell>
          <cell r="E1434">
            <v>351290</v>
          </cell>
          <cell r="F1434" t="str">
            <v>SP</v>
          </cell>
        </row>
        <row r="1435">
          <cell r="D1435">
            <v>1100080</v>
          </cell>
          <cell r="E1435">
            <v>110008</v>
          </cell>
          <cell r="F1435" t="str">
            <v>RO</v>
          </cell>
        </row>
        <row r="1436">
          <cell r="D1436">
            <v>5003256</v>
          </cell>
          <cell r="E1436">
            <v>500325</v>
          </cell>
          <cell r="F1436" t="str">
            <v>MS</v>
          </cell>
        </row>
        <row r="1437">
          <cell r="D1437">
            <v>2909406</v>
          </cell>
          <cell r="E1437">
            <v>290940</v>
          </cell>
          <cell r="F1437" t="str">
            <v>BA</v>
          </cell>
        </row>
        <row r="1438">
          <cell r="D1438">
            <v>3513009</v>
          </cell>
          <cell r="E1438">
            <v>351300</v>
          </cell>
          <cell r="F1438" t="str">
            <v>SP</v>
          </cell>
        </row>
        <row r="1439">
          <cell r="D1439">
            <v>4305959</v>
          </cell>
          <cell r="E1439">
            <v>430595</v>
          </cell>
          <cell r="F1439" t="str">
            <v>RS</v>
          </cell>
        </row>
        <row r="1440">
          <cell r="D1440">
            <v>5103379</v>
          </cell>
          <cell r="E1440">
            <v>510337</v>
          </cell>
          <cell r="F1440" t="str">
            <v>MT</v>
          </cell>
        </row>
        <row r="1441">
          <cell r="D1441">
            <v>3120102</v>
          </cell>
          <cell r="E1441">
            <v>312010</v>
          </cell>
          <cell r="F1441" t="str">
            <v>MG</v>
          </cell>
        </row>
        <row r="1442">
          <cell r="D1442">
            <v>1706001</v>
          </cell>
          <cell r="E1442">
            <v>170600</v>
          </cell>
          <cell r="F1442" t="str">
            <v>TO</v>
          </cell>
        </row>
        <row r="1443">
          <cell r="D1443">
            <v>4305975</v>
          </cell>
          <cell r="E1443">
            <v>430597</v>
          </cell>
          <cell r="F1443" t="str">
            <v>RS</v>
          </cell>
        </row>
        <row r="1444">
          <cell r="D1444">
            <v>5003306</v>
          </cell>
          <cell r="E1444">
            <v>500330</v>
          </cell>
          <cell r="F1444" t="str">
            <v>MS</v>
          </cell>
        </row>
        <row r="1445">
          <cell r="D1445">
            <v>2504850</v>
          </cell>
          <cell r="E1445">
            <v>250485</v>
          </cell>
          <cell r="F1445" t="str">
            <v>PB</v>
          </cell>
        </row>
        <row r="1446">
          <cell r="D1446">
            <v>2702355</v>
          </cell>
          <cell r="E1446">
            <v>270235</v>
          </cell>
          <cell r="F1446" t="str">
            <v>AL</v>
          </cell>
        </row>
        <row r="1447">
          <cell r="D1447">
            <v>2304103</v>
          </cell>
          <cell r="E1447">
            <v>230410</v>
          </cell>
          <cell r="F1447" t="str">
            <v>CE</v>
          </cell>
        </row>
        <row r="1448">
          <cell r="D1448">
            <v>2304202</v>
          </cell>
          <cell r="E1448">
            <v>230420</v>
          </cell>
          <cell r="F1448" t="str">
            <v>CE</v>
          </cell>
        </row>
        <row r="1449">
          <cell r="D1449">
            <v>3513108</v>
          </cell>
          <cell r="E1449">
            <v>351310</v>
          </cell>
          <cell r="F1449" t="str">
            <v>SP</v>
          </cell>
        </row>
        <row r="1450">
          <cell r="D1450">
            <v>2909505</v>
          </cell>
          <cell r="E1450">
            <v>290950</v>
          </cell>
          <cell r="F1450" t="str">
            <v>BA</v>
          </cell>
        </row>
        <row r="1451">
          <cell r="D1451">
            <v>4204608</v>
          </cell>
          <cell r="E1451">
            <v>420460</v>
          </cell>
          <cell r="F1451" t="str">
            <v>SC</v>
          </cell>
        </row>
        <row r="1452">
          <cell r="D1452">
            <v>3120151</v>
          </cell>
          <cell r="E1452">
            <v>312015</v>
          </cell>
          <cell r="F1452" t="str">
            <v>MG</v>
          </cell>
        </row>
        <row r="1453">
          <cell r="D1453">
            <v>2909604</v>
          </cell>
          <cell r="E1453">
            <v>290960</v>
          </cell>
          <cell r="F1453" t="str">
            <v>BA</v>
          </cell>
        </row>
        <row r="1454">
          <cell r="D1454">
            <v>4306007</v>
          </cell>
          <cell r="E1454">
            <v>430600</v>
          </cell>
          <cell r="F1454" t="str">
            <v>RS</v>
          </cell>
        </row>
        <row r="1455">
          <cell r="D1455">
            <v>3120201</v>
          </cell>
          <cell r="E1455">
            <v>312020</v>
          </cell>
          <cell r="F1455" t="str">
            <v>MG</v>
          </cell>
        </row>
        <row r="1456">
          <cell r="D1456">
            <v>3513207</v>
          </cell>
          <cell r="E1456">
            <v>351320</v>
          </cell>
          <cell r="F1456" t="str">
            <v>SP</v>
          </cell>
        </row>
        <row r="1457">
          <cell r="D1457">
            <v>4306056</v>
          </cell>
          <cell r="E1457">
            <v>430605</v>
          </cell>
          <cell r="F1457" t="str">
            <v>RS</v>
          </cell>
        </row>
        <row r="1458">
          <cell r="D1458">
            <v>4306072</v>
          </cell>
          <cell r="E1458">
            <v>430607</v>
          </cell>
          <cell r="F1458" t="str">
            <v>RS</v>
          </cell>
        </row>
        <row r="1459">
          <cell r="D1459">
            <v>1706100</v>
          </cell>
          <cell r="E1459">
            <v>170610</v>
          </cell>
          <cell r="F1459" t="str">
            <v>TO</v>
          </cell>
        </row>
        <row r="1460">
          <cell r="D1460">
            <v>2203008</v>
          </cell>
          <cell r="E1460">
            <v>220300</v>
          </cell>
          <cell r="F1460" t="str">
            <v>PI</v>
          </cell>
        </row>
        <row r="1461">
          <cell r="D1461">
            <v>3120300</v>
          </cell>
          <cell r="E1461">
            <v>312030</v>
          </cell>
          <cell r="F1461" t="str">
            <v>MG</v>
          </cell>
        </row>
        <row r="1462">
          <cell r="D1462">
            <v>5206206</v>
          </cell>
          <cell r="E1462">
            <v>520620</v>
          </cell>
          <cell r="F1462" t="str">
            <v>GO</v>
          </cell>
        </row>
        <row r="1463">
          <cell r="D1463">
            <v>3120409</v>
          </cell>
          <cell r="E1463">
            <v>312040</v>
          </cell>
          <cell r="F1463" t="str">
            <v>MG</v>
          </cell>
        </row>
        <row r="1464">
          <cell r="D1464">
            <v>5206305</v>
          </cell>
          <cell r="E1464">
            <v>520630</v>
          </cell>
          <cell r="F1464" t="str">
            <v>GO</v>
          </cell>
        </row>
        <row r="1465">
          <cell r="D1465">
            <v>3120508</v>
          </cell>
          <cell r="E1465">
            <v>312050</v>
          </cell>
          <cell r="F1465" t="str">
            <v>MG</v>
          </cell>
        </row>
        <row r="1466">
          <cell r="D1466">
            <v>2801702</v>
          </cell>
          <cell r="E1466">
            <v>280170</v>
          </cell>
          <cell r="F1466" t="str">
            <v>SE</v>
          </cell>
        </row>
        <row r="1467">
          <cell r="D1467">
            <v>2203107</v>
          </cell>
          <cell r="E1467">
            <v>220310</v>
          </cell>
          <cell r="F1467" t="str">
            <v>PI</v>
          </cell>
        </row>
        <row r="1468">
          <cell r="D1468">
            <v>2909703</v>
          </cell>
          <cell r="E1468">
            <v>290970</v>
          </cell>
          <cell r="F1468" t="str">
            <v>BA</v>
          </cell>
        </row>
        <row r="1469">
          <cell r="D1469">
            <v>5206404</v>
          </cell>
          <cell r="E1469">
            <v>520640</v>
          </cell>
          <cell r="F1469" t="str">
            <v>GO</v>
          </cell>
        </row>
        <row r="1470">
          <cell r="D1470">
            <v>1706258</v>
          </cell>
          <cell r="E1470">
            <v>170625</v>
          </cell>
          <cell r="F1470" t="str">
            <v>TO</v>
          </cell>
        </row>
        <row r="1471">
          <cell r="D1471">
            <v>2304236</v>
          </cell>
          <cell r="E1471">
            <v>230423</v>
          </cell>
          <cell r="F1471" t="str">
            <v>CE</v>
          </cell>
        </row>
        <row r="1472">
          <cell r="D1472">
            <v>5206503</v>
          </cell>
          <cell r="E1472">
            <v>520650</v>
          </cell>
          <cell r="F1472" t="str">
            <v>GO</v>
          </cell>
        </row>
        <row r="1473">
          <cell r="D1473">
            <v>3120607</v>
          </cell>
          <cell r="E1473">
            <v>312060</v>
          </cell>
          <cell r="F1473" t="str">
            <v>MG</v>
          </cell>
        </row>
        <row r="1474">
          <cell r="D1474">
            <v>2304251</v>
          </cell>
          <cell r="E1474">
            <v>230425</v>
          </cell>
          <cell r="F1474" t="str">
            <v>CE</v>
          </cell>
        </row>
        <row r="1475">
          <cell r="D1475">
            <v>4306106</v>
          </cell>
          <cell r="E1475">
            <v>430610</v>
          </cell>
          <cell r="F1475" t="str">
            <v>RS</v>
          </cell>
        </row>
        <row r="1476">
          <cell r="D1476">
            <v>2909802</v>
          </cell>
          <cell r="E1476">
            <v>290980</v>
          </cell>
          <cell r="F1476" t="str">
            <v>BA</v>
          </cell>
        </row>
        <row r="1477">
          <cell r="D1477">
            <v>2504900</v>
          </cell>
          <cell r="E1477">
            <v>250490</v>
          </cell>
          <cell r="F1477" t="str">
            <v>PB</v>
          </cell>
        </row>
        <row r="1478">
          <cell r="D1478">
            <v>4106803</v>
          </cell>
          <cell r="E1478">
            <v>410680</v>
          </cell>
          <cell r="F1478" t="str">
            <v>PR</v>
          </cell>
        </row>
        <row r="1479">
          <cell r="D1479">
            <v>3513306</v>
          </cell>
          <cell r="E1479">
            <v>351330</v>
          </cell>
          <cell r="F1479" t="str">
            <v>SP</v>
          </cell>
        </row>
        <row r="1480">
          <cell r="D1480">
            <v>4306130</v>
          </cell>
          <cell r="E1480">
            <v>430613</v>
          </cell>
          <cell r="F1480" t="str">
            <v>RS</v>
          </cell>
        </row>
        <row r="1481">
          <cell r="D1481">
            <v>3513405</v>
          </cell>
          <cell r="E1481">
            <v>351340</v>
          </cell>
          <cell r="F1481" t="str">
            <v>SP</v>
          </cell>
        </row>
        <row r="1482">
          <cell r="D1482">
            <v>3120706</v>
          </cell>
          <cell r="E1482">
            <v>312070</v>
          </cell>
          <cell r="F1482" t="str">
            <v>MG</v>
          </cell>
        </row>
        <row r="1483">
          <cell r="D1483">
            <v>4106571</v>
          </cell>
          <cell r="E1483">
            <v>410657</v>
          </cell>
          <cell r="F1483" t="str">
            <v>PR</v>
          </cell>
        </row>
        <row r="1484">
          <cell r="D1484">
            <v>4106605</v>
          </cell>
          <cell r="E1484">
            <v>410660</v>
          </cell>
          <cell r="F1484" t="str">
            <v>PR</v>
          </cell>
        </row>
        <row r="1485">
          <cell r="D1485">
            <v>1200203</v>
          </cell>
          <cell r="E1485">
            <v>120020</v>
          </cell>
          <cell r="F1485" t="str">
            <v>AC</v>
          </cell>
        </row>
        <row r="1486">
          <cell r="D1486">
            <v>4106704</v>
          </cell>
          <cell r="E1486">
            <v>410670</v>
          </cell>
          <cell r="F1486" t="str">
            <v>PR</v>
          </cell>
        </row>
        <row r="1487">
          <cell r="D1487">
            <v>4306205</v>
          </cell>
          <cell r="E1487">
            <v>430620</v>
          </cell>
          <cell r="F1487" t="str">
            <v>RS</v>
          </cell>
        </row>
        <row r="1488">
          <cell r="D1488">
            <v>2403004</v>
          </cell>
          <cell r="E1488">
            <v>240300</v>
          </cell>
          <cell r="F1488" t="str">
            <v>RN</v>
          </cell>
        </row>
        <row r="1489">
          <cell r="D1489">
            <v>3120805</v>
          </cell>
          <cell r="E1489">
            <v>312080</v>
          </cell>
          <cell r="F1489" t="str">
            <v>MG</v>
          </cell>
        </row>
        <row r="1490">
          <cell r="D1490">
            <v>4106852</v>
          </cell>
          <cell r="E1490">
            <v>410685</v>
          </cell>
          <cell r="F1490" t="str">
            <v>PR</v>
          </cell>
        </row>
        <row r="1491">
          <cell r="D1491">
            <v>3513504</v>
          </cell>
          <cell r="E1491">
            <v>351350</v>
          </cell>
          <cell r="F1491" t="str">
            <v>SP</v>
          </cell>
        </row>
        <row r="1492">
          <cell r="D1492">
            <v>2505006</v>
          </cell>
          <cell r="E1492">
            <v>250500</v>
          </cell>
          <cell r="F1492" t="str">
            <v>PB</v>
          </cell>
        </row>
        <row r="1493">
          <cell r="D1493">
            <v>5103403</v>
          </cell>
          <cell r="E1493">
            <v>510340</v>
          </cell>
          <cell r="F1493" t="str">
            <v>MT</v>
          </cell>
        </row>
        <row r="1494">
          <cell r="D1494">
            <v>2505105</v>
          </cell>
          <cell r="E1494">
            <v>250510</v>
          </cell>
          <cell r="F1494" t="str">
            <v>PB</v>
          </cell>
        </row>
        <row r="1495">
          <cell r="D1495">
            <v>2505238</v>
          </cell>
          <cell r="E1495">
            <v>250523</v>
          </cell>
          <cell r="F1495" t="str">
            <v>PB</v>
          </cell>
        </row>
        <row r="1496">
          <cell r="D1496">
            <v>2505204</v>
          </cell>
          <cell r="E1496">
            <v>250520</v>
          </cell>
          <cell r="F1496" t="str">
            <v>PB</v>
          </cell>
        </row>
        <row r="1497">
          <cell r="D1497">
            <v>1100940</v>
          </cell>
          <cell r="E1497">
            <v>110094</v>
          </cell>
          <cell r="F1497" t="str">
            <v>RO</v>
          </cell>
        </row>
        <row r="1498">
          <cell r="D1498">
            <v>5206602</v>
          </cell>
          <cell r="E1498">
            <v>520660</v>
          </cell>
          <cell r="F1498" t="str">
            <v>GO</v>
          </cell>
        </row>
        <row r="1499">
          <cell r="D1499">
            <v>2604908</v>
          </cell>
          <cell r="E1499">
            <v>260490</v>
          </cell>
          <cell r="F1499" t="str">
            <v>PE</v>
          </cell>
        </row>
        <row r="1500">
          <cell r="D1500">
            <v>1502764</v>
          </cell>
          <cell r="E1500">
            <v>150276</v>
          </cell>
          <cell r="F1500" t="str">
            <v>PA</v>
          </cell>
        </row>
        <row r="1501">
          <cell r="D1501">
            <v>2801900</v>
          </cell>
          <cell r="E1501">
            <v>280190</v>
          </cell>
          <cell r="F1501" t="str">
            <v>SE</v>
          </cell>
        </row>
        <row r="1502">
          <cell r="D1502">
            <v>3513603</v>
          </cell>
          <cell r="E1502">
            <v>351360</v>
          </cell>
          <cell r="F1502" t="str">
            <v>SP</v>
          </cell>
        </row>
        <row r="1503">
          <cell r="D1503">
            <v>4204707</v>
          </cell>
          <cell r="E1503">
            <v>420470</v>
          </cell>
          <cell r="F1503" t="str">
            <v>SC</v>
          </cell>
        </row>
        <row r="1504">
          <cell r="D1504">
            <v>4204756</v>
          </cell>
          <cell r="E1504">
            <v>420475</v>
          </cell>
          <cell r="F1504" t="str">
            <v>SC</v>
          </cell>
        </row>
        <row r="1505">
          <cell r="D1505">
            <v>3120839</v>
          </cell>
          <cell r="E1505">
            <v>312083</v>
          </cell>
          <cell r="F1505" t="str">
            <v>MG</v>
          </cell>
        </row>
        <row r="1506">
          <cell r="D1506">
            <v>2605004</v>
          </cell>
          <cell r="E1506">
            <v>260500</v>
          </cell>
          <cell r="F1506" t="str">
            <v>PE</v>
          </cell>
        </row>
        <row r="1507">
          <cell r="D1507">
            <v>2909901</v>
          </cell>
          <cell r="E1507">
            <v>290990</v>
          </cell>
          <cell r="F1507" t="str">
            <v>BA</v>
          </cell>
        </row>
        <row r="1508">
          <cell r="D1508">
            <v>2203206</v>
          </cell>
          <cell r="E1508">
            <v>220320</v>
          </cell>
          <cell r="F1508" t="str">
            <v>PI</v>
          </cell>
        </row>
        <row r="1509">
          <cell r="D1509">
            <v>1502772</v>
          </cell>
          <cell r="E1509">
            <v>150277</v>
          </cell>
          <cell r="F1509" t="str">
            <v>PA</v>
          </cell>
        </row>
        <row r="1510">
          <cell r="D1510">
            <v>4106902</v>
          </cell>
          <cell r="E1510">
            <v>410690</v>
          </cell>
          <cell r="F1510" t="str">
            <v>PR</v>
          </cell>
        </row>
        <row r="1511">
          <cell r="D1511">
            <v>4204806</v>
          </cell>
          <cell r="E1511">
            <v>420480</v>
          </cell>
          <cell r="F1511" t="str">
            <v>SC</v>
          </cell>
        </row>
        <row r="1512">
          <cell r="D1512">
            <v>4107009</v>
          </cell>
          <cell r="E1512">
            <v>410700</v>
          </cell>
          <cell r="F1512" t="str">
            <v>PR</v>
          </cell>
        </row>
        <row r="1513">
          <cell r="D1513">
            <v>2203230</v>
          </cell>
          <cell r="E1513">
            <v>220323</v>
          </cell>
          <cell r="F1513" t="str">
            <v>PI</v>
          </cell>
        </row>
        <row r="1514">
          <cell r="D1514">
            <v>2403103</v>
          </cell>
          <cell r="E1514">
            <v>240310</v>
          </cell>
          <cell r="F1514" t="str">
            <v>RN</v>
          </cell>
        </row>
        <row r="1515">
          <cell r="D1515">
            <v>2505279</v>
          </cell>
          <cell r="E1515">
            <v>250527</v>
          </cell>
          <cell r="F1515" t="str">
            <v>PB</v>
          </cell>
        </row>
        <row r="1516">
          <cell r="D1516">
            <v>3120870</v>
          </cell>
          <cell r="E1516">
            <v>312087</v>
          </cell>
          <cell r="F1516" t="str">
            <v>MG</v>
          </cell>
        </row>
        <row r="1517">
          <cell r="D1517">
            <v>2203271</v>
          </cell>
          <cell r="E1517">
            <v>220327</v>
          </cell>
          <cell r="F1517" t="str">
            <v>PI</v>
          </cell>
        </row>
        <row r="1518">
          <cell r="D1518">
            <v>2505303</v>
          </cell>
          <cell r="E1518">
            <v>250530</v>
          </cell>
          <cell r="F1518" t="str">
            <v>PB</v>
          </cell>
        </row>
        <row r="1519">
          <cell r="D1519">
            <v>1502806</v>
          </cell>
          <cell r="E1519">
            <v>150280</v>
          </cell>
          <cell r="F1519" t="str">
            <v>PA</v>
          </cell>
        </row>
        <row r="1520">
          <cell r="D1520">
            <v>2203255</v>
          </cell>
          <cell r="E1520">
            <v>220325</v>
          </cell>
          <cell r="F1520" t="str">
            <v>PI</v>
          </cell>
        </row>
        <row r="1521">
          <cell r="D1521">
            <v>1502855</v>
          </cell>
          <cell r="E1521">
            <v>150285</v>
          </cell>
          <cell r="F1521" t="str">
            <v>PA</v>
          </cell>
        </row>
        <row r="1522">
          <cell r="D1522">
            <v>1502905</v>
          </cell>
          <cell r="E1522">
            <v>150290</v>
          </cell>
          <cell r="F1522" t="str">
            <v>PA</v>
          </cell>
        </row>
        <row r="1523">
          <cell r="D1523">
            <v>2103703</v>
          </cell>
          <cell r="E1523">
            <v>210370</v>
          </cell>
          <cell r="F1523" t="str">
            <v>MA</v>
          </cell>
        </row>
        <row r="1524">
          <cell r="D1524">
            <v>5103437</v>
          </cell>
          <cell r="E1524">
            <v>510343</v>
          </cell>
          <cell r="F1524" t="str">
            <v>MT</v>
          </cell>
        </row>
        <row r="1525">
          <cell r="D1525">
            <v>3120904</v>
          </cell>
          <cell r="E1525">
            <v>312090</v>
          </cell>
          <cell r="F1525" t="str">
            <v>MG</v>
          </cell>
        </row>
        <row r="1526">
          <cell r="D1526">
            <v>2605103</v>
          </cell>
          <cell r="E1526">
            <v>260510</v>
          </cell>
          <cell r="F1526" t="str">
            <v>PE</v>
          </cell>
        </row>
        <row r="1527">
          <cell r="D1527">
            <v>1600212</v>
          </cell>
          <cell r="E1527">
            <v>160021</v>
          </cell>
          <cell r="F1527" t="str">
            <v>AP</v>
          </cell>
        </row>
        <row r="1528">
          <cell r="D1528">
            <v>5206701</v>
          </cell>
          <cell r="E1528">
            <v>520670</v>
          </cell>
          <cell r="F1528" t="str">
            <v>GO</v>
          </cell>
        </row>
        <row r="1529">
          <cell r="D1529">
            <v>2505352</v>
          </cell>
          <cell r="E1529">
            <v>250535</v>
          </cell>
          <cell r="F1529" t="str">
            <v>PB</v>
          </cell>
        </row>
        <row r="1530">
          <cell r="D1530">
            <v>5206800</v>
          </cell>
          <cell r="E1530">
            <v>520680</v>
          </cell>
          <cell r="F1530" t="str">
            <v>GO</v>
          </cell>
        </row>
        <row r="1531">
          <cell r="D1531">
            <v>1706506</v>
          </cell>
          <cell r="E1531">
            <v>170650</v>
          </cell>
          <cell r="F1531" t="str">
            <v>TO</v>
          </cell>
        </row>
        <row r="1532">
          <cell r="D1532">
            <v>2910008</v>
          </cell>
          <cell r="E1532">
            <v>291000</v>
          </cell>
          <cell r="F1532" t="str">
            <v>BA</v>
          </cell>
        </row>
        <row r="1533">
          <cell r="D1533">
            <v>3121001</v>
          </cell>
          <cell r="E1533">
            <v>312100</v>
          </cell>
          <cell r="F1533" t="str">
            <v>MG</v>
          </cell>
        </row>
        <row r="1534">
          <cell r="D1534">
            <v>4306304</v>
          </cell>
          <cell r="E1534">
            <v>430630</v>
          </cell>
          <cell r="F1534" t="str">
            <v>RS</v>
          </cell>
        </row>
        <row r="1535">
          <cell r="D1535">
            <v>2103752</v>
          </cell>
          <cell r="E1535">
            <v>210375</v>
          </cell>
          <cell r="F1535" t="str">
            <v>MA</v>
          </cell>
        </row>
        <row r="1536">
          <cell r="D1536">
            <v>5206909</v>
          </cell>
          <cell r="E1536">
            <v>520690</v>
          </cell>
          <cell r="F1536" t="str">
            <v>GO</v>
          </cell>
        </row>
        <row r="1537">
          <cell r="D1537">
            <v>3121100</v>
          </cell>
          <cell r="E1537">
            <v>312110</v>
          </cell>
          <cell r="F1537" t="str">
            <v>MG</v>
          </cell>
        </row>
        <row r="1538">
          <cell r="D1538">
            <v>3121209</v>
          </cell>
          <cell r="E1538">
            <v>312120</v>
          </cell>
          <cell r="F1538" t="str">
            <v>MG</v>
          </cell>
        </row>
        <row r="1539">
          <cell r="D1539">
            <v>2702405</v>
          </cell>
          <cell r="E1539">
            <v>270240</v>
          </cell>
          <cell r="F1539" t="str">
            <v>AL</v>
          </cell>
        </row>
        <row r="1540">
          <cell r="D1540">
            <v>3121258</v>
          </cell>
          <cell r="E1540">
            <v>312125</v>
          </cell>
          <cell r="F1540" t="str">
            <v>MG</v>
          </cell>
        </row>
        <row r="1541">
          <cell r="D1541">
            <v>2203305</v>
          </cell>
          <cell r="E1541">
            <v>220330</v>
          </cell>
          <cell r="F1541" t="str">
            <v>PI</v>
          </cell>
        </row>
        <row r="1542">
          <cell r="D1542">
            <v>5103452</v>
          </cell>
          <cell r="E1542">
            <v>510345</v>
          </cell>
          <cell r="F1542" t="str">
            <v>MT</v>
          </cell>
        </row>
        <row r="1543">
          <cell r="D1543">
            <v>5003454</v>
          </cell>
          <cell r="E1543">
            <v>500345</v>
          </cell>
          <cell r="F1543" t="str">
            <v>MS</v>
          </cell>
        </row>
        <row r="1544">
          <cell r="D1544">
            <v>2304269</v>
          </cell>
          <cell r="E1544">
            <v>230426</v>
          </cell>
          <cell r="F1544" t="str">
            <v>CE</v>
          </cell>
        </row>
        <row r="1545">
          <cell r="D1545">
            <v>4306320</v>
          </cell>
          <cell r="E1545">
            <v>430632</v>
          </cell>
          <cell r="F1545" t="str">
            <v>RS</v>
          </cell>
        </row>
        <row r="1546">
          <cell r="D1546">
            <v>3513702</v>
          </cell>
          <cell r="E1546">
            <v>351370</v>
          </cell>
          <cell r="F1546" t="str">
            <v>SP</v>
          </cell>
        </row>
        <row r="1547">
          <cell r="D1547">
            <v>4204905</v>
          </cell>
          <cell r="E1547">
            <v>420490</v>
          </cell>
          <cell r="F1547" t="str">
            <v>SC</v>
          </cell>
        </row>
        <row r="1548">
          <cell r="D1548">
            <v>3121308</v>
          </cell>
          <cell r="E1548">
            <v>312130</v>
          </cell>
          <cell r="F1548" t="str">
            <v>MG</v>
          </cell>
        </row>
        <row r="1549">
          <cell r="D1549">
            <v>2505402</v>
          </cell>
          <cell r="E1549">
            <v>250540</v>
          </cell>
          <cell r="F1549" t="str">
            <v>PB</v>
          </cell>
        </row>
        <row r="1550">
          <cell r="D1550">
            <v>3121407</v>
          </cell>
          <cell r="E1550">
            <v>312140</v>
          </cell>
          <cell r="F1550" t="str">
            <v>MG</v>
          </cell>
        </row>
        <row r="1551">
          <cell r="D1551">
            <v>3121506</v>
          </cell>
          <cell r="E1551">
            <v>312150</v>
          </cell>
          <cell r="F1551" t="str">
            <v>MG</v>
          </cell>
        </row>
        <row r="1552">
          <cell r="D1552">
            <v>4306353</v>
          </cell>
          <cell r="E1552">
            <v>430635</v>
          </cell>
          <cell r="F1552" t="str">
            <v>RS</v>
          </cell>
        </row>
        <row r="1553">
          <cell r="D1553">
            <v>3513801</v>
          </cell>
          <cell r="E1553">
            <v>351380</v>
          </cell>
          <cell r="F1553" t="str">
            <v>SP</v>
          </cell>
        </row>
        <row r="1554">
          <cell r="D1554">
            <v>2505600</v>
          </cell>
          <cell r="E1554">
            <v>250560</v>
          </cell>
          <cell r="F1554" t="str">
            <v>PB</v>
          </cell>
        </row>
        <row r="1555">
          <cell r="D1555">
            <v>4107108</v>
          </cell>
          <cell r="E1555">
            <v>410710</v>
          </cell>
          <cell r="F1555" t="str">
            <v>PR</v>
          </cell>
        </row>
        <row r="1556">
          <cell r="D1556">
            <v>4107124</v>
          </cell>
          <cell r="E1556">
            <v>410712</v>
          </cell>
          <cell r="F1556" t="str">
            <v>PR</v>
          </cell>
        </row>
        <row r="1557">
          <cell r="D1557">
            <v>4107157</v>
          </cell>
          <cell r="E1557">
            <v>410715</v>
          </cell>
          <cell r="F1557" t="str">
            <v>PR</v>
          </cell>
        </row>
        <row r="1558">
          <cell r="D1558">
            <v>3121605</v>
          </cell>
          <cell r="E1558">
            <v>312160</v>
          </cell>
          <cell r="F1558" t="str">
            <v>MG</v>
          </cell>
        </row>
        <row r="1559">
          <cell r="D1559">
            <v>5103502</v>
          </cell>
          <cell r="E1559">
            <v>510350</v>
          </cell>
          <cell r="F1559" t="str">
            <v>MT</v>
          </cell>
        </row>
        <row r="1560">
          <cell r="D1560">
            <v>1707009</v>
          </cell>
          <cell r="E1560">
            <v>170700</v>
          </cell>
          <cell r="F1560" t="str">
            <v>TO</v>
          </cell>
        </row>
        <row r="1561">
          <cell r="D1561">
            <v>2910057</v>
          </cell>
          <cell r="E1561">
            <v>291005</v>
          </cell>
          <cell r="F1561" t="str">
            <v>BA</v>
          </cell>
        </row>
        <row r="1562">
          <cell r="D1562">
            <v>4306379</v>
          </cell>
          <cell r="E1562">
            <v>430637</v>
          </cell>
          <cell r="F1562" t="str">
            <v>RS</v>
          </cell>
        </row>
        <row r="1563">
          <cell r="D1563">
            <v>3121704</v>
          </cell>
          <cell r="E1563">
            <v>312170</v>
          </cell>
          <cell r="F1563" t="str">
            <v>MG</v>
          </cell>
        </row>
        <row r="1564">
          <cell r="D1564">
            <v>3121803</v>
          </cell>
          <cell r="E1564">
            <v>312180</v>
          </cell>
          <cell r="F1564" t="str">
            <v>MG</v>
          </cell>
        </row>
        <row r="1565">
          <cell r="D1565">
            <v>4205001</v>
          </cell>
          <cell r="E1565">
            <v>420500</v>
          </cell>
          <cell r="F1565" t="str">
            <v>SC</v>
          </cell>
        </row>
        <row r="1566">
          <cell r="D1566">
            <v>5207105</v>
          </cell>
          <cell r="E1566">
            <v>520710</v>
          </cell>
          <cell r="F1566" t="str">
            <v>GO</v>
          </cell>
        </row>
        <row r="1567">
          <cell r="D1567">
            <v>3513850</v>
          </cell>
          <cell r="E1567">
            <v>351385</v>
          </cell>
          <cell r="F1567" t="str">
            <v>SP</v>
          </cell>
        </row>
        <row r="1568">
          <cell r="D1568">
            <v>2203354</v>
          </cell>
          <cell r="E1568">
            <v>220335</v>
          </cell>
          <cell r="F1568" t="str">
            <v>PI</v>
          </cell>
        </row>
        <row r="1569">
          <cell r="D1569">
            <v>2802007</v>
          </cell>
          <cell r="E1569">
            <v>280200</v>
          </cell>
          <cell r="F1569" t="str">
            <v>SE</v>
          </cell>
        </row>
        <row r="1570">
          <cell r="D1570">
            <v>3121902</v>
          </cell>
          <cell r="E1570">
            <v>312190</v>
          </cell>
          <cell r="F1570" t="str">
            <v>MG</v>
          </cell>
        </row>
        <row r="1571">
          <cell r="D1571">
            <v>3122009</v>
          </cell>
          <cell r="E1571">
            <v>312200</v>
          </cell>
          <cell r="F1571" t="str">
            <v>MG</v>
          </cell>
        </row>
        <row r="1572">
          <cell r="D1572">
            <v>3122108</v>
          </cell>
          <cell r="E1572">
            <v>312210</v>
          </cell>
          <cell r="F1572" t="str">
            <v>MG</v>
          </cell>
        </row>
        <row r="1573">
          <cell r="D1573">
            <v>3201803</v>
          </cell>
          <cell r="E1573">
            <v>320180</v>
          </cell>
          <cell r="F1573" t="str">
            <v>ES</v>
          </cell>
        </row>
        <row r="1574">
          <cell r="D1574">
            <v>3513900</v>
          </cell>
          <cell r="E1574">
            <v>351390</v>
          </cell>
          <cell r="F1574" t="str">
            <v>SP</v>
          </cell>
        </row>
        <row r="1575">
          <cell r="D1575">
            <v>3122207</v>
          </cell>
          <cell r="E1575">
            <v>312220</v>
          </cell>
          <cell r="F1575" t="str">
            <v>MG</v>
          </cell>
        </row>
        <row r="1576">
          <cell r="D1576">
            <v>3122306</v>
          </cell>
          <cell r="E1576">
            <v>312230</v>
          </cell>
          <cell r="F1576" t="str">
            <v>MG</v>
          </cell>
        </row>
        <row r="1577">
          <cell r="D1577">
            <v>5208301</v>
          </cell>
          <cell r="E1577">
            <v>520830</v>
          </cell>
          <cell r="F1577" t="str">
            <v>GO</v>
          </cell>
        </row>
        <row r="1578">
          <cell r="D1578">
            <v>1707108</v>
          </cell>
          <cell r="E1578">
            <v>170710</v>
          </cell>
          <cell r="F1578" t="str">
            <v>TO</v>
          </cell>
        </row>
        <row r="1579">
          <cell r="D1579">
            <v>3122355</v>
          </cell>
          <cell r="E1579">
            <v>312235</v>
          </cell>
          <cell r="F1579" t="str">
            <v>MG</v>
          </cell>
        </row>
        <row r="1580">
          <cell r="D1580">
            <v>3122405</v>
          </cell>
          <cell r="E1580">
            <v>312240</v>
          </cell>
          <cell r="F1580" t="str">
            <v>MG</v>
          </cell>
        </row>
        <row r="1581">
          <cell r="D1581">
            <v>3122454</v>
          </cell>
          <cell r="E1581">
            <v>312245</v>
          </cell>
          <cell r="F1581" t="str">
            <v>MG</v>
          </cell>
        </row>
        <row r="1582">
          <cell r="D1582">
            <v>3514007</v>
          </cell>
          <cell r="E1582">
            <v>351400</v>
          </cell>
          <cell r="F1582" t="str">
            <v>SP</v>
          </cell>
        </row>
        <row r="1583">
          <cell r="D1583">
            <v>3514106</v>
          </cell>
          <cell r="E1583">
            <v>351410</v>
          </cell>
          <cell r="F1583" t="str">
            <v>SP</v>
          </cell>
        </row>
        <row r="1584">
          <cell r="D1584">
            <v>4306403</v>
          </cell>
          <cell r="E1584">
            <v>430640</v>
          </cell>
          <cell r="F1584" t="str">
            <v>RS</v>
          </cell>
        </row>
        <row r="1585">
          <cell r="D1585">
            <v>4306429</v>
          </cell>
          <cell r="E1585">
            <v>430642</v>
          </cell>
          <cell r="F1585" t="str">
            <v>RS</v>
          </cell>
        </row>
        <row r="1586">
          <cell r="D1586">
            <v>5003488</v>
          </cell>
          <cell r="E1586">
            <v>500348</v>
          </cell>
          <cell r="F1586" t="str">
            <v>MS</v>
          </cell>
        </row>
        <row r="1587">
          <cell r="D1587">
            <v>1707207</v>
          </cell>
          <cell r="E1587">
            <v>170720</v>
          </cell>
          <cell r="F1587" t="str">
            <v>TO</v>
          </cell>
        </row>
        <row r="1588">
          <cell r="D1588">
            <v>4306452</v>
          </cell>
          <cell r="E1588">
            <v>430645</v>
          </cell>
          <cell r="F1588" t="str">
            <v>RS</v>
          </cell>
        </row>
        <row r="1589">
          <cell r="D1589">
            <v>2702504</v>
          </cell>
          <cell r="E1589">
            <v>270250</v>
          </cell>
          <cell r="F1589" t="str">
            <v>AL</v>
          </cell>
        </row>
        <row r="1590">
          <cell r="D1590">
            <v>4107207</v>
          </cell>
          <cell r="E1590">
            <v>410720</v>
          </cell>
          <cell r="F1590" t="str">
            <v>PR</v>
          </cell>
        </row>
        <row r="1591">
          <cell r="D1591">
            <v>3514205</v>
          </cell>
          <cell r="E1591">
            <v>351420</v>
          </cell>
          <cell r="F1591" t="str">
            <v>SP</v>
          </cell>
        </row>
        <row r="1592">
          <cell r="D1592">
            <v>5103601</v>
          </cell>
          <cell r="E1592">
            <v>510360</v>
          </cell>
          <cell r="F1592" t="str">
            <v>MT</v>
          </cell>
        </row>
        <row r="1593">
          <cell r="D1593">
            <v>2910107</v>
          </cell>
          <cell r="E1593">
            <v>291010</v>
          </cell>
          <cell r="F1593" t="str">
            <v>BA</v>
          </cell>
        </row>
        <row r="1594">
          <cell r="D1594">
            <v>3122470</v>
          </cell>
          <cell r="E1594">
            <v>312247</v>
          </cell>
          <cell r="F1594" t="str">
            <v>MG</v>
          </cell>
        </row>
        <row r="1595">
          <cell r="D1595">
            <v>3122504</v>
          </cell>
          <cell r="E1595">
            <v>312250</v>
          </cell>
          <cell r="F1595" t="str">
            <v>MG</v>
          </cell>
        </row>
        <row r="1596">
          <cell r="D1596">
            <v>1502939</v>
          </cell>
          <cell r="E1596">
            <v>150293</v>
          </cell>
          <cell r="F1596" t="str">
            <v>PA</v>
          </cell>
        </row>
        <row r="1597">
          <cell r="D1597">
            <v>2203404</v>
          </cell>
          <cell r="E1597">
            <v>220340</v>
          </cell>
          <cell r="F1597" t="str">
            <v>PI</v>
          </cell>
        </row>
        <row r="1598">
          <cell r="D1598">
            <v>4306502</v>
          </cell>
          <cell r="E1598">
            <v>430650</v>
          </cell>
          <cell r="F1598" t="str">
            <v>RS</v>
          </cell>
        </row>
        <row r="1599">
          <cell r="D1599">
            <v>2203453</v>
          </cell>
          <cell r="E1599">
            <v>220345</v>
          </cell>
          <cell r="F1599" t="str">
            <v>PI</v>
          </cell>
        </row>
        <row r="1600">
          <cell r="D1600">
            <v>3122603</v>
          </cell>
          <cell r="E1600">
            <v>312260</v>
          </cell>
          <cell r="F1600" t="str">
            <v>MG</v>
          </cell>
        </row>
        <row r="1601">
          <cell r="D1601">
            <v>2910206</v>
          </cell>
          <cell r="E1601">
            <v>291020</v>
          </cell>
          <cell r="F1601" t="str">
            <v>BA</v>
          </cell>
        </row>
        <row r="1602">
          <cell r="D1602">
            <v>4306601</v>
          </cell>
          <cell r="E1602">
            <v>430660</v>
          </cell>
          <cell r="F1602" t="str">
            <v>RS</v>
          </cell>
        </row>
        <row r="1603">
          <cell r="D1603">
            <v>2103802</v>
          </cell>
          <cell r="E1603">
            <v>210380</v>
          </cell>
          <cell r="F1603" t="str">
            <v>MA</v>
          </cell>
        </row>
        <row r="1604">
          <cell r="D1604">
            <v>4306551</v>
          </cell>
          <cell r="E1604">
            <v>430655</v>
          </cell>
          <cell r="F1604" t="str">
            <v>RS</v>
          </cell>
        </row>
        <row r="1605">
          <cell r="D1605">
            <v>3122702</v>
          </cell>
          <cell r="E1605">
            <v>312270</v>
          </cell>
          <cell r="F1605" t="str">
            <v>MG</v>
          </cell>
        </row>
        <row r="1606">
          <cell r="D1606">
            <v>3122801</v>
          </cell>
          <cell r="E1606">
            <v>312280</v>
          </cell>
          <cell r="F1606" t="str">
            <v>MG</v>
          </cell>
        </row>
        <row r="1607">
          <cell r="D1607">
            <v>3201902</v>
          </cell>
          <cell r="E1607">
            <v>320190</v>
          </cell>
          <cell r="F1607" t="str">
            <v>ES</v>
          </cell>
        </row>
        <row r="1608">
          <cell r="D1608">
            <v>2203420</v>
          </cell>
          <cell r="E1608">
            <v>220342</v>
          </cell>
          <cell r="F1608" t="str">
            <v>PI</v>
          </cell>
        </row>
        <row r="1609">
          <cell r="D1609">
            <v>4205100</v>
          </cell>
          <cell r="E1609">
            <v>420510</v>
          </cell>
          <cell r="F1609" t="str">
            <v>SC</v>
          </cell>
        </row>
        <row r="1610">
          <cell r="D1610">
            <v>3122900</v>
          </cell>
          <cell r="E1610">
            <v>312290</v>
          </cell>
          <cell r="F1610" t="str">
            <v>MG</v>
          </cell>
        </row>
        <row r="1611">
          <cell r="D1611">
            <v>4306700</v>
          </cell>
          <cell r="E1611">
            <v>430670</v>
          </cell>
          <cell r="F1611" t="str">
            <v>RS</v>
          </cell>
        </row>
        <row r="1612">
          <cell r="D1612">
            <v>2505709</v>
          </cell>
          <cell r="E1612">
            <v>250570</v>
          </cell>
          <cell r="F1612" t="str">
            <v>PB</v>
          </cell>
        </row>
        <row r="1613">
          <cell r="D1613">
            <v>3123007</v>
          </cell>
          <cell r="E1613">
            <v>312300</v>
          </cell>
          <cell r="F1613" t="str">
            <v>MG</v>
          </cell>
        </row>
        <row r="1614">
          <cell r="D1614">
            <v>3123106</v>
          </cell>
          <cell r="E1614">
            <v>312310</v>
          </cell>
          <cell r="F1614" t="str">
            <v>MG</v>
          </cell>
        </row>
        <row r="1615">
          <cell r="D1615">
            <v>3123205</v>
          </cell>
          <cell r="E1615">
            <v>312320</v>
          </cell>
          <cell r="F1615" t="str">
            <v>MG</v>
          </cell>
        </row>
        <row r="1616">
          <cell r="D1616">
            <v>3202009</v>
          </cell>
          <cell r="E1616">
            <v>320200</v>
          </cell>
          <cell r="F1616" t="str">
            <v>ES</v>
          </cell>
        </row>
        <row r="1617">
          <cell r="D1617">
            <v>3123304</v>
          </cell>
          <cell r="E1617">
            <v>312330</v>
          </cell>
          <cell r="F1617" t="str">
            <v>MG</v>
          </cell>
        </row>
        <row r="1618">
          <cell r="D1618">
            <v>3123403</v>
          </cell>
          <cell r="E1618">
            <v>312340</v>
          </cell>
          <cell r="F1618" t="str">
            <v>MG</v>
          </cell>
        </row>
        <row r="1619">
          <cell r="D1619">
            <v>2605152</v>
          </cell>
          <cell r="E1619">
            <v>260515</v>
          </cell>
          <cell r="F1619" t="str">
            <v>PE</v>
          </cell>
        </row>
        <row r="1620">
          <cell r="D1620">
            <v>4107256</v>
          </cell>
          <cell r="E1620">
            <v>410725</v>
          </cell>
          <cell r="F1620" t="str">
            <v>PR</v>
          </cell>
        </row>
        <row r="1621">
          <cell r="D1621">
            <v>5003504</v>
          </cell>
          <cell r="E1621">
            <v>500350</v>
          </cell>
          <cell r="F1621" t="str">
            <v>MS</v>
          </cell>
        </row>
        <row r="1622">
          <cell r="D1622">
            <v>3514304</v>
          </cell>
          <cell r="E1622">
            <v>351430</v>
          </cell>
          <cell r="F1622" t="str">
            <v>SP</v>
          </cell>
        </row>
        <row r="1623">
          <cell r="D1623">
            <v>3123502</v>
          </cell>
          <cell r="E1623">
            <v>312350</v>
          </cell>
          <cell r="F1623" t="str">
            <v>MG</v>
          </cell>
        </row>
        <row r="1624">
          <cell r="D1624">
            <v>5003702</v>
          </cell>
          <cell r="E1624">
            <v>500370</v>
          </cell>
          <cell r="F1624" t="str">
            <v>MS</v>
          </cell>
        </row>
        <row r="1625">
          <cell r="D1625">
            <v>4107306</v>
          </cell>
          <cell r="E1625">
            <v>410730</v>
          </cell>
          <cell r="F1625" t="str">
            <v>PR</v>
          </cell>
        </row>
        <row r="1626">
          <cell r="D1626">
            <v>4306734</v>
          </cell>
          <cell r="E1626">
            <v>430673</v>
          </cell>
          <cell r="F1626" t="str">
            <v>RS</v>
          </cell>
        </row>
        <row r="1627">
          <cell r="D1627">
            <v>4205159</v>
          </cell>
          <cell r="E1627">
            <v>420515</v>
          </cell>
          <cell r="F1627" t="str">
            <v>SC</v>
          </cell>
        </row>
        <row r="1628">
          <cell r="D1628">
            <v>4306759</v>
          </cell>
          <cell r="E1628">
            <v>430675</v>
          </cell>
          <cell r="F1628" t="str">
            <v>RS</v>
          </cell>
        </row>
        <row r="1629">
          <cell r="D1629">
            <v>2403202</v>
          </cell>
          <cell r="E1629">
            <v>240320</v>
          </cell>
          <cell r="F1629" t="str">
            <v>RN</v>
          </cell>
        </row>
        <row r="1630">
          <cell r="D1630">
            <v>4128633</v>
          </cell>
          <cell r="E1630">
            <v>412863</v>
          </cell>
          <cell r="F1630" t="str">
            <v>PR</v>
          </cell>
        </row>
        <row r="1631">
          <cell r="D1631">
            <v>5207253</v>
          </cell>
          <cell r="E1631">
            <v>520725</v>
          </cell>
          <cell r="F1631" t="str">
            <v>GO</v>
          </cell>
        </row>
        <row r="1632">
          <cell r="D1632">
            <v>3514403</v>
          </cell>
          <cell r="E1632">
            <v>351440</v>
          </cell>
          <cell r="F1632" t="str">
            <v>SP</v>
          </cell>
        </row>
        <row r="1633">
          <cell r="D1633">
            <v>3514502</v>
          </cell>
          <cell r="E1633">
            <v>351450</v>
          </cell>
          <cell r="F1633" t="str">
            <v>SP</v>
          </cell>
        </row>
        <row r="1634">
          <cell r="D1634">
            <v>3301603</v>
          </cell>
          <cell r="E1634">
            <v>330160</v>
          </cell>
          <cell r="F1634" t="str">
            <v>RJ</v>
          </cell>
        </row>
        <row r="1635">
          <cell r="D1635">
            <v>2505808</v>
          </cell>
          <cell r="E1635">
            <v>250580</v>
          </cell>
          <cell r="F1635" t="str">
            <v>PB</v>
          </cell>
        </row>
        <row r="1636">
          <cell r="D1636">
            <v>1707306</v>
          </cell>
          <cell r="E1636">
            <v>170730</v>
          </cell>
          <cell r="F1636" t="str">
            <v>TO</v>
          </cell>
        </row>
        <row r="1637">
          <cell r="D1637">
            <v>3514601</v>
          </cell>
          <cell r="E1637">
            <v>351460</v>
          </cell>
          <cell r="F1637" t="str">
            <v>SP</v>
          </cell>
        </row>
        <row r="1638">
          <cell r="D1638">
            <v>2103901</v>
          </cell>
          <cell r="E1638">
            <v>210390</v>
          </cell>
          <cell r="F1638" t="str">
            <v>MA</v>
          </cell>
        </row>
        <row r="1639">
          <cell r="D1639">
            <v>3301702</v>
          </cell>
          <cell r="E1639">
            <v>330170</v>
          </cell>
          <cell r="F1639" t="str">
            <v>RJ</v>
          </cell>
        </row>
        <row r="1640">
          <cell r="D1640">
            <v>3123528</v>
          </cell>
          <cell r="E1640">
            <v>312352</v>
          </cell>
          <cell r="F1640" t="str">
            <v>MG</v>
          </cell>
        </row>
        <row r="1641">
          <cell r="D1641">
            <v>3514700</v>
          </cell>
          <cell r="E1641">
            <v>351470</v>
          </cell>
          <cell r="F1641" t="str">
            <v>SP</v>
          </cell>
        </row>
        <row r="1642">
          <cell r="D1642">
            <v>3202108</v>
          </cell>
          <cell r="E1642">
            <v>320210</v>
          </cell>
          <cell r="F1642" t="str">
            <v>ES</v>
          </cell>
        </row>
        <row r="1643">
          <cell r="D1643">
            <v>5207352</v>
          </cell>
          <cell r="E1643">
            <v>520735</v>
          </cell>
          <cell r="F1643" t="str">
            <v>GO</v>
          </cell>
        </row>
        <row r="1644">
          <cell r="D1644">
            <v>5207402</v>
          </cell>
          <cell r="E1644">
            <v>520740</v>
          </cell>
          <cell r="F1644" t="str">
            <v>GO</v>
          </cell>
        </row>
        <row r="1645">
          <cell r="D1645">
            <v>1301407</v>
          </cell>
          <cell r="E1645">
            <v>130140</v>
          </cell>
          <cell r="F1645" t="str">
            <v>AM</v>
          </cell>
        </row>
        <row r="1646">
          <cell r="D1646">
            <v>3514809</v>
          </cell>
          <cell r="E1646">
            <v>351480</v>
          </cell>
          <cell r="F1646" t="str">
            <v>SP</v>
          </cell>
        </row>
        <row r="1647">
          <cell r="D1647">
            <v>5003751</v>
          </cell>
          <cell r="E1647">
            <v>500375</v>
          </cell>
          <cell r="F1647" t="str">
            <v>MS</v>
          </cell>
        </row>
        <row r="1648">
          <cell r="D1648">
            <v>1502954</v>
          </cell>
          <cell r="E1648">
            <v>150295</v>
          </cell>
          <cell r="F1648" t="str">
            <v>PA</v>
          </cell>
        </row>
        <row r="1649">
          <cell r="D1649">
            <v>4306767</v>
          </cell>
          <cell r="E1649">
            <v>430676</v>
          </cell>
          <cell r="F1649" t="str">
            <v>RS</v>
          </cell>
        </row>
        <row r="1650">
          <cell r="D1650">
            <v>2203503</v>
          </cell>
          <cell r="E1650">
            <v>220350</v>
          </cell>
          <cell r="F1650" t="str">
            <v>PI</v>
          </cell>
        </row>
        <row r="1651">
          <cell r="D1651">
            <v>3514908</v>
          </cell>
          <cell r="E1651">
            <v>351490</v>
          </cell>
          <cell r="F1651" t="str">
            <v>SP</v>
          </cell>
        </row>
        <row r="1652">
          <cell r="D1652">
            <v>2203602</v>
          </cell>
          <cell r="E1652">
            <v>220360</v>
          </cell>
          <cell r="F1652" t="str">
            <v>PI</v>
          </cell>
        </row>
        <row r="1653">
          <cell r="D1653">
            <v>3514924</v>
          </cell>
          <cell r="E1653">
            <v>351492</v>
          </cell>
          <cell r="F1653" t="str">
            <v>SP</v>
          </cell>
        </row>
        <row r="1654">
          <cell r="D1654">
            <v>2910305</v>
          </cell>
          <cell r="E1654">
            <v>291030</v>
          </cell>
          <cell r="F1654" t="str">
            <v>BA</v>
          </cell>
        </row>
        <row r="1655">
          <cell r="D1655">
            <v>3123601</v>
          </cell>
          <cell r="E1655">
            <v>312360</v>
          </cell>
          <cell r="F1655" t="str">
            <v>MG</v>
          </cell>
        </row>
        <row r="1656">
          <cell r="D1656">
            <v>2505907</v>
          </cell>
          <cell r="E1656">
            <v>250590</v>
          </cell>
          <cell r="F1656" t="str">
            <v>PB</v>
          </cell>
        </row>
        <row r="1657">
          <cell r="D1657">
            <v>3514957</v>
          </cell>
          <cell r="E1657">
            <v>351495</v>
          </cell>
          <cell r="F1657" t="str">
            <v>SP</v>
          </cell>
        </row>
        <row r="1658">
          <cell r="D1658">
            <v>3515004</v>
          </cell>
          <cell r="E1658">
            <v>351500</v>
          </cell>
          <cell r="F1658" t="str">
            <v>SP</v>
          </cell>
        </row>
        <row r="1659">
          <cell r="D1659">
            <v>3515103</v>
          </cell>
          <cell r="E1659">
            <v>351510</v>
          </cell>
          <cell r="F1659" t="str">
            <v>SP</v>
          </cell>
        </row>
        <row r="1660">
          <cell r="D1660">
            <v>3515129</v>
          </cell>
          <cell r="E1660">
            <v>351512</v>
          </cell>
          <cell r="F1660" t="str">
            <v>SP</v>
          </cell>
        </row>
        <row r="1661">
          <cell r="D1661">
            <v>4306809</v>
          </cell>
          <cell r="E1661">
            <v>430680</v>
          </cell>
          <cell r="F1661" t="str">
            <v>RS</v>
          </cell>
        </row>
        <row r="1662">
          <cell r="D1662">
            <v>2403301</v>
          </cell>
          <cell r="E1662">
            <v>240330</v>
          </cell>
          <cell r="F1662" t="str">
            <v>RN</v>
          </cell>
        </row>
        <row r="1663">
          <cell r="D1663">
            <v>2910404</v>
          </cell>
          <cell r="E1663">
            <v>291040</v>
          </cell>
          <cell r="F1663" t="str">
            <v>BA</v>
          </cell>
        </row>
        <row r="1664">
          <cell r="D1664">
            <v>4306908</v>
          </cell>
          <cell r="E1664">
            <v>430690</v>
          </cell>
          <cell r="F1664" t="str">
            <v>RS</v>
          </cell>
        </row>
        <row r="1665">
          <cell r="D1665">
            <v>4107405</v>
          </cell>
          <cell r="E1665">
            <v>410740</v>
          </cell>
          <cell r="F1665" t="str">
            <v>PR</v>
          </cell>
        </row>
        <row r="1666">
          <cell r="D1666">
            <v>4107504</v>
          </cell>
          <cell r="E1666">
            <v>410750</v>
          </cell>
          <cell r="F1666" t="str">
            <v>PR</v>
          </cell>
        </row>
        <row r="1667">
          <cell r="D1667">
            <v>3123700</v>
          </cell>
          <cell r="E1667">
            <v>312370</v>
          </cell>
          <cell r="F1667" t="str">
            <v>MG</v>
          </cell>
        </row>
        <row r="1668">
          <cell r="D1668">
            <v>3515152</v>
          </cell>
          <cell r="E1668">
            <v>351515</v>
          </cell>
          <cell r="F1668" t="str">
            <v>SP</v>
          </cell>
        </row>
        <row r="1669">
          <cell r="D1669">
            <v>3123809</v>
          </cell>
          <cell r="E1669">
            <v>312380</v>
          </cell>
          <cell r="F1669" t="str">
            <v>MG</v>
          </cell>
        </row>
        <row r="1670">
          <cell r="D1670">
            <v>3301801</v>
          </cell>
          <cell r="E1670">
            <v>330180</v>
          </cell>
          <cell r="F1670" t="str">
            <v>RJ</v>
          </cell>
        </row>
        <row r="1671">
          <cell r="D1671">
            <v>4306924</v>
          </cell>
          <cell r="E1671">
            <v>430692</v>
          </cell>
          <cell r="F1671" t="str">
            <v>RS</v>
          </cell>
        </row>
        <row r="1672">
          <cell r="D1672">
            <v>3123858</v>
          </cell>
          <cell r="E1672">
            <v>312385</v>
          </cell>
          <cell r="F1672" t="str">
            <v>MG</v>
          </cell>
        </row>
        <row r="1673">
          <cell r="D1673">
            <v>2910503</v>
          </cell>
          <cell r="E1673">
            <v>291050</v>
          </cell>
          <cell r="F1673" t="str">
            <v>BA</v>
          </cell>
        </row>
        <row r="1674">
          <cell r="D1674">
            <v>4205175</v>
          </cell>
          <cell r="E1674">
            <v>420517</v>
          </cell>
          <cell r="F1674" t="str">
            <v>SC</v>
          </cell>
        </row>
        <row r="1675">
          <cell r="D1675">
            <v>3123908</v>
          </cell>
          <cell r="E1675">
            <v>312390</v>
          </cell>
          <cell r="F1675" t="str">
            <v>MG</v>
          </cell>
        </row>
        <row r="1676">
          <cell r="D1676">
            <v>4107538</v>
          </cell>
          <cell r="E1676">
            <v>410753</v>
          </cell>
          <cell r="F1676" t="str">
            <v>PR</v>
          </cell>
        </row>
        <row r="1677">
          <cell r="D1677">
            <v>4306957</v>
          </cell>
          <cell r="E1677">
            <v>430695</v>
          </cell>
          <cell r="F1677" t="str">
            <v>RS</v>
          </cell>
        </row>
        <row r="1678">
          <cell r="D1678">
            <v>4306932</v>
          </cell>
          <cell r="E1678">
            <v>430693</v>
          </cell>
          <cell r="F1678" t="str">
            <v>RS</v>
          </cell>
        </row>
        <row r="1679">
          <cell r="D1679">
            <v>1301506</v>
          </cell>
          <cell r="E1679">
            <v>130150</v>
          </cell>
          <cell r="F1679" t="str">
            <v>AM</v>
          </cell>
        </row>
        <row r="1680">
          <cell r="D1680">
            <v>1200252</v>
          </cell>
          <cell r="E1680">
            <v>120025</v>
          </cell>
          <cell r="F1680" t="str">
            <v>AC</v>
          </cell>
        </row>
        <row r="1681">
          <cell r="D1681">
            <v>2403400</v>
          </cell>
          <cell r="E1681">
            <v>240340</v>
          </cell>
          <cell r="F1681" t="str">
            <v>RN</v>
          </cell>
        </row>
        <row r="1682">
          <cell r="D1682">
            <v>4306973</v>
          </cell>
          <cell r="E1682">
            <v>430697</v>
          </cell>
          <cell r="F1682" t="str">
            <v>RS</v>
          </cell>
        </row>
        <row r="1683">
          <cell r="D1683">
            <v>4307005</v>
          </cell>
          <cell r="E1683">
            <v>430700</v>
          </cell>
          <cell r="F1683" t="str">
            <v>RS</v>
          </cell>
        </row>
        <row r="1684">
          <cell r="D1684">
            <v>2304277</v>
          </cell>
          <cell r="E1684">
            <v>230427</v>
          </cell>
          <cell r="F1684" t="str">
            <v>CE</v>
          </cell>
        </row>
        <row r="1685">
          <cell r="D1685">
            <v>2900504</v>
          </cell>
          <cell r="E1685">
            <v>290050</v>
          </cell>
          <cell r="F1685" t="str">
            <v>BA</v>
          </cell>
        </row>
        <row r="1686">
          <cell r="D1686">
            <v>4205191</v>
          </cell>
          <cell r="E1686">
            <v>420519</v>
          </cell>
          <cell r="F1686" t="str">
            <v>SC</v>
          </cell>
        </row>
        <row r="1687">
          <cell r="D1687">
            <v>4307054</v>
          </cell>
          <cell r="E1687">
            <v>430705</v>
          </cell>
          <cell r="F1687" t="str">
            <v>RS</v>
          </cell>
        </row>
        <row r="1688">
          <cell r="D1688">
            <v>4307203</v>
          </cell>
          <cell r="E1688">
            <v>430720</v>
          </cell>
          <cell r="F1688" t="str">
            <v>RS</v>
          </cell>
        </row>
        <row r="1689">
          <cell r="D1689">
            <v>4307302</v>
          </cell>
          <cell r="E1689">
            <v>430730</v>
          </cell>
          <cell r="F1689" t="str">
            <v>RS</v>
          </cell>
        </row>
        <row r="1690">
          <cell r="D1690">
            <v>4205209</v>
          </cell>
          <cell r="E1690">
            <v>420520</v>
          </cell>
          <cell r="F1690" t="str">
            <v>SC</v>
          </cell>
        </row>
        <row r="1691">
          <cell r="D1691">
            <v>3124005</v>
          </cell>
          <cell r="E1691">
            <v>312400</v>
          </cell>
          <cell r="F1691" t="str">
            <v>MG</v>
          </cell>
        </row>
        <row r="1692">
          <cell r="D1692">
            <v>2605202</v>
          </cell>
          <cell r="E1692">
            <v>260520</v>
          </cell>
          <cell r="F1692" t="str">
            <v>PE</v>
          </cell>
        </row>
        <row r="1693">
          <cell r="D1693">
            <v>4307401</v>
          </cell>
          <cell r="E1693">
            <v>430740</v>
          </cell>
          <cell r="F1693" t="str">
            <v>RS</v>
          </cell>
        </row>
        <row r="1694">
          <cell r="D1694">
            <v>3124104</v>
          </cell>
          <cell r="E1694">
            <v>312410</v>
          </cell>
          <cell r="F1694" t="str">
            <v>MG</v>
          </cell>
        </row>
        <row r="1695">
          <cell r="D1695">
            <v>3124203</v>
          </cell>
          <cell r="E1695">
            <v>312420</v>
          </cell>
          <cell r="F1695" t="str">
            <v>MG</v>
          </cell>
        </row>
        <row r="1696">
          <cell r="D1696">
            <v>2506004</v>
          </cell>
          <cell r="E1696">
            <v>250600</v>
          </cell>
          <cell r="F1696" t="str">
            <v>PB</v>
          </cell>
        </row>
        <row r="1697">
          <cell r="D1697">
            <v>4307450</v>
          </cell>
          <cell r="E1697">
            <v>430745</v>
          </cell>
          <cell r="F1697" t="str">
            <v>RS</v>
          </cell>
        </row>
        <row r="1698">
          <cell r="D1698">
            <v>4107520</v>
          </cell>
          <cell r="E1698">
            <v>410752</v>
          </cell>
          <cell r="F1698" t="str">
            <v>PR</v>
          </cell>
        </row>
        <row r="1699">
          <cell r="D1699">
            <v>1707405</v>
          </cell>
          <cell r="E1699">
            <v>170740</v>
          </cell>
          <cell r="F1699" t="str">
            <v>TO</v>
          </cell>
        </row>
        <row r="1700">
          <cell r="D1700">
            <v>2203701</v>
          </cell>
          <cell r="E1700">
            <v>220370</v>
          </cell>
          <cell r="F1700" t="str">
            <v>PI</v>
          </cell>
        </row>
        <row r="1701">
          <cell r="D1701">
            <v>2104008</v>
          </cell>
          <cell r="E1701">
            <v>210400</v>
          </cell>
          <cell r="F1701" t="str">
            <v>MA</v>
          </cell>
        </row>
        <row r="1702">
          <cell r="D1702">
            <v>4107546</v>
          </cell>
          <cell r="E1702">
            <v>410754</v>
          </cell>
          <cell r="F1702" t="str">
            <v>PR</v>
          </cell>
        </row>
        <row r="1703">
          <cell r="D1703">
            <v>1100098</v>
          </cell>
          <cell r="E1703">
            <v>110009</v>
          </cell>
          <cell r="F1703" t="str">
            <v>RO</v>
          </cell>
        </row>
        <row r="1704">
          <cell r="D1704">
            <v>3124302</v>
          </cell>
          <cell r="E1704">
            <v>312430</v>
          </cell>
          <cell r="F1704" t="str">
            <v>MG</v>
          </cell>
        </row>
        <row r="1705">
          <cell r="D1705">
            <v>2403509</v>
          </cell>
          <cell r="E1705">
            <v>240350</v>
          </cell>
          <cell r="F1705" t="str">
            <v>RN</v>
          </cell>
        </row>
        <row r="1706">
          <cell r="D1706">
            <v>3124401</v>
          </cell>
          <cell r="E1706">
            <v>312440</v>
          </cell>
          <cell r="F1706" t="str">
            <v>MG</v>
          </cell>
        </row>
        <row r="1707">
          <cell r="D1707">
            <v>3515186</v>
          </cell>
          <cell r="E1707">
            <v>351518</v>
          </cell>
          <cell r="F1707" t="str">
            <v>SP</v>
          </cell>
        </row>
        <row r="1708">
          <cell r="D1708">
            <v>3515194</v>
          </cell>
          <cell r="E1708">
            <v>351519</v>
          </cell>
          <cell r="F1708" t="str">
            <v>SP</v>
          </cell>
        </row>
        <row r="1709">
          <cell r="D1709">
            <v>2910602</v>
          </cell>
          <cell r="E1709">
            <v>291060</v>
          </cell>
          <cell r="F1709" t="str">
            <v>BA</v>
          </cell>
        </row>
        <row r="1710">
          <cell r="D1710">
            <v>4307500</v>
          </cell>
          <cell r="E1710">
            <v>430750</v>
          </cell>
          <cell r="F1710" t="str">
            <v>RS</v>
          </cell>
        </row>
        <row r="1711">
          <cell r="D1711">
            <v>4307559</v>
          </cell>
          <cell r="E1711">
            <v>430755</v>
          </cell>
          <cell r="F1711" t="str">
            <v>RS</v>
          </cell>
        </row>
        <row r="1712">
          <cell r="D1712">
            <v>2802106</v>
          </cell>
          <cell r="E1712">
            <v>280210</v>
          </cell>
          <cell r="F1712" t="str">
            <v>SE</v>
          </cell>
        </row>
        <row r="1713">
          <cell r="D1713">
            <v>4307609</v>
          </cell>
          <cell r="E1713">
            <v>430760</v>
          </cell>
          <cell r="F1713" t="str">
            <v>RS</v>
          </cell>
        </row>
        <row r="1714">
          <cell r="D1714">
            <v>4307708</v>
          </cell>
          <cell r="E1714">
            <v>430770</v>
          </cell>
          <cell r="F1714" t="str">
            <v>RS</v>
          </cell>
        </row>
        <row r="1715">
          <cell r="D1715">
            <v>3124500</v>
          </cell>
          <cell r="E1715">
            <v>312450</v>
          </cell>
          <cell r="F1715" t="str">
            <v>MG</v>
          </cell>
        </row>
        <row r="1716">
          <cell r="D1716">
            <v>3557303</v>
          </cell>
          <cell r="E1716">
            <v>355730</v>
          </cell>
          <cell r="F1716" t="str">
            <v>SP</v>
          </cell>
        </row>
        <row r="1717">
          <cell r="D1717">
            <v>2104057</v>
          </cell>
          <cell r="E1717">
            <v>210405</v>
          </cell>
          <cell r="F1717" t="str">
            <v>MA</v>
          </cell>
        </row>
        <row r="1718">
          <cell r="D1718">
            <v>4307807</v>
          </cell>
          <cell r="E1718">
            <v>430780</v>
          </cell>
          <cell r="F1718" t="str">
            <v>RS</v>
          </cell>
        </row>
        <row r="1719">
          <cell r="D1719">
            <v>3124609</v>
          </cell>
          <cell r="E1719">
            <v>312460</v>
          </cell>
          <cell r="F1719" t="str">
            <v>MG</v>
          </cell>
        </row>
        <row r="1720">
          <cell r="D1720">
            <v>2702553</v>
          </cell>
          <cell r="E1720">
            <v>270255</v>
          </cell>
          <cell r="F1720" t="str">
            <v>AL</v>
          </cell>
        </row>
        <row r="1721">
          <cell r="D1721">
            <v>3124708</v>
          </cell>
          <cell r="E1721">
            <v>312470</v>
          </cell>
          <cell r="F1721" t="str">
            <v>MG</v>
          </cell>
        </row>
        <row r="1722">
          <cell r="D1722">
            <v>3515301</v>
          </cell>
          <cell r="E1722">
            <v>351530</v>
          </cell>
          <cell r="F1722" t="str">
            <v>SP</v>
          </cell>
        </row>
        <row r="1723">
          <cell r="D1723">
            <v>5207501</v>
          </cell>
          <cell r="E1723">
            <v>520750</v>
          </cell>
          <cell r="F1723" t="str">
            <v>GO</v>
          </cell>
        </row>
        <row r="1724">
          <cell r="D1724">
            <v>3124807</v>
          </cell>
          <cell r="E1724">
            <v>312480</v>
          </cell>
          <cell r="F1724" t="str">
            <v>MG</v>
          </cell>
        </row>
        <row r="1725">
          <cell r="D1725">
            <v>3515202</v>
          </cell>
          <cell r="E1725">
            <v>351520</v>
          </cell>
          <cell r="F1725" t="str">
            <v>SP</v>
          </cell>
        </row>
        <row r="1726">
          <cell r="D1726">
            <v>4307815</v>
          </cell>
          <cell r="E1726">
            <v>430781</v>
          </cell>
          <cell r="F1726" t="str">
            <v>RS</v>
          </cell>
        </row>
        <row r="1727">
          <cell r="D1727">
            <v>2910701</v>
          </cell>
          <cell r="E1727">
            <v>291070</v>
          </cell>
          <cell r="F1727" t="str">
            <v>BA</v>
          </cell>
        </row>
        <row r="1728">
          <cell r="D1728">
            <v>3515350</v>
          </cell>
          <cell r="E1728">
            <v>351535</v>
          </cell>
          <cell r="F1728" t="str">
            <v>SP</v>
          </cell>
        </row>
        <row r="1729">
          <cell r="D1729">
            <v>4307831</v>
          </cell>
          <cell r="E1729">
            <v>430783</v>
          </cell>
          <cell r="F1729" t="str">
            <v>RS</v>
          </cell>
        </row>
        <row r="1730">
          <cell r="D1730">
            <v>3124906</v>
          </cell>
          <cell r="E1730">
            <v>312490</v>
          </cell>
          <cell r="F1730" t="str">
            <v>MG</v>
          </cell>
        </row>
        <row r="1731">
          <cell r="D1731">
            <v>2910727</v>
          </cell>
          <cell r="E1731">
            <v>291072</v>
          </cell>
          <cell r="F1731" t="str">
            <v>BA</v>
          </cell>
        </row>
        <row r="1732">
          <cell r="D1732">
            <v>2304285</v>
          </cell>
          <cell r="E1732">
            <v>230428</v>
          </cell>
          <cell r="F1732" t="str">
            <v>CE</v>
          </cell>
        </row>
        <row r="1733">
          <cell r="D1733">
            <v>3125002</v>
          </cell>
          <cell r="E1733">
            <v>312500</v>
          </cell>
          <cell r="F1733" t="str">
            <v>MG</v>
          </cell>
        </row>
        <row r="1734">
          <cell r="D1734">
            <v>3125101</v>
          </cell>
          <cell r="E1734">
            <v>312510</v>
          </cell>
          <cell r="F1734" t="str">
            <v>MG</v>
          </cell>
        </row>
        <row r="1735">
          <cell r="D1735">
            <v>2403608</v>
          </cell>
          <cell r="E1735">
            <v>240360</v>
          </cell>
          <cell r="F1735" t="str">
            <v>RN</v>
          </cell>
        </row>
        <row r="1736">
          <cell r="D1736">
            <v>2605301</v>
          </cell>
          <cell r="E1736">
            <v>260530</v>
          </cell>
          <cell r="F1736" t="str">
            <v>PE</v>
          </cell>
        </row>
        <row r="1737">
          <cell r="D1737">
            <v>2506103</v>
          </cell>
          <cell r="E1737">
            <v>250610</v>
          </cell>
          <cell r="F1737" t="str">
            <v>PB</v>
          </cell>
        </row>
        <row r="1738">
          <cell r="D1738">
            <v>4307864</v>
          </cell>
          <cell r="E1738">
            <v>430786</v>
          </cell>
          <cell r="F1738" t="str">
            <v>RS</v>
          </cell>
        </row>
        <row r="1739">
          <cell r="D1739">
            <v>5207535</v>
          </cell>
          <cell r="E1739">
            <v>520753</v>
          </cell>
          <cell r="F1739" t="str">
            <v>GO</v>
          </cell>
        </row>
        <row r="1740">
          <cell r="D1740">
            <v>3125200</v>
          </cell>
          <cell r="E1740">
            <v>312520</v>
          </cell>
          <cell r="F1740" t="str">
            <v>MG</v>
          </cell>
        </row>
        <row r="1741">
          <cell r="D1741">
            <v>3125309</v>
          </cell>
          <cell r="E1741">
            <v>312530</v>
          </cell>
          <cell r="F1741" t="str">
            <v>MG</v>
          </cell>
        </row>
        <row r="1742">
          <cell r="D1742">
            <v>2304301</v>
          </cell>
          <cell r="E1742">
            <v>230430</v>
          </cell>
          <cell r="F1742" t="str">
            <v>CE</v>
          </cell>
        </row>
        <row r="1743">
          <cell r="D1743">
            <v>1503002</v>
          </cell>
          <cell r="E1743">
            <v>150300</v>
          </cell>
          <cell r="F1743" t="str">
            <v>PA</v>
          </cell>
        </row>
        <row r="1744">
          <cell r="D1744">
            <v>4107553</v>
          </cell>
          <cell r="E1744">
            <v>410755</v>
          </cell>
          <cell r="F1744" t="str">
            <v>PR</v>
          </cell>
        </row>
        <row r="1745">
          <cell r="D1745">
            <v>4307906</v>
          </cell>
          <cell r="E1745">
            <v>430790</v>
          </cell>
          <cell r="F1745" t="str">
            <v>RS</v>
          </cell>
        </row>
        <row r="1746">
          <cell r="D1746">
            <v>3515400</v>
          </cell>
          <cell r="E1746">
            <v>351540</v>
          </cell>
          <cell r="F1746" t="str">
            <v>SP</v>
          </cell>
        </row>
        <row r="1747">
          <cell r="D1747">
            <v>2203750</v>
          </cell>
          <cell r="E1747">
            <v>220375</v>
          </cell>
          <cell r="F1747" t="str">
            <v>PI</v>
          </cell>
        </row>
        <row r="1748">
          <cell r="D1748">
            <v>1707553</v>
          </cell>
          <cell r="E1748">
            <v>170755</v>
          </cell>
          <cell r="F1748" t="str">
            <v>TO</v>
          </cell>
        </row>
        <row r="1749">
          <cell r="D1749">
            <v>2910750</v>
          </cell>
          <cell r="E1749">
            <v>291075</v>
          </cell>
          <cell r="F1749" t="str">
            <v>BA</v>
          </cell>
        </row>
        <row r="1750">
          <cell r="D1750">
            <v>5003801</v>
          </cell>
          <cell r="E1750">
            <v>500380</v>
          </cell>
          <cell r="F1750" t="str">
            <v>MS</v>
          </cell>
        </row>
        <row r="1751">
          <cell r="D1751">
            <v>4107603</v>
          </cell>
          <cell r="E1751">
            <v>410760</v>
          </cell>
          <cell r="F1751" t="str">
            <v>PR</v>
          </cell>
        </row>
        <row r="1752">
          <cell r="D1752">
            <v>4308003</v>
          </cell>
          <cell r="E1752">
            <v>430800</v>
          </cell>
          <cell r="F1752" t="str">
            <v>RS</v>
          </cell>
        </row>
        <row r="1753">
          <cell r="D1753">
            <v>4205308</v>
          </cell>
          <cell r="E1753">
            <v>420530</v>
          </cell>
          <cell r="F1753" t="str">
            <v>SC</v>
          </cell>
        </row>
        <row r="1754">
          <cell r="D1754">
            <v>4308052</v>
          </cell>
          <cell r="E1754">
            <v>430805</v>
          </cell>
          <cell r="F1754" t="str">
            <v>RS</v>
          </cell>
        </row>
        <row r="1755">
          <cell r="D1755">
            <v>5207600</v>
          </cell>
          <cell r="E1755">
            <v>520760</v>
          </cell>
          <cell r="F1755" t="str">
            <v>GO</v>
          </cell>
        </row>
        <row r="1756">
          <cell r="D1756">
            <v>4107652</v>
          </cell>
          <cell r="E1756">
            <v>410765</v>
          </cell>
          <cell r="F1756" t="str">
            <v>PR</v>
          </cell>
        </row>
        <row r="1757">
          <cell r="D1757">
            <v>4308078</v>
          </cell>
          <cell r="E1757">
            <v>430807</v>
          </cell>
          <cell r="F1757" t="str">
            <v>RS</v>
          </cell>
        </row>
        <row r="1758">
          <cell r="D1758">
            <v>1200302</v>
          </cell>
          <cell r="E1758">
            <v>120030</v>
          </cell>
          <cell r="F1758" t="str">
            <v>AC</v>
          </cell>
        </row>
        <row r="1759">
          <cell r="D1759">
            <v>2910776</v>
          </cell>
          <cell r="E1759">
            <v>291077</v>
          </cell>
          <cell r="F1759" t="str">
            <v>BA</v>
          </cell>
        </row>
        <row r="1760">
          <cell r="D1760">
            <v>2910800</v>
          </cell>
          <cell r="E1760">
            <v>291080</v>
          </cell>
          <cell r="F1760" t="str">
            <v>BA</v>
          </cell>
        </row>
        <row r="1761">
          <cell r="D1761">
            <v>2702603</v>
          </cell>
          <cell r="E1761">
            <v>270260</v>
          </cell>
          <cell r="F1761" t="str">
            <v>AL</v>
          </cell>
        </row>
        <row r="1762">
          <cell r="D1762">
            <v>2605400</v>
          </cell>
          <cell r="E1762">
            <v>260540</v>
          </cell>
          <cell r="F1762" t="str">
            <v>PE</v>
          </cell>
        </row>
        <row r="1763">
          <cell r="D1763">
            <v>2802205</v>
          </cell>
          <cell r="E1763">
            <v>280220</v>
          </cell>
          <cell r="F1763" t="str">
            <v>SE</v>
          </cell>
        </row>
        <row r="1764">
          <cell r="D1764">
            <v>2104073</v>
          </cell>
          <cell r="E1764">
            <v>210407</v>
          </cell>
          <cell r="F1764" t="str">
            <v>MA</v>
          </cell>
        </row>
        <row r="1765">
          <cell r="D1765">
            <v>3125408</v>
          </cell>
          <cell r="E1765">
            <v>312540</v>
          </cell>
          <cell r="F1765" t="str">
            <v>MG</v>
          </cell>
        </row>
        <row r="1766">
          <cell r="D1766">
            <v>2403707</v>
          </cell>
          <cell r="E1766">
            <v>240370</v>
          </cell>
          <cell r="F1766" t="str">
            <v>RN</v>
          </cell>
        </row>
        <row r="1767">
          <cell r="D1767">
            <v>3125606</v>
          </cell>
          <cell r="E1767">
            <v>312560</v>
          </cell>
          <cell r="F1767" t="str">
            <v>MG</v>
          </cell>
        </row>
        <row r="1768">
          <cell r="D1768">
            <v>3125705</v>
          </cell>
          <cell r="E1768">
            <v>312570</v>
          </cell>
          <cell r="F1768" t="str">
            <v>MG</v>
          </cell>
        </row>
        <row r="1769">
          <cell r="D1769">
            <v>4308102</v>
          </cell>
          <cell r="E1769">
            <v>430810</v>
          </cell>
          <cell r="F1769" t="str">
            <v>RS</v>
          </cell>
        </row>
        <row r="1770">
          <cell r="D1770">
            <v>2702702</v>
          </cell>
          <cell r="E1770">
            <v>270270</v>
          </cell>
          <cell r="F1770" t="str">
            <v>AL</v>
          </cell>
        </row>
        <row r="1771">
          <cell r="D1771">
            <v>5103700</v>
          </cell>
          <cell r="E1771">
            <v>510370</v>
          </cell>
          <cell r="F1771" t="str">
            <v>MT</v>
          </cell>
        </row>
        <row r="1772">
          <cell r="D1772">
            <v>4107702</v>
          </cell>
          <cell r="E1772">
            <v>410770</v>
          </cell>
          <cell r="F1772" t="str">
            <v>PR</v>
          </cell>
        </row>
        <row r="1773">
          <cell r="D1773">
            <v>4107736</v>
          </cell>
          <cell r="E1773">
            <v>410773</v>
          </cell>
          <cell r="F1773" t="str">
            <v>PR</v>
          </cell>
        </row>
        <row r="1774">
          <cell r="D1774">
            <v>3125804</v>
          </cell>
          <cell r="E1774">
            <v>312580</v>
          </cell>
          <cell r="F1774" t="str">
            <v>MG</v>
          </cell>
        </row>
        <row r="1775">
          <cell r="D1775">
            <v>2605459</v>
          </cell>
          <cell r="E1775">
            <v>260545</v>
          </cell>
          <cell r="F1775" t="str">
            <v>PE</v>
          </cell>
        </row>
        <row r="1776">
          <cell r="D1776">
            <v>2104081</v>
          </cell>
          <cell r="E1776">
            <v>210408</v>
          </cell>
          <cell r="F1776" t="str">
            <v>MA</v>
          </cell>
        </row>
        <row r="1777">
          <cell r="D1777">
            <v>2403756</v>
          </cell>
          <cell r="E1777">
            <v>240375</v>
          </cell>
          <cell r="F1777" t="str">
            <v>RN</v>
          </cell>
        </row>
        <row r="1778">
          <cell r="D1778">
            <v>3515608</v>
          </cell>
          <cell r="E1778">
            <v>351560</v>
          </cell>
          <cell r="F1778" t="str">
            <v>SP</v>
          </cell>
        </row>
        <row r="1779">
          <cell r="D1779">
            <v>3515509</v>
          </cell>
          <cell r="E1779">
            <v>351550</v>
          </cell>
          <cell r="F1779" t="str">
            <v>SP</v>
          </cell>
        </row>
        <row r="1780">
          <cell r="D1780">
            <v>3515657</v>
          </cell>
          <cell r="E1780">
            <v>351565</v>
          </cell>
          <cell r="F1780" t="str">
            <v>SP</v>
          </cell>
        </row>
        <row r="1781">
          <cell r="D1781">
            <v>3515707</v>
          </cell>
          <cell r="E1781">
            <v>351570</v>
          </cell>
          <cell r="F1781" t="str">
            <v>SP</v>
          </cell>
        </row>
        <row r="1782">
          <cell r="D1782">
            <v>1600238</v>
          </cell>
          <cell r="E1782">
            <v>160023</v>
          </cell>
          <cell r="F1782" t="str">
            <v>AP</v>
          </cell>
        </row>
        <row r="1783">
          <cell r="D1783">
            <v>2605509</v>
          </cell>
          <cell r="E1783">
            <v>260550</v>
          </cell>
          <cell r="F1783" t="str">
            <v>PE</v>
          </cell>
        </row>
        <row r="1784">
          <cell r="D1784">
            <v>3125903</v>
          </cell>
          <cell r="E1784">
            <v>312590</v>
          </cell>
          <cell r="F1784" t="str">
            <v>MG</v>
          </cell>
        </row>
        <row r="1785">
          <cell r="D1785">
            <v>3125952</v>
          </cell>
          <cell r="E1785">
            <v>312595</v>
          </cell>
          <cell r="F1785" t="str">
            <v>MG</v>
          </cell>
        </row>
        <row r="1786">
          <cell r="D1786">
            <v>4107751</v>
          </cell>
          <cell r="E1786">
            <v>410775</v>
          </cell>
          <cell r="F1786" t="str">
            <v>PR</v>
          </cell>
        </row>
        <row r="1787">
          <cell r="D1787">
            <v>5003900</v>
          </cell>
          <cell r="E1787">
            <v>500390</v>
          </cell>
          <cell r="F1787" t="str">
            <v>MS</v>
          </cell>
        </row>
        <row r="1788">
          <cell r="D1788">
            <v>1707652</v>
          </cell>
          <cell r="E1788">
            <v>170765</v>
          </cell>
          <cell r="F1788" t="str">
            <v>TO</v>
          </cell>
        </row>
        <row r="1789">
          <cell r="D1789">
            <v>5103809</v>
          </cell>
          <cell r="E1789">
            <v>510380</v>
          </cell>
          <cell r="F1789" t="str">
            <v>MT</v>
          </cell>
        </row>
        <row r="1790">
          <cell r="D1790">
            <v>1707702</v>
          </cell>
          <cell r="E1790">
            <v>170770</v>
          </cell>
          <cell r="F1790" t="str">
            <v>TO</v>
          </cell>
        </row>
        <row r="1791">
          <cell r="D1791">
            <v>2910859</v>
          </cell>
          <cell r="E1791">
            <v>291085</v>
          </cell>
          <cell r="F1791" t="str">
            <v>BA</v>
          </cell>
        </row>
        <row r="1792">
          <cell r="D1792">
            <v>2910909</v>
          </cell>
          <cell r="E1792">
            <v>291090</v>
          </cell>
          <cell r="F1792" t="str">
            <v>BA</v>
          </cell>
        </row>
        <row r="1793">
          <cell r="D1793">
            <v>5207808</v>
          </cell>
          <cell r="E1793">
            <v>520780</v>
          </cell>
          <cell r="F1793" t="str">
            <v>GO</v>
          </cell>
        </row>
        <row r="1794">
          <cell r="D1794">
            <v>2702801</v>
          </cell>
          <cell r="E1794">
            <v>270280</v>
          </cell>
          <cell r="F1794" t="str">
            <v>AL</v>
          </cell>
        </row>
        <row r="1795">
          <cell r="D1795">
            <v>4107850</v>
          </cell>
          <cell r="E1795">
            <v>410785</v>
          </cell>
          <cell r="F1795" t="str">
            <v>PR</v>
          </cell>
        </row>
        <row r="1796">
          <cell r="D1796">
            <v>4205357</v>
          </cell>
          <cell r="E1796">
            <v>420535</v>
          </cell>
          <cell r="F1796" t="str">
            <v>SC</v>
          </cell>
        </row>
        <row r="1797">
          <cell r="D1797">
            <v>3515806</v>
          </cell>
          <cell r="E1797">
            <v>351580</v>
          </cell>
          <cell r="F1797" t="str">
            <v>SP</v>
          </cell>
        </row>
        <row r="1798">
          <cell r="D1798">
            <v>4107801</v>
          </cell>
          <cell r="E1798">
            <v>410780</v>
          </cell>
          <cell r="F1798" t="str">
            <v>PR</v>
          </cell>
        </row>
        <row r="1799">
          <cell r="D1799">
            <v>2403806</v>
          </cell>
          <cell r="E1799">
            <v>240380</v>
          </cell>
          <cell r="F1799" t="str">
            <v>RN</v>
          </cell>
        </row>
        <row r="1800">
          <cell r="D1800">
            <v>3515905</v>
          </cell>
          <cell r="E1800">
            <v>351590</v>
          </cell>
          <cell r="F1800" t="str">
            <v>SP</v>
          </cell>
        </row>
        <row r="1801">
          <cell r="D1801">
            <v>2605608</v>
          </cell>
          <cell r="E1801">
            <v>260560</v>
          </cell>
          <cell r="F1801" t="str">
            <v>PE</v>
          </cell>
        </row>
        <row r="1802">
          <cell r="D1802">
            <v>4308201</v>
          </cell>
          <cell r="E1802">
            <v>430820</v>
          </cell>
          <cell r="F1802" t="str">
            <v>RS</v>
          </cell>
        </row>
        <row r="1803">
          <cell r="D1803">
            <v>5207907</v>
          </cell>
          <cell r="E1803">
            <v>520790</v>
          </cell>
          <cell r="F1803" t="str">
            <v>GO</v>
          </cell>
        </row>
        <row r="1804">
          <cell r="D1804">
            <v>2203800</v>
          </cell>
          <cell r="E1804">
            <v>220380</v>
          </cell>
          <cell r="F1804" t="str">
            <v>PI</v>
          </cell>
        </row>
        <row r="1805">
          <cell r="D1805">
            <v>2605707</v>
          </cell>
          <cell r="E1805">
            <v>260570</v>
          </cell>
          <cell r="F1805" t="str">
            <v>PE</v>
          </cell>
        </row>
        <row r="1806">
          <cell r="D1806">
            <v>4107900</v>
          </cell>
          <cell r="E1806">
            <v>410790</v>
          </cell>
          <cell r="F1806" t="str">
            <v>PR</v>
          </cell>
        </row>
        <row r="1807">
          <cell r="D1807">
            <v>2911006</v>
          </cell>
          <cell r="E1807">
            <v>291100</v>
          </cell>
          <cell r="F1807" t="str">
            <v>BA</v>
          </cell>
        </row>
        <row r="1808">
          <cell r="D1808">
            <v>1503044</v>
          </cell>
          <cell r="E1808">
            <v>150304</v>
          </cell>
          <cell r="F1808" t="str">
            <v>PA</v>
          </cell>
        </row>
        <row r="1809">
          <cell r="D1809">
            <v>2203859</v>
          </cell>
          <cell r="E1809">
            <v>220385</v>
          </cell>
          <cell r="F1809" t="str">
            <v>PI</v>
          </cell>
        </row>
        <row r="1810">
          <cell r="D1810">
            <v>3126000</v>
          </cell>
          <cell r="E1810">
            <v>312600</v>
          </cell>
          <cell r="F1810" t="str">
            <v>MG</v>
          </cell>
        </row>
        <row r="1811">
          <cell r="D1811">
            <v>4108007</v>
          </cell>
          <cell r="E1811">
            <v>410800</v>
          </cell>
          <cell r="F1811" t="str">
            <v>PR</v>
          </cell>
        </row>
        <row r="1812">
          <cell r="D1812">
            <v>2203909</v>
          </cell>
          <cell r="E1812">
            <v>220390</v>
          </cell>
          <cell r="F1812" t="str">
            <v>PI</v>
          </cell>
        </row>
        <row r="1813">
          <cell r="D1813">
            <v>4308250</v>
          </cell>
          <cell r="E1813">
            <v>430825</v>
          </cell>
          <cell r="F1813" t="str">
            <v>RS</v>
          </cell>
        </row>
        <row r="1814">
          <cell r="D1814">
            <v>4205407</v>
          </cell>
          <cell r="E1814">
            <v>420540</v>
          </cell>
          <cell r="F1814" t="str">
            <v>SC</v>
          </cell>
        </row>
        <row r="1815">
          <cell r="D1815">
            <v>4108106</v>
          </cell>
          <cell r="E1815">
            <v>410810</v>
          </cell>
          <cell r="F1815" t="str">
            <v>PR</v>
          </cell>
        </row>
        <row r="1816">
          <cell r="D1816">
            <v>3516002</v>
          </cell>
          <cell r="E1816">
            <v>351600</v>
          </cell>
          <cell r="F1816" t="str">
            <v>SP</v>
          </cell>
        </row>
        <row r="1817">
          <cell r="D1817">
            <v>3516101</v>
          </cell>
          <cell r="E1817">
            <v>351610</v>
          </cell>
          <cell r="F1817" t="str">
            <v>SP</v>
          </cell>
        </row>
        <row r="1818">
          <cell r="D1818">
            <v>1301605</v>
          </cell>
          <cell r="E1818">
            <v>130160</v>
          </cell>
          <cell r="F1818" t="str">
            <v>AM</v>
          </cell>
        </row>
        <row r="1819">
          <cell r="D1819">
            <v>4308300</v>
          </cell>
          <cell r="E1819">
            <v>430830</v>
          </cell>
          <cell r="F1819" t="str">
            <v>RS</v>
          </cell>
        </row>
        <row r="1820">
          <cell r="D1820">
            <v>3126109</v>
          </cell>
          <cell r="E1820">
            <v>312610</v>
          </cell>
          <cell r="F1820" t="str">
            <v>MG</v>
          </cell>
        </row>
        <row r="1821">
          <cell r="D1821">
            <v>4308409</v>
          </cell>
          <cell r="E1821">
            <v>430840</v>
          </cell>
          <cell r="F1821" t="str">
            <v>RS</v>
          </cell>
        </row>
        <row r="1822">
          <cell r="D1822">
            <v>5208004</v>
          </cell>
          <cell r="E1822">
            <v>520800</v>
          </cell>
          <cell r="F1822" t="str">
            <v>GO</v>
          </cell>
        </row>
        <row r="1823">
          <cell r="D1823">
            <v>2104099</v>
          </cell>
          <cell r="E1823">
            <v>210409</v>
          </cell>
          <cell r="F1823" t="str">
            <v>MA</v>
          </cell>
        </row>
        <row r="1824">
          <cell r="D1824">
            <v>4108205</v>
          </cell>
          <cell r="E1824">
            <v>410820</v>
          </cell>
          <cell r="F1824" t="str">
            <v>PR</v>
          </cell>
        </row>
        <row r="1825">
          <cell r="D1825">
            <v>2911105</v>
          </cell>
          <cell r="E1825">
            <v>291110</v>
          </cell>
          <cell r="F1825" t="str">
            <v>BA</v>
          </cell>
        </row>
        <row r="1826">
          <cell r="D1826">
            <v>4205431</v>
          </cell>
          <cell r="E1826">
            <v>420543</v>
          </cell>
          <cell r="F1826" t="str">
            <v>SC</v>
          </cell>
        </row>
        <row r="1827">
          <cell r="D1827">
            <v>3126208</v>
          </cell>
          <cell r="E1827">
            <v>312620</v>
          </cell>
          <cell r="F1827" t="str">
            <v>MG</v>
          </cell>
        </row>
        <row r="1828">
          <cell r="D1828">
            <v>5208103</v>
          </cell>
          <cell r="E1828">
            <v>520810</v>
          </cell>
          <cell r="F1828" t="str">
            <v>GO</v>
          </cell>
        </row>
        <row r="1829">
          <cell r="D1829">
            <v>1708205</v>
          </cell>
          <cell r="E1829">
            <v>170820</v>
          </cell>
          <cell r="F1829" t="str">
            <v>TO</v>
          </cell>
        </row>
        <row r="1830">
          <cell r="D1830">
            <v>4308433</v>
          </cell>
          <cell r="E1830">
            <v>430843</v>
          </cell>
          <cell r="F1830" t="str">
            <v>RS</v>
          </cell>
        </row>
        <row r="1831">
          <cell r="D1831">
            <v>2304350</v>
          </cell>
          <cell r="E1831">
            <v>230435</v>
          </cell>
          <cell r="F1831" t="str">
            <v>CE</v>
          </cell>
        </row>
        <row r="1832">
          <cell r="D1832">
            <v>4205456</v>
          </cell>
          <cell r="E1832">
            <v>420545</v>
          </cell>
          <cell r="F1832" t="str">
            <v>SC</v>
          </cell>
        </row>
        <row r="1833">
          <cell r="D1833">
            <v>2304400</v>
          </cell>
          <cell r="E1833">
            <v>230440</v>
          </cell>
          <cell r="F1833" t="str">
            <v>CE</v>
          </cell>
        </row>
        <row r="1834">
          <cell r="D1834">
            <v>3126307</v>
          </cell>
          <cell r="E1834">
            <v>312630</v>
          </cell>
          <cell r="F1834" t="str">
            <v>MG</v>
          </cell>
        </row>
        <row r="1835">
          <cell r="D1835">
            <v>2104107</v>
          </cell>
          <cell r="E1835">
            <v>210410</v>
          </cell>
          <cell r="F1835" t="str">
            <v>MA</v>
          </cell>
        </row>
        <row r="1836">
          <cell r="D1836">
            <v>4308458</v>
          </cell>
          <cell r="E1836">
            <v>430845</v>
          </cell>
          <cell r="F1836" t="str">
            <v>RS</v>
          </cell>
        </row>
        <row r="1837">
          <cell r="D1837">
            <v>2304459</v>
          </cell>
          <cell r="E1837">
            <v>230445</v>
          </cell>
          <cell r="F1837" t="str">
            <v>CE</v>
          </cell>
        </row>
        <row r="1838">
          <cell r="D1838">
            <v>2104206</v>
          </cell>
          <cell r="E1838">
            <v>210420</v>
          </cell>
          <cell r="F1838" t="str">
            <v>MA</v>
          </cell>
        </row>
        <row r="1839">
          <cell r="D1839">
            <v>3126406</v>
          </cell>
          <cell r="E1839">
            <v>312640</v>
          </cell>
          <cell r="F1839" t="str">
            <v>MG</v>
          </cell>
        </row>
        <row r="1840">
          <cell r="D1840">
            <v>4108304</v>
          </cell>
          <cell r="E1840">
            <v>410830</v>
          </cell>
          <cell r="F1840" t="str">
            <v>PR</v>
          </cell>
        </row>
        <row r="1841">
          <cell r="D1841">
            <v>4108452</v>
          </cell>
          <cell r="E1841">
            <v>410845</v>
          </cell>
          <cell r="F1841" t="str">
            <v>PR</v>
          </cell>
        </row>
        <row r="1842">
          <cell r="D1842">
            <v>4205506</v>
          </cell>
          <cell r="E1842">
            <v>420550</v>
          </cell>
          <cell r="F1842" t="str">
            <v>SC</v>
          </cell>
        </row>
        <row r="1843">
          <cell r="D1843">
            <v>3516200</v>
          </cell>
          <cell r="E1843">
            <v>351620</v>
          </cell>
          <cell r="F1843" t="str">
            <v>SP</v>
          </cell>
        </row>
        <row r="1844">
          <cell r="D1844">
            <v>2204006</v>
          </cell>
          <cell r="E1844">
            <v>220400</v>
          </cell>
          <cell r="F1844" t="str">
            <v>PI</v>
          </cell>
        </row>
        <row r="1845">
          <cell r="D1845">
            <v>4108320</v>
          </cell>
          <cell r="E1845">
            <v>410832</v>
          </cell>
          <cell r="F1845" t="str">
            <v>PR</v>
          </cell>
        </row>
        <row r="1846">
          <cell r="D1846">
            <v>2204105</v>
          </cell>
          <cell r="E1846">
            <v>220410</v>
          </cell>
          <cell r="F1846" t="str">
            <v>PI</v>
          </cell>
        </row>
        <row r="1847">
          <cell r="D1847">
            <v>3126505</v>
          </cell>
          <cell r="E1847">
            <v>312650</v>
          </cell>
          <cell r="F1847" t="str">
            <v>MG</v>
          </cell>
        </row>
        <row r="1848">
          <cell r="D1848">
            <v>4108403</v>
          </cell>
          <cell r="E1848">
            <v>410840</v>
          </cell>
          <cell r="F1848" t="str">
            <v>PR</v>
          </cell>
        </row>
        <row r="1849">
          <cell r="D1849">
            <v>2403905</v>
          </cell>
          <cell r="E1849">
            <v>240390</v>
          </cell>
          <cell r="F1849" t="str">
            <v>RN</v>
          </cell>
        </row>
        <row r="1850">
          <cell r="D1850">
            <v>3126604</v>
          </cell>
          <cell r="E1850">
            <v>312660</v>
          </cell>
          <cell r="F1850" t="str">
            <v>MG</v>
          </cell>
        </row>
        <row r="1851">
          <cell r="D1851">
            <v>2204154</v>
          </cell>
          <cell r="E1851">
            <v>220415</v>
          </cell>
          <cell r="F1851" t="str">
            <v>PI</v>
          </cell>
        </row>
        <row r="1852">
          <cell r="D1852">
            <v>3516309</v>
          </cell>
          <cell r="E1852">
            <v>351630</v>
          </cell>
          <cell r="F1852" t="str">
            <v>SP</v>
          </cell>
        </row>
        <row r="1853">
          <cell r="D1853">
            <v>3126703</v>
          </cell>
          <cell r="E1853">
            <v>312670</v>
          </cell>
          <cell r="F1853" t="str">
            <v>MG</v>
          </cell>
        </row>
        <row r="1854">
          <cell r="D1854">
            <v>2204204</v>
          </cell>
          <cell r="E1854">
            <v>220420</v>
          </cell>
          <cell r="F1854" t="str">
            <v>PI</v>
          </cell>
        </row>
        <row r="1855">
          <cell r="D1855">
            <v>3126752</v>
          </cell>
          <cell r="E1855">
            <v>312675</v>
          </cell>
          <cell r="F1855" t="str">
            <v>MG</v>
          </cell>
        </row>
        <row r="1856">
          <cell r="D1856">
            <v>3516408</v>
          </cell>
          <cell r="E1856">
            <v>351640</v>
          </cell>
          <cell r="F1856" t="str">
            <v>SP</v>
          </cell>
        </row>
        <row r="1857">
          <cell r="D1857">
            <v>2304509</v>
          </cell>
          <cell r="E1857">
            <v>230450</v>
          </cell>
          <cell r="F1857" t="str">
            <v>CE</v>
          </cell>
        </row>
        <row r="1858">
          <cell r="D1858">
            <v>4308508</v>
          </cell>
          <cell r="E1858">
            <v>430850</v>
          </cell>
          <cell r="F1858" t="str">
            <v>RS</v>
          </cell>
        </row>
        <row r="1859">
          <cell r="D1859">
            <v>3126802</v>
          </cell>
          <cell r="E1859">
            <v>312680</v>
          </cell>
          <cell r="F1859" t="str">
            <v>MG</v>
          </cell>
        </row>
        <row r="1860">
          <cell r="D1860">
            <v>3126901</v>
          </cell>
          <cell r="E1860">
            <v>312690</v>
          </cell>
          <cell r="F1860" t="str">
            <v>MG</v>
          </cell>
        </row>
        <row r="1861">
          <cell r="D1861">
            <v>3126950</v>
          </cell>
          <cell r="E1861">
            <v>312695</v>
          </cell>
          <cell r="F1861" t="str">
            <v>MG</v>
          </cell>
        </row>
        <row r="1862">
          <cell r="D1862">
            <v>2506202</v>
          </cell>
          <cell r="E1862">
            <v>250620</v>
          </cell>
          <cell r="F1862" t="str">
            <v>PB</v>
          </cell>
        </row>
        <row r="1863">
          <cell r="D1863">
            <v>2605806</v>
          </cell>
          <cell r="E1863">
            <v>260580</v>
          </cell>
          <cell r="F1863" t="str">
            <v>PE</v>
          </cell>
        </row>
        <row r="1864">
          <cell r="D1864">
            <v>2802304</v>
          </cell>
          <cell r="E1864">
            <v>280230</v>
          </cell>
          <cell r="F1864" t="str">
            <v>SE</v>
          </cell>
        </row>
        <row r="1865">
          <cell r="D1865">
            <v>4205555</v>
          </cell>
          <cell r="E1865">
            <v>420555</v>
          </cell>
          <cell r="F1865" t="str">
            <v>SC</v>
          </cell>
        </row>
        <row r="1866">
          <cell r="D1866">
            <v>3127008</v>
          </cell>
          <cell r="E1866">
            <v>312700</v>
          </cell>
          <cell r="F1866" t="str">
            <v>MG</v>
          </cell>
        </row>
        <row r="1867">
          <cell r="D1867">
            <v>3127057</v>
          </cell>
          <cell r="E1867">
            <v>312705</v>
          </cell>
          <cell r="F1867" t="str">
            <v>MG</v>
          </cell>
        </row>
        <row r="1868">
          <cell r="D1868">
            <v>2204303</v>
          </cell>
          <cell r="E1868">
            <v>220430</v>
          </cell>
          <cell r="F1868" t="str">
            <v>PI</v>
          </cell>
        </row>
        <row r="1869">
          <cell r="D1869">
            <v>3127073</v>
          </cell>
          <cell r="E1869">
            <v>312707</v>
          </cell>
          <cell r="F1869" t="str">
            <v>MG</v>
          </cell>
        </row>
        <row r="1870">
          <cell r="D1870">
            <v>3127107</v>
          </cell>
          <cell r="E1870">
            <v>312710</v>
          </cell>
          <cell r="F1870" t="str">
            <v>MG</v>
          </cell>
        </row>
        <row r="1871">
          <cell r="D1871">
            <v>2404002</v>
          </cell>
          <cell r="E1871">
            <v>240400</v>
          </cell>
          <cell r="F1871" t="str">
            <v>RN</v>
          </cell>
        </row>
        <row r="1872">
          <cell r="D1872">
            <v>3202207</v>
          </cell>
          <cell r="E1872">
            <v>320220</v>
          </cell>
          <cell r="F1872" t="str">
            <v>ES</v>
          </cell>
        </row>
        <row r="1873">
          <cell r="D1873">
            <v>3127206</v>
          </cell>
          <cell r="E1873">
            <v>312720</v>
          </cell>
          <cell r="F1873" t="str">
            <v>MG</v>
          </cell>
        </row>
        <row r="1874">
          <cell r="D1874">
            <v>3516507</v>
          </cell>
          <cell r="E1874">
            <v>351650</v>
          </cell>
          <cell r="F1874" t="str">
            <v>SP</v>
          </cell>
        </row>
        <row r="1875">
          <cell r="D1875">
            <v>2506251</v>
          </cell>
          <cell r="E1875">
            <v>250625</v>
          </cell>
          <cell r="F1875" t="str">
            <v>PB</v>
          </cell>
        </row>
        <row r="1876">
          <cell r="D1876">
            <v>3516606</v>
          </cell>
          <cell r="E1876">
            <v>351660</v>
          </cell>
          <cell r="F1876" t="str">
            <v>SP</v>
          </cell>
        </row>
        <row r="1877">
          <cell r="D1877">
            <v>3127305</v>
          </cell>
          <cell r="E1877">
            <v>312730</v>
          </cell>
          <cell r="F1877" t="str">
            <v>MG</v>
          </cell>
        </row>
        <row r="1878">
          <cell r="D1878">
            <v>2404101</v>
          </cell>
          <cell r="E1878">
            <v>240410</v>
          </cell>
          <cell r="F1878" t="str">
            <v>RN</v>
          </cell>
        </row>
        <row r="1879">
          <cell r="D1879">
            <v>4205605</v>
          </cell>
          <cell r="E1879">
            <v>420560</v>
          </cell>
          <cell r="F1879" t="str">
            <v>SC</v>
          </cell>
        </row>
        <row r="1880">
          <cell r="D1880">
            <v>2605905</v>
          </cell>
          <cell r="E1880">
            <v>260590</v>
          </cell>
          <cell r="F1880" t="str">
            <v>PE</v>
          </cell>
        </row>
        <row r="1881">
          <cell r="D1881">
            <v>5208152</v>
          </cell>
          <cell r="E1881">
            <v>520815</v>
          </cell>
          <cell r="F1881" t="str">
            <v>GO</v>
          </cell>
        </row>
        <row r="1882">
          <cell r="D1882">
            <v>3127339</v>
          </cell>
          <cell r="E1882">
            <v>312733</v>
          </cell>
          <cell r="F1882" t="str">
            <v>MG</v>
          </cell>
        </row>
        <row r="1883">
          <cell r="D1883">
            <v>2911204</v>
          </cell>
          <cell r="E1883">
            <v>291120</v>
          </cell>
          <cell r="F1883" t="str">
            <v>BA</v>
          </cell>
        </row>
        <row r="1884">
          <cell r="D1884">
            <v>2606002</v>
          </cell>
          <cell r="E1884">
            <v>260600</v>
          </cell>
          <cell r="F1884" t="str">
            <v>PE</v>
          </cell>
        </row>
        <row r="1885">
          <cell r="D1885">
            <v>2802403</v>
          </cell>
          <cell r="E1885">
            <v>280240</v>
          </cell>
          <cell r="F1885" t="str">
            <v>SE</v>
          </cell>
        </row>
        <row r="1886">
          <cell r="D1886">
            <v>3516705</v>
          </cell>
          <cell r="E1886">
            <v>351670</v>
          </cell>
          <cell r="F1886" t="str">
            <v>SP</v>
          </cell>
        </row>
        <row r="1887">
          <cell r="D1887">
            <v>4308607</v>
          </cell>
          <cell r="E1887">
            <v>430860</v>
          </cell>
          <cell r="F1887" t="str">
            <v>RS</v>
          </cell>
        </row>
        <row r="1888">
          <cell r="D1888">
            <v>4205704</v>
          </cell>
          <cell r="E1888">
            <v>420570</v>
          </cell>
          <cell r="F1888" t="str">
            <v>SC</v>
          </cell>
        </row>
        <row r="1889">
          <cell r="D1889">
            <v>1503077</v>
          </cell>
          <cell r="E1889">
            <v>150307</v>
          </cell>
          <cell r="F1889" t="str">
            <v>PA</v>
          </cell>
        </row>
        <row r="1890">
          <cell r="D1890">
            <v>4308656</v>
          </cell>
          <cell r="E1890">
            <v>430865</v>
          </cell>
          <cell r="F1890" t="str">
            <v>RS</v>
          </cell>
        </row>
        <row r="1891">
          <cell r="D1891">
            <v>4205803</v>
          </cell>
          <cell r="E1891">
            <v>420580</v>
          </cell>
          <cell r="F1891" t="str">
            <v>SC</v>
          </cell>
        </row>
        <row r="1892">
          <cell r="D1892">
            <v>4205902</v>
          </cell>
          <cell r="E1892">
            <v>420590</v>
          </cell>
          <cell r="F1892" t="str">
            <v>SC</v>
          </cell>
        </row>
        <row r="1893">
          <cell r="D1893">
            <v>3516804</v>
          </cell>
          <cell r="E1893">
            <v>351680</v>
          </cell>
          <cell r="F1893" t="str">
            <v>SP</v>
          </cell>
        </row>
        <row r="1894">
          <cell r="D1894">
            <v>5103858</v>
          </cell>
          <cell r="E1894">
            <v>510385</v>
          </cell>
          <cell r="F1894" t="str">
            <v>MT</v>
          </cell>
        </row>
        <row r="1895">
          <cell r="D1895">
            <v>4308706</v>
          </cell>
          <cell r="E1895">
            <v>430870</v>
          </cell>
          <cell r="F1895" t="str">
            <v>RS</v>
          </cell>
        </row>
        <row r="1896">
          <cell r="D1896">
            <v>2911253</v>
          </cell>
          <cell r="E1896">
            <v>291125</v>
          </cell>
          <cell r="F1896" t="str">
            <v>BA</v>
          </cell>
        </row>
        <row r="1897">
          <cell r="D1897">
            <v>3516853</v>
          </cell>
          <cell r="E1897">
            <v>351685</v>
          </cell>
          <cell r="F1897" t="str">
            <v>SP</v>
          </cell>
        </row>
        <row r="1898">
          <cell r="D1898">
            <v>2204352</v>
          </cell>
          <cell r="E1898">
            <v>220435</v>
          </cell>
          <cell r="F1898" t="str">
            <v>PI</v>
          </cell>
        </row>
        <row r="1899">
          <cell r="D1899">
            <v>4308805</v>
          </cell>
          <cell r="E1899">
            <v>430880</v>
          </cell>
          <cell r="F1899" t="str">
            <v>RS</v>
          </cell>
        </row>
        <row r="1900">
          <cell r="D1900">
            <v>4108502</v>
          </cell>
          <cell r="E1900">
            <v>410850</v>
          </cell>
          <cell r="F1900" t="str">
            <v>PR</v>
          </cell>
        </row>
        <row r="1901">
          <cell r="D1901">
            <v>5103908</v>
          </cell>
          <cell r="E1901">
            <v>510390</v>
          </cell>
          <cell r="F1901" t="str">
            <v>MT</v>
          </cell>
        </row>
        <row r="1902">
          <cell r="D1902">
            <v>2802502</v>
          </cell>
          <cell r="E1902">
            <v>280250</v>
          </cell>
          <cell r="F1902" t="str">
            <v>SE</v>
          </cell>
        </row>
        <row r="1903">
          <cell r="D1903">
            <v>3516903</v>
          </cell>
          <cell r="E1903">
            <v>351690</v>
          </cell>
          <cell r="F1903" t="str">
            <v>SP</v>
          </cell>
        </row>
        <row r="1904">
          <cell r="D1904">
            <v>2304608</v>
          </cell>
          <cell r="E1904">
            <v>230460</v>
          </cell>
          <cell r="F1904" t="str">
            <v>CE</v>
          </cell>
        </row>
        <row r="1905">
          <cell r="D1905">
            <v>4308854</v>
          </cell>
          <cell r="E1905">
            <v>430885</v>
          </cell>
          <cell r="F1905" t="str">
            <v>RS</v>
          </cell>
        </row>
        <row r="1906">
          <cell r="D1906">
            <v>2911303</v>
          </cell>
          <cell r="E1906">
            <v>291130</v>
          </cell>
          <cell r="F1906" t="str">
            <v>BA</v>
          </cell>
        </row>
        <row r="1907">
          <cell r="D1907">
            <v>3517000</v>
          </cell>
          <cell r="E1907">
            <v>351700</v>
          </cell>
          <cell r="F1907" t="str">
            <v>SP</v>
          </cell>
        </row>
        <row r="1908">
          <cell r="D1908">
            <v>4308904</v>
          </cell>
          <cell r="E1908">
            <v>430890</v>
          </cell>
          <cell r="F1908" t="str">
            <v>RS</v>
          </cell>
        </row>
        <row r="1909">
          <cell r="D1909">
            <v>2204402</v>
          </cell>
          <cell r="E1909">
            <v>220440</v>
          </cell>
          <cell r="F1909" t="str">
            <v>PI</v>
          </cell>
        </row>
        <row r="1910">
          <cell r="D1910">
            <v>2702900</v>
          </cell>
          <cell r="E1910">
            <v>270290</v>
          </cell>
          <cell r="F1910" t="str">
            <v>AL</v>
          </cell>
        </row>
        <row r="1911">
          <cell r="D1911">
            <v>4309001</v>
          </cell>
          <cell r="E1911">
            <v>430900</v>
          </cell>
          <cell r="F1911" t="str">
            <v>RS</v>
          </cell>
        </row>
        <row r="1912">
          <cell r="D1912">
            <v>3127354</v>
          </cell>
          <cell r="E1912">
            <v>312735</v>
          </cell>
          <cell r="F1912" t="str">
            <v>MG</v>
          </cell>
        </row>
        <row r="1913">
          <cell r="D1913">
            <v>3517109</v>
          </cell>
          <cell r="E1913">
            <v>351710</v>
          </cell>
          <cell r="F1913" t="str">
            <v>SP</v>
          </cell>
        </row>
        <row r="1914">
          <cell r="D1914">
            <v>2911402</v>
          </cell>
          <cell r="E1914">
            <v>291140</v>
          </cell>
          <cell r="F1914" t="str">
            <v>BA</v>
          </cell>
        </row>
        <row r="1915">
          <cell r="D1915">
            <v>5004007</v>
          </cell>
          <cell r="E1915">
            <v>500400</v>
          </cell>
          <cell r="F1915" t="str">
            <v>MS</v>
          </cell>
        </row>
        <row r="1916">
          <cell r="D1916">
            <v>2606101</v>
          </cell>
          <cell r="E1916">
            <v>260610</v>
          </cell>
          <cell r="F1916" t="str">
            <v>PE</v>
          </cell>
        </row>
        <row r="1917">
          <cell r="D1917">
            <v>5103957</v>
          </cell>
          <cell r="E1917">
            <v>510395</v>
          </cell>
          <cell r="F1917" t="str">
            <v>MT</v>
          </cell>
        </row>
        <row r="1918">
          <cell r="D1918">
            <v>4309050</v>
          </cell>
          <cell r="E1918">
            <v>430905</v>
          </cell>
          <cell r="F1918" t="str">
            <v>RS</v>
          </cell>
        </row>
        <row r="1919">
          <cell r="D1919">
            <v>2104305</v>
          </cell>
          <cell r="E1919">
            <v>210430</v>
          </cell>
          <cell r="F1919" t="str">
            <v>MA</v>
          </cell>
        </row>
        <row r="1920">
          <cell r="D1920">
            <v>4108551</v>
          </cell>
          <cell r="E1920">
            <v>410855</v>
          </cell>
          <cell r="F1920" t="str">
            <v>PR</v>
          </cell>
        </row>
        <row r="1921">
          <cell r="D1921">
            <v>3127370</v>
          </cell>
          <cell r="E1921">
            <v>312737</v>
          </cell>
          <cell r="F1921" t="str">
            <v>MG</v>
          </cell>
        </row>
        <row r="1922">
          <cell r="D1922">
            <v>2606200</v>
          </cell>
          <cell r="E1922">
            <v>260620</v>
          </cell>
          <cell r="F1922" t="str">
            <v>PE</v>
          </cell>
        </row>
        <row r="1923">
          <cell r="D1923">
            <v>3127388</v>
          </cell>
          <cell r="E1923">
            <v>312738</v>
          </cell>
          <cell r="F1923" t="str">
            <v>MG</v>
          </cell>
        </row>
        <row r="1924">
          <cell r="D1924">
            <v>5208400</v>
          </cell>
          <cell r="E1924">
            <v>520840</v>
          </cell>
          <cell r="F1924" t="str">
            <v>GO</v>
          </cell>
        </row>
        <row r="1925">
          <cell r="D1925">
            <v>5208509</v>
          </cell>
          <cell r="E1925">
            <v>520850</v>
          </cell>
          <cell r="F1925" t="str">
            <v>GO</v>
          </cell>
        </row>
        <row r="1926">
          <cell r="D1926">
            <v>5208608</v>
          </cell>
          <cell r="E1926">
            <v>520860</v>
          </cell>
          <cell r="F1926" t="str">
            <v>GO</v>
          </cell>
        </row>
        <row r="1927">
          <cell r="D1927">
            <v>1503093</v>
          </cell>
          <cell r="E1927">
            <v>150309</v>
          </cell>
          <cell r="F1927" t="str">
            <v>PA</v>
          </cell>
        </row>
        <row r="1928">
          <cell r="D1928">
            <v>5208707</v>
          </cell>
          <cell r="E1928">
            <v>520870</v>
          </cell>
          <cell r="F1928" t="str">
            <v>GO</v>
          </cell>
        </row>
        <row r="1929">
          <cell r="D1929">
            <v>2404200</v>
          </cell>
          <cell r="E1929">
            <v>240420</v>
          </cell>
          <cell r="F1929" t="str">
            <v>RN</v>
          </cell>
        </row>
        <row r="1930">
          <cell r="D1930">
            <v>5208806</v>
          </cell>
          <cell r="E1930">
            <v>520880</v>
          </cell>
          <cell r="F1930" t="str">
            <v>GO</v>
          </cell>
        </row>
        <row r="1931">
          <cell r="D1931">
            <v>1708304</v>
          </cell>
          <cell r="E1931">
            <v>170830</v>
          </cell>
          <cell r="F1931" t="str">
            <v>TO</v>
          </cell>
        </row>
        <row r="1932">
          <cell r="D1932">
            <v>5208905</v>
          </cell>
          <cell r="E1932">
            <v>520890</v>
          </cell>
          <cell r="F1932" t="str">
            <v>GO</v>
          </cell>
        </row>
        <row r="1933">
          <cell r="D1933">
            <v>1709005</v>
          </cell>
          <cell r="E1933">
            <v>170900</v>
          </cell>
          <cell r="F1933" t="str">
            <v>TO</v>
          </cell>
        </row>
        <row r="1934">
          <cell r="D1934">
            <v>5209101</v>
          </cell>
          <cell r="E1934">
            <v>520910</v>
          </cell>
          <cell r="F1934" t="str">
            <v>GO</v>
          </cell>
        </row>
        <row r="1935">
          <cell r="D1935">
            <v>4108601</v>
          </cell>
          <cell r="E1935">
            <v>410860</v>
          </cell>
          <cell r="F1935" t="str">
            <v>PR</v>
          </cell>
        </row>
        <row r="1936">
          <cell r="D1936">
            <v>4108650</v>
          </cell>
          <cell r="E1936">
            <v>410865</v>
          </cell>
          <cell r="F1936" t="str">
            <v>PR</v>
          </cell>
        </row>
        <row r="1937">
          <cell r="D1937">
            <v>3127404</v>
          </cell>
          <cell r="E1937">
            <v>312740</v>
          </cell>
          <cell r="F1937" t="str">
            <v>MG</v>
          </cell>
        </row>
        <row r="1938">
          <cell r="D1938">
            <v>2104404</v>
          </cell>
          <cell r="E1938">
            <v>210440</v>
          </cell>
          <cell r="F1938" t="str">
            <v>MA</v>
          </cell>
        </row>
        <row r="1939">
          <cell r="D1939">
            <v>2911501</v>
          </cell>
          <cell r="E1939">
            <v>291150</v>
          </cell>
          <cell r="F1939" t="str">
            <v>BA</v>
          </cell>
        </row>
        <row r="1940">
          <cell r="D1940">
            <v>3127503</v>
          </cell>
          <cell r="E1940">
            <v>312750</v>
          </cell>
          <cell r="F1940" t="str">
            <v>MG</v>
          </cell>
        </row>
        <row r="1941">
          <cell r="D1941">
            <v>3127602</v>
          </cell>
          <cell r="E1941">
            <v>312760</v>
          </cell>
          <cell r="F1941" t="str">
            <v>MG</v>
          </cell>
        </row>
        <row r="1942">
          <cell r="D1942">
            <v>5209150</v>
          </cell>
          <cell r="E1942">
            <v>520915</v>
          </cell>
          <cell r="F1942" t="str">
            <v>GO</v>
          </cell>
        </row>
        <row r="1943">
          <cell r="D1943">
            <v>2104503</v>
          </cell>
          <cell r="E1943">
            <v>210450</v>
          </cell>
          <cell r="F1943" t="str">
            <v>MA</v>
          </cell>
        </row>
        <row r="1944">
          <cell r="D1944">
            <v>4206009</v>
          </cell>
          <cell r="E1944">
            <v>420600</v>
          </cell>
          <cell r="F1944" t="str">
            <v>SC</v>
          </cell>
        </row>
        <row r="1945">
          <cell r="D1945">
            <v>2404309</v>
          </cell>
          <cell r="E1945">
            <v>240430</v>
          </cell>
          <cell r="F1945" t="str">
            <v>RN</v>
          </cell>
        </row>
        <row r="1946">
          <cell r="D1946">
            <v>2104552</v>
          </cell>
          <cell r="E1946">
            <v>210455</v>
          </cell>
          <cell r="F1946" t="str">
            <v>MA</v>
          </cell>
        </row>
        <row r="1947">
          <cell r="D1947">
            <v>2104602</v>
          </cell>
          <cell r="E1947">
            <v>210460</v>
          </cell>
          <cell r="F1947" t="str">
            <v>MA</v>
          </cell>
        </row>
        <row r="1948">
          <cell r="D1948">
            <v>1101005</v>
          </cell>
          <cell r="E1948">
            <v>110100</v>
          </cell>
          <cell r="F1948" t="str">
            <v>RO</v>
          </cell>
        </row>
        <row r="1949">
          <cell r="D1949">
            <v>3202256</v>
          </cell>
          <cell r="E1949">
            <v>320225</v>
          </cell>
          <cell r="F1949" t="str">
            <v>ES</v>
          </cell>
        </row>
        <row r="1950">
          <cell r="D1950">
            <v>2104628</v>
          </cell>
          <cell r="E1950">
            <v>210462</v>
          </cell>
          <cell r="F1950" t="str">
            <v>MA</v>
          </cell>
        </row>
        <row r="1951">
          <cell r="D1951">
            <v>2911600</v>
          </cell>
          <cell r="E1951">
            <v>291160</v>
          </cell>
          <cell r="F1951" t="str">
            <v>BA</v>
          </cell>
        </row>
        <row r="1952">
          <cell r="D1952">
            <v>2104651</v>
          </cell>
          <cell r="E1952">
            <v>210465</v>
          </cell>
          <cell r="F1952" t="str">
            <v>MA</v>
          </cell>
        </row>
        <row r="1953">
          <cell r="D1953">
            <v>2104677</v>
          </cell>
          <cell r="E1953">
            <v>210467</v>
          </cell>
          <cell r="F1953" t="str">
            <v>MA</v>
          </cell>
        </row>
        <row r="1954">
          <cell r="D1954">
            <v>3127701</v>
          </cell>
          <cell r="E1954">
            <v>312770</v>
          </cell>
          <cell r="F1954" t="str">
            <v>MG</v>
          </cell>
        </row>
        <row r="1955">
          <cell r="D1955">
            <v>2304657</v>
          </cell>
          <cell r="E1955">
            <v>230465</v>
          </cell>
          <cell r="F1955" t="str">
            <v>CE</v>
          </cell>
        </row>
        <row r="1956">
          <cell r="D1956">
            <v>2104701</v>
          </cell>
          <cell r="E1956">
            <v>210470</v>
          </cell>
          <cell r="F1956" t="str">
            <v>MA</v>
          </cell>
        </row>
        <row r="1957">
          <cell r="D1957">
            <v>2802601</v>
          </cell>
          <cell r="E1957">
            <v>280260</v>
          </cell>
          <cell r="F1957" t="str">
            <v>SE</v>
          </cell>
        </row>
        <row r="1958">
          <cell r="D1958">
            <v>2104800</v>
          </cell>
          <cell r="E1958">
            <v>210480</v>
          </cell>
          <cell r="F1958" t="str">
            <v>MA</v>
          </cell>
        </row>
        <row r="1959">
          <cell r="D1959">
            <v>4309100</v>
          </cell>
          <cell r="E1959">
            <v>430910</v>
          </cell>
          <cell r="F1959" t="str">
            <v>RS</v>
          </cell>
        </row>
        <row r="1960">
          <cell r="D1960">
            <v>4309126</v>
          </cell>
          <cell r="E1960">
            <v>430912</v>
          </cell>
          <cell r="F1960" t="str">
            <v>RS</v>
          </cell>
        </row>
        <row r="1961">
          <cell r="D1961">
            <v>4309159</v>
          </cell>
          <cell r="E1961">
            <v>430915</v>
          </cell>
          <cell r="F1961" t="str">
            <v>RS</v>
          </cell>
        </row>
        <row r="1962">
          <cell r="D1962">
            <v>4108700</v>
          </cell>
          <cell r="E1962">
            <v>410870</v>
          </cell>
          <cell r="F1962" t="str">
            <v>PR</v>
          </cell>
        </row>
        <row r="1963">
          <cell r="D1963">
            <v>2606309</v>
          </cell>
          <cell r="E1963">
            <v>260630</v>
          </cell>
          <cell r="F1963" t="str">
            <v>PE</v>
          </cell>
        </row>
        <row r="1964">
          <cell r="D1964">
            <v>2304707</v>
          </cell>
          <cell r="E1964">
            <v>230470</v>
          </cell>
          <cell r="F1964" t="str">
            <v>CE</v>
          </cell>
        </row>
        <row r="1965">
          <cell r="D1965">
            <v>2304806</v>
          </cell>
          <cell r="E1965">
            <v>230480</v>
          </cell>
          <cell r="F1965" t="str">
            <v>CE</v>
          </cell>
        </row>
        <row r="1966">
          <cell r="D1966">
            <v>3127800</v>
          </cell>
          <cell r="E1966">
            <v>312780</v>
          </cell>
          <cell r="F1966" t="str">
            <v>MG</v>
          </cell>
        </row>
        <row r="1967">
          <cell r="D1967">
            <v>4206108</v>
          </cell>
          <cell r="E1967">
            <v>420610</v>
          </cell>
          <cell r="F1967" t="str">
            <v>SC</v>
          </cell>
        </row>
        <row r="1968">
          <cell r="D1968">
            <v>2606408</v>
          </cell>
          <cell r="E1968">
            <v>260640</v>
          </cell>
          <cell r="F1968" t="str">
            <v>PE</v>
          </cell>
        </row>
        <row r="1969">
          <cell r="D1969">
            <v>4309209</v>
          </cell>
          <cell r="E1969">
            <v>430920</v>
          </cell>
          <cell r="F1969" t="str">
            <v>RS</v>
          </cell>
        </row>
        <row r="1970">
          <cell r="D1970">
            <v>4206207</v>
          </cell>
          <cell r="E1970">
            <v>420620</v>
          </cell>
          <cell r="F1970" t="str">
            <v>SC</v>
          </cell>
        </row>
        <row r="1971">
          <cell r="D1971">
            <v>2304905</v>
          </cell>
          <cell r="E1971">
            <v>230490</v>
          </cell>
          <cell r="F1971" t="str">
            <v>CE</v>
          </cell>
        </row>
        <row r="1972">
          <cell r="D1972">
            <v>2404408</v>
          </cell>
          <cell r="E1972">
            <v>240440</v>
          </cell>
          <cell r="F1972" t="str">
            <v>RN</v>
          </cell>
        </row>
        <row r="1973">
          <cell r="D1973">
            <v>3127909</v>
          </cell>
          <cell r="E1973">
            <v>312790</v>
          </cell>
          <cell r="F1973" t="str">
            <v>MG</v>
          </cell>
        </row>
        <row r="1974">
          <cell r="D1974">
            <v>4309258</v>
          </cell>
          <cell r="E1974">
            <v>430925</v>
          </cell>
          <cell r="F1974" t="str">
            <v>RS</v>
          </cell>
        </row>
        <row r="1975">
          <cell r="D1975">
            <v>4206306</v>
          </cell>
          <cell r="E1975">
            <v>420630</v>
          </cell>
          <cell r="F1975" t="str">
            <v>SC</v>
          </cell>
        </row>
        <row r="1976">
          <cell r="D1976">
            <v>3202306</v>
          </cell>
          <cell r="E1976">
            <v>320230</v>
          </cell>
          <cell r="F1976" t="str">
            <v>ES</v>
          </cell>
        </row>
        <row r="1977">
          <cell r="D1977">
            <v>2204501</v>
          </cell>
          <cell r="E1977">
            <v>220450</v>
          </cell>
          <cell r="F1977" t="str">
            <v>PI</v>
          </cell>
        </row>
        <row r="1978">
          <cell r="D1978">
            <v>4309308</v>
          </cell>
          <cell r="E1978">
            <v>430930</v>
          </cell>
          <cell r="F1978" t="str">
            <v>RS</v>
          </cell>
        </row>
        <row r="1979">
          <cell r="D1979">
            <v>3517208</v>
          </cell>
          <cell r="E1979">
            <v>351720</v>
          </cell>
          <cell r="F1979" t="str">
            <v>SP</v>
          </cell>
        </row>
        <row r="1980">
          <cell r="D1980">
            <v>3517307</v>
          </cell>
          <cell r="E1980">
            <v>351730</v>
          </cell>
          <cell r="F1980" t="str">
            <v>SP</v>
          </cell>
        </row>
        <row r="1981">
          <cell r="D1981">
            <v>3517406</v>
          </cell>
          <cell r="E1981">
            <v>351740</v>
          </cell>
          <cell r="F1981" t="str">
            <v>SP</v>
          </cell>
        </row>
        <row r="1982">
          <cell r="D1982">
            <v>4108809</v>
          </cell>
          <cell r="E1982">
            <v>410880</v>
          </cell>
          <cell r="F1982" t="str">
            <v>PR</v>
          </cell>
        </row>
        <row r="1983">
          <cell r="D1983">
            <v>4108908</v>
          </cell>
          <cell r="E1983">
            <v>410890</v>
          </cell>
          <cell r="F1983" t="str">
            <v>PR</v>
          </cell>
        </row>
        <row r="1984">
          <cell r="D1984">
            <v>2304954</v>
          </cell>
          <cell r="E1984">
            <v>230495</v>
          </cell>
          <cell r="F1984" t="str">
            <v>CE</v>
          </cell>
        </row>
        <row r="1985">
          <cell r="D1985">
            <v>1301654</v>
          </cell>
          <cell r="E1985">
            <v>130165</v>
          </cell>
          <cell r="F1985" t="str">
            <v>AM</v>
          </cell>
        </row>
        <row r="1986">
          <cell r="D1986">
            <v>1100106</v>
          </cell>
          <cell r="E1986">
            <v>110010</v>
          </cell>
          <cell r="F1986" t="str">
            <v>RO</v>
          </cell>
        </row>
        <row r="1987">
          <cell r="D1987">
            <v>2911659</v>
          </cell>
          <cell r="E1987">
            <v>291165</v>
          </cell>
          <cell r="F1987" t="str">
            <v>BA</v>
          </cell>
        </row>
        <row r="1988">
          <cell r="D1988">
            <v>2404507</v>
          </cell>
          <cell r="E1988">
            <v>240450</v>
          </cell>
          <cell r="F1988" t="str">
            <v>RN</v>
          </cell>
        </row>
        <row r="1989">
          <cell r="D1989">
            <v>4108957</v>
          </cell>
          <cell r="E1989">
            <v>410895</v>
          </cell>
          <cell r="F1989" t="str">
            <v>PR</v>
          </cell>
        </row>
        <row r="1990">
          <cell r="D1990">
            <v>2911709</v>
          </cell>
          <cell r="E1990">
            <v>291170</v>
          </cell>
          <cell r="F1990" t="str">
            <v>BA</v>
          </cell>
        </row>
        <row r="1991">
          <cell r="D1991">
            <v>3128006</v>
          </cell>
          <cell r="E1991">
            <v>312800</v>
          </cell>
          <cell r="F1991" t="str">
            <v>MG</v>
          </cell>
        </row>
        <row r="1992">
          <cell r="D1992">
            <v>3128105</v>
          </cell>
          <cell r="E1992">
            <v>312810</v>
          </cell>
          <cell r="F1992" t="str">
            <v>MG</v>
          </cell>
        </row>
        <row r="1993">
          <cell r="D1993">
            <v>3517505</v>
          </cell>
          <cell r="E1993">
            <v>351750</v>
          </cell>
          <cell r="F1993" t="str">
            <v>SP</v>
          </cell>
        </row>
        <row r="1994">
          <cell r="D1994">
            <v>3517604</v>
          </cell>
          <cell r="E1994">
            <v>351760</v>
          </cell>
          <cell r="F1994" t="str">
            <v>SP</v>
          </cell>
        </row>
        <row r="1995">
          <cell r="D1995">
            <v>3301850</v>
          </cell>
          <cell r="E1995">
            <v>330185</v>
          </cell>
          <cell r="F1995" t="str">
            <v>RJ</v>
          </cell>
        </row>
        <row r="1996">
          <cell r="D1996">
            <v>4109005</v>
          </cell>
          <cell r="E1996">
            <v>410900</v>
          </cell>
          <cell r="F1996" t="str">
            <v>PR</v>
          </cell>
        </row>
        <row r="1997">
          <cell r="D1997">
            <v>5209200</v>
          </cell>
          <cell r="E1997">
            <v>520920</v>
          </cell>
          <cell r="F1997" t="str">
            <v>GO</v>
          </cell>
        </row>
        <row r="1998">
          <cell r="D1998">
            <v>4309407</v>
          </cell>
          <cell r="E1998">
            <v>430940</v>
          </cell>
          <cell r="F1998" t="str">
            <v>RS</v>
          </cell>
        </row>
        <row r="1999">
          <cell r="D1999">
            <v>4109104</v>
          </cell>
          <cell r="E1999">
            <v>410910</v>
          </cell>
          <cell r="F1999" t="str">
            <v>PR</v>
          </cell>
        </row>
        <row r="2000">
          <cell r="D2000">
            <v>3517703</v>
          </cell>
          <cell r="E2000">
            <v>351770</v>
          </cell>
          <cell r="F2000" t="str">
            <v>SP</v>
          </cell>
        </row>
        <row r="2001">
          <cell r="D2001">
            <v>2506301</v>
          </cell>
          <cell r="E2001">
            <v>250630</v>
          </cell>
          <cell r="F2001" t="str">
            <v>PB</v>
          </cell>
        </row>
        <row r="2002">
          <cell r="D2002">
            <v>3517802</v>
          </cell>
          <cell r="E2002">
            <v>351780</v>
          </cell>
          <cell r="F2002" t="str">
            <v>SP</v>
          </cell>
        </row>
        <row r="2003">
          <cell r="D2003">
            <v>3517901</v>
          </cell>
          <cell r="E2003">
            <v>351790</v>
          </cell>
          <cell r="F2003" t="str">
            <v>SP</v>
          </cell>
        </row>
        <row r="2004">
          <cell r="D2004">
            <v>4109203</v>
          </cell>
          <cell r="E2004">
            <v>410920</v>
          </cell>
          <cell r="F2004" t="str">
            <v>PR</v>
          </cell>
        </row>
        <row r="2005">
          <cell r="D2005">
            <v>3128204</v>
          </cell>
          <cell r="E2005">
            <v>312820</v>
          </cell>
          <cell r="F2005" t="str">
            <v>MG</v>
          </cell>
        </row>
        <row r="2006">
          <cell r="D2006">
            <v>4206405</v>
          </cell>
          <cell r="E2006">
            <v>420640</v>
          </cell>
          <cell r="F2006" t="str">
            <v>SC</v>
          </cell>
        </row>
        <row r="2007">
          <cell r="D2007">
            <v>2305001</v>
          </cell>
          <cell r="E2007">
            <v>230500</v>
          </cell>
          <cell r="F2007" t="str">
            <v>CE</v>
          </cell>
        </row>
        <row r="2008">
          <cell r="D2008">
            <v>3128253</v>
          </cell>
          <cell r="E2008">
            <v>312825</v>
          </cell>
          <cell r="F2008" t="str">
            <v>MG</v>
          </cell>
        </row>
        <row r="2009">
          <cell r="D2009">
            <v>1709302</v>
          </cell>
          <cell r="E2009">
            <v>170930</v>
          </cell>
          <cell r="F2009" t="str">
            <v>TO</v>
          </cell>
        </row>
        <row r="2010">
          <cell r="D2010">
            <v>5209291</v>
          </cell>
          <cell r="E2010">
            <v>520929</v>
          </cell>
          <cell r="F2010" t="str">
            <v>GO</v>
          </cell>
        </row>
        <row r="2011">
          <cell r="D2011">
            <v>2305100</v>
          </cell>
          <cell r="E2011">
            <v>230510</v>
          </cell>
          <cell r="F2011" t="str">
            <v>CE</v>
          </cell>
        </row>
        <row r="2012">
          <cell r="D2012">
            <v>4206504</v>
          </cell>
          <cell r="E2012">
            <v>420650</v>
          </cell>
          <cell r="F2012" t="str">
            <v>SC</v>
          </cell>
        </row>
        <row r="2013">
          <cell r="D2013">
            <v>3128303</v>
          </cell>
          <cell r="E2013">
            <v>312830</v>
          </cell>
          <cell r="F2013" t="str">
            <v>MG</v>
          </cell>
        </row>
        <row r="2014">
          <cell r="D2014">
            <v>3128402</v>
          </cell>
          <cell r="E2014">
            <v>312840</v>
          </cell>
          <cell r="F2014" t="str">
            <v>MG</v>
          </cell>
        </row>
        <row r="2015">
          <cell r="D2015">
            <v>4309506</v>
          </cell>
          <cell r="E2015">
            <v>430950</v>
          </cell>
          <cell r="F2015" t="str">
            <v>RS</v>
          </cell>
        </row>
        <row r="2016">
          <cell r="D2016">
            <v>5209408</v>
          </cell>
          <cell r="E2016">
            <v>520940</v>
          </cell>
          <cell r="F2016" t="str">
            <v>GO</v>
          </cell>
        </row>
        <row r="2017">
          <cell r="D2017">
            <v>3518008</v>
          </cell>
          <cell r="E2017">
            <v>351800</v>
          </cell>
          <cell r="F2017" t="str">
            <v>SP</v>
          </cell>
        </row>
        <row r="2018">
          <cell r="D2018">
            <v>4109302</v>
          </cell>
          <cell r="E2018">
            <v>410930</v>
          </cell>
          <cell r="F2018" t="str">
            <v>PR</v>
          </cell>
        </row>
        <row r="2019">
          <cell r="D2019">
            <v>3518107</v>
          </cell>
          <cell r="E2019">
            <v>351810</v>
          </cell>
          <cell r="F2019" t="str">
            <v>SP</v>
          </cell>
        </row>
        <row r="2020">
          <cell r="D2020">
            <v>5104104</v>
          </cell>
          <cell r="E2020">
            <v>510410</v>
          </cell>
          <cell r="F2020" t="str">
            <v>MT</v>
          </cell>
        </row>
        <row r="2021">
          <cell r="D2021">
            <v>3202405</v>
          </cell>
          <cell r="E2021">
            <v>320240</v>
          </cell>
          <cell r="F2021" t="str">
            <v>ES</v>
          </cell>
        </row>
        <row r="2022">
          <cell r="D2022">
            <v>4109401</v>
          </cell>
          <cell r="E2022">
            <v>410940</v>
          </cell>
          <cell r="F2022" t="str">
            <v>PR</v>
          </cell>
        </row>
        <row r="2023">
          <cell r="D2023">
            <v>4109500</v>
          </cell>
          <cell r="E2023">
            <v>410950</v>
          </cell>
          <cell r="F2023" t="str">
            <v>PR</v>
          </cell>
        </row>
        <row r="2024">
          <cell r="D2024">
            <v>3128501</v>
          </cell>
          <cell r="E2024">
            <v>312850</v>
          </cell>
          <cell r="F2024" t="str">
            <v>MG</v>
          </cell>
        </row>
        <row r="2025">
          <cell r="D2025">
            <v>3518206</v>
          </cell>
          <cell r="E2025">
            <v>351820</v>
          </cell>
          <cell r="F2025" t="str">
            <v>SP</v>
          </cell>
        </row>
        <row r="2026">
          <cell r="D2026">
            <v>3518305</v>
          </cell>
          <cell r="E2026">
            <v>351830</v>
          </cell>
          <cell r="F2026" t="str">
            <v>SP</v>
          </cell>
        </row>
        <row r="2027">
          <cell r="D2027">
            <v>2911808</v>
          </cell>
          <cell r="E2027">
            <v>291180</v>
          </cell>
          <cell r="F2027" t="str">
            <v>BA</v>
          </cell>
        </row>
        <row r="2028">
          <cell r="D2028">
            <v>3518404</v>
          </cell>
          <cell r="E2028">
            <v>351840</v>
          </cell>
          <cell r="F2028" t="str">
            <v>SP</v>
          </cell>
        </row>
        <row r="2029">
          <cell r="D2029">
            <v>4109609</v>
          </cell>
          <cell r="E2029">
            <v>410960</v>
          </cell>
          <cell r="F2029" t="str">
            <v>PR</v>
          </cell>
        </row>
        <row r="2030">
          <cell r="D2030">
            <v>3128600</v>
          </cell>
          <cell r="E2030">
            <v>312860</v>
          </cell>
          <cell r="F2030" t="str">
            <v>MG</v>
          </cell>
        </row>
        <row r="2031">
          <cell r="D2031">
            <v>3518503</v>
          </cell>
          <cell r="E2031">
            <v>351850</v>
          </cell>
          <cell r="F2031" t="str">
            <v>SP</v>
          </cell>
        </row>
        <row r="2032">
          <cell r="D2032">
            <v>3518602</v>
          </cell>
          <cell r="E2032">
            <v>351860</v>
          </cell>
          <cell r="F2032" t="str">
            <v>SP</v>
          </cell>
        </row>
        <row r="2033">
          <cell r="D2033">
            <v>2204550</v>
          </cell>
          <cell r="E2033">
            <v>220455</v>
          </cell>
          <cell r="F2033" t="str">
            <v>PI</v>
          </cell>
        </row>
        <row r="2034">
          <cell r="D2034">
            <v>5209457</v>
          </cell>
          <cell r="E2034">
            <v>520945</v>
          </cell>
          <cell r="F2034" t="str">
            <v>GO</v>
          </cell>
        </row>
        <row r="2035">
          <cell r="D2035">
            <v>3518701</v>
          </cell>
          <cell r="E2035">
            <v>351870</v>
          </cell>
          <cell r="F2035" t="str">
            <v>SP</v>
          </cell>
        </row>
        <row r="2036">
          <cell r="D2036">
            <v>4206603</v>
          </cell>
          <cell r="E2036">
            <v>420660</v>
          </cell>
          <cell r="F2036" t="str">
            <v>SC</v>
          </cell>
        </row>
        <row r="2037">
          <cell r="D2037">
            <v>3518800</v>
          </cell>
          <cell r="E2037">
            <v>351880</v>
          </cell>
          <cell r="F2037" t="str">
            <v>SP</v>
          </cell>
        </row>
        <row r="2038">
          <cell r="D2038">
            <v>4206652</v>
          </cell>
          <cell r="E2038">
            <v>420665</v>
          </cell>
          <cell r="F2038" t="str">
            <v>SC</v>
          </cell>
        </row>
        <row r="2039">
          <cell r="D2039">
            <v>3518859</v>
          </cell>
          <cell r="E2039">
            <v>351885</v>
          </cell>
          <cell r="F2039" t="str">
            <v>SP</v>
          </cell>
        </row>
        <row r="2040">
          <cell r="D2040">
            <v>3128709</v>
          </cell>
          <cell r="E2040">
            <v>312870</v>
          </cell>
          <cell r="F2040" t="str">
            <v>MG</v>
          </cell>
        </row>
        <row r="2041">
          <cell r="D2041">
            <v>5004106</v>
          </cell>
          <cell r="E2041">
            <v>500410</v>
          </cell>
          <cell r="F2041" t="str">
            <v>MS</v>
          </cell>
        </row>
        <row r="2042">
          <cell r="D2042">
            <v>3128808</v>
          </cell>
          <cell r="E2042">
            <v>312880</v>
          </cell>
          <cell r="F2042" t="str">
            <v>MG</v>
          </cell>
        </row>
        <row r="2043">
          <cell r="D2043">
            <v>2104909</v>
          </cell>
          <cell r="E2043">
            <v>210490</v>
          </cell>
          <cell r="F2043" t="str">
            <v>MA</v>
          </cell>
        </row>
        <row r="2044">
          <cell r="D2044">
            <v>3128907</v>
          </cell>
          <cell r="E2044">
            <v>312890</v>
          </cell>
          <cell r="F2044" t="str">
            <v>MG</v>
          </cell>
        </row>
        <row r="2045">
          <cell r="D2045">
            <v>5104203</v>
          </cell>
          <cell r="E2045">
            <v>510420</v>
          </cell>
          <cell r="F2045" t="str">
            <v>MT</v>
          </cell>
        </row>
        <row r="2046">
          <cell r="D2046">
            <v>3129004</v>
          </cell>
          <cell r="E2046">
            <v>312900</v>
          </cell>
          <cell r="F2046" t="str">
            <v>MG</v>
          </cell>
        </row>
        <row r="2047">
          <cell r="D2047">
            <v>3129103</v>
          </cell>
          <cell r="E2047">
            <v>312910</v>
          </cell>
          <cell r="F2047" t="str">
            <v>MG</v>
          </cell>
        </row>
        <row r="2048">
          <cell r="D2048">
            <v>2506400</v>
          </cell>
          <cell r="E2048">
            <v>250640</v>
          </cell>
          <cell r="F2048" t="str">
            <v>PB</v>
          </cell>
        </row>
        <row r="2049">
          <cell r="D2049">
            <v>2506509</v>
          </cell>
          <cell r="E2049">
            <v>250650</v>
          </cell>
          <cell r="F2049" t="str">
            <v>PB</v>
          </cell>
        </row>
        <row r="2050">
          <cell r="D2050">
            <v>1503101</v>
          </cell>
          <cell r="E2050">
            <v>150310</v>
          </cell>
          <cell r="F2050" t="str">
            <v>PA</v>
          </cell>
        </row>
        <row r="2051">
          <cell r="D2051">
            <v>1709500</v>
          </cell>
          <cell r="E2051">
            <v>170950</v>
          </cell>
          <cell r="F2051" t="str">
            <v>TO</v>
          </cell>
        </row>
        <row r="2052">
          <cell r="D2052">
            <v>3518909</v>
          </cell>
          <cell r="E2052">
            <v>351890</v>
          </cell>
          <cell r="F2052" t="str">
            <v>SP</v>
          </cell>
        </row>
        <row r="2053">
          <cell r="D2053">
            <v>4309555</v>
          </cell>
          <cell r="E2053">
            <v>430955</v>
          </cell>
          <cell r="F2053" t="str">
            <v>RS</v>
          </cell>
        </row>
        <row r="2054">
          <cell r="D2054">
            <v>5209606</v>
          </cell>
          <cell r="E2054">
            <v>520960</v>
          </cell>
          <cell r="F2054" t="str">
            <v>GO</v>
          </cell>
        </row>
        <row r="2055">
          <cell r="D2055">
            <v>3129202</v>
          </cell>
          <cell r="E2055">
            <v>312920</v>
          </cell>
          <cell r="F2055" t="str">
            <v>MG</v>
          </cell>
        </row>
        <row r="2056">
          <cell r="D2056">
            <v>2911857</v>
          </cell>
          <cell r="E2056">
            <v>291185</v>
          </cell>
          <cell r="F2056" t="str">
            <v>BA</v>
          </cell>
        </row>
        <row r="2057">
          <cell r="D2057">
            <v>3519006</v>
          </cell>
          <cell r="E2057">
            <v>351900</v>
          </cell>
          <cell r="F2057" t="str">
            <v>SP</v>
          </cell>
        </row>
        <row r="2058">
          <cell r="D2058">
            <v>4307104</v>
          </cell>
          <cell r="E2058">
            <v>430710</v>
          </cell>
          <cell r="F2058" t="str">
            <v>RS</v>
          </cell>
        </row>
        <row r="2059">
          <cell r="D2059">
            <v>4206702</v>
          </cell>
          <cell r="E2059">
            <v>420670</v>
          </cell>
          <cell r="F2059" t="str">
            <v>SC</v>
          </cell>
        </row>
        <row r="2060">
          <cell r="D2060">
            <v>4309571</v>
          </cell>
          <cell r="E2060">
            <v>430957</v>
          </cell>
          <cell r="F2060" t="str">
            <v>RS</v>
          </cell>
        </row>
        <row r="2061">
          <cell r="D2061">
            <v>2305209</v>
          </cell>
          <cell r="E2061">
            <v>230520</v>
          </cell>
          <cell r="F2061" t="str">
            <v>CE</v>
          </cell>
        </row>
        <row r="2062">
          <cell r="D2062">
            <v>5209705</v>
          </cell>
          <cell r="E2062">
            <v>520970</v>
          </cell>
          <cell r="F2062" t="str">
            <v>GO</v>
          </cell>
        </row>
        <row r="2063">
          <cell r="D2063">
            <v>5209804</v>
          </cell>
          <cell r="E2063">
            <v>520980</v>
          </cell>
          <cell r="F2063" t="str">
            <v>GO</v>
          </cell>
        </row>
        <row r="2064">
          <cell r="D2064">
            <v>3519055</v>
          </cell>
          <cell r="E2064">
            <v>351905</v>
          </cell>
          <cell r="F2064" t="str">
            <v>SP</v>
          </cell>
        </row>
        <row r="2065">
          <cell r="D2065">
            <v>4109658</v>
          </cell>
          <cell r="E2065">
            <v>410965</v>
          </cell>
          <cell r="F2065" t="str">
            <v>PR</v>
          </cell>
        </row>
        <row r="2066">
          <cell r="D2066">
            <v>2305233</v>
          </cell>
          <cell r="E2066">
            <v>230523</v>
          </cell>
          <cell r="F2066" t="str">
            <v>CE</v>
          </cell>
        </row>
        <row r="2067">
          <cell r="D2067">
            <v>4309605</v>
          </cell>
          <cell r="E2067">
            <v>430960</v>
          </cell>
          <cell r="F2067" t="str">
            <v>RS</v>
          </cell>
        </row>
        <row r="2068">
          <cell r="D2068">
            <v>3519071</v>
          </cell>
          <cell r="E2068">
            <v>351907</v>
          </cell>
          <cell r="F2068" t="str">
            <v>SP</v>
          </cell>
        </row>
        <row r="2069">
          <cell r="D2069">
            <v>2204600</v>
          </cell>
          <cell r="E2069">
            <v>220460</v>
          </cell>
          <cell r="F2069" t="str">
            <v>PI</v>
          </cell>
        </row>
        <row r="2070">
          <cell r="D2070">
            <v>4309654</v>
          </cell>
          <cell r="E2070">
            <v>430965</v>
          </cell>
          <cell r="F2070" t="str">
            <v>RS</v>
          </cell>
        </row>
        <row r="2071">
          <cell r="D2071">
            <v>1301704</v>
          </cell>
          <cell r="E2071">
            <v>130170</v>
          </cell>
          <cell r="F2071" t="str">
            <v>AM</v>
          </cell>
        </row>
        <row r="2072">
          <cell r="D2072">
            <v>4309704</v>
          </cell>
          <cell r="E2072">
            <v>430970</v>
          </cell>
          <cell r="F2072" t="str">
            <v>RS</v>
          </cell>
        </row>
        <row r="2073">
          <cell r="D2073">
            <v>2105005</v>
          </cell>
          <cell r="E2073">
            <v>210500</v>
          </cell>
          <cell r="F2073" t="str">
            <v>MA</v>
          </cell>
        </row>
        <row r="2074">
          <cell r="D2074">
            <v>3519105</v>
          </cell>
          <cell r="E2074">
            <v>351910</v>
          </cell>
          <cell r="F2074" t="str">
            <v>SP</v>
          </cell>
        </row>
        <row r="2075">
          <cell r="D2075">
            <v>5209903</v>
          </cell>
          <cell r="E2075">
            <v>520990</v>
          </cell>
          <cell r="F2075" t="str">
            <v>GO</v>
          </cell>
        </row>
        <row r="2076">
          <cell r="D2076">
            <v>3519204</v>
          </cell>
          <cell r="E2076">
            <v>351920</v>
          </cell>
          <cell r="F2076" t="str">
            <v>SP</v>
          </cell>
        </row>
        <row r="2077">
          <cell r="D2077">
            <v>2911907</v>
          </cell>
          <cell r="E2077">
            <v>291190</v>
          </cell>
          <cell r="F2077" t="str">
            <v>BA</v>
          </cell>
        </row>
        <row r="2078">
          <cell r="D2078">
            <v>3129301</v>
          </cell>
          <cell r="E2078">
            <v>312930</v>
          </cell>
          <cell r="F2078" t="str">
            <v>MG</v>
          </cell>
        </row>
        <row r="2079">
          <cell r="D2079">
            <v>3519253</v>
          </cell>
          <cell r="E2079">
            <v>351925</v>
          </cell>
          <cell r="F2079" t="str">
            <v>SP</v>
          </cell>
        </row>
        <row r="2080">
          <cell r="D2080">
            <v>2606507</v>
          </cell>
          <cell r="E2080">
            <v>260650</v>
          </cell>
          <cell r="F2080" t="str">
            <v>PE</v>
          </cell>
        </row>
        <row r="2081">
          <cell r="D2081">
            <v>4109708</v>
          </cell>
          <cell r="E2081">
            <v>410970</v>
          </cell>
          <cell r="F2081" t="str">
            <v>PR</v>
          </cell>
        </row>
        <row r="2082">
          <cell r="D2082">
            <v>4309753</v>
          </cell>
          <cell r="E2082">
            <v>430975</v>
          </cell>
          <cell r="F2082" t="str">
            <v>RS</v>
          </cell>
        </row>
        <row r="2083">
          <cell r="D2083">
            <v>2305266</v>
          </cell>
          <cell r="E2083">
            <v>230526</v>
          </cell>
          <cell r="F2083" t="str">
            <v>CE</v>
          </cell>
        </row>
        <row r="2084">
          <cell r="D2084">
            <v>3519303</v>
          </cell>
          <cell r="E2084">
            <v>351930</v>
          </cell>
          <cell r="F2084" t="str">
            <v>SP</v>
          </cell>
        </row>
        <row r="2085">
          <cell r="D2085">
            <v>2703007</v>
          </cell>
          <cell r="E2085">
            <v>270300</v>
          </cell>
          <cell r="F2085" t="str">
            <v>AL</v>
          </cell>
        </row>
        <row r="2086">
          <cell r="D2086">
            <v>3202454</v>
          </cell>
          <cell r="E2086">
            <v>320245</v>
          </cell>
          <cell r="F2086" t="str">
            <v>ES</v>
          </cell>
        </row>
        <row r="2087">
          <cell r="D2087">
            <v>4109757</v>
          </cell>
          <cell r="E2087">
            <v>410975</v>
          </cell>
          <cell r="F2087" t="str">
            <v>PR</v>
          </cell>
        </row>
        <row r="2088">
          <cell r="D2088">
            <v>3129400</v>
          </cell>
          <cell r="E2088">
            <v>312940</v>
          </cell>
          <cell r="F2088" t="str">
            <v>MG</v>
          </cell>
        </row>
        <row r="2089">
          <cell r="D2089">
            <v>3129509</v>
          </cell>
          <cell r="E2089">
            <v>312950</v>
          </cell>
          <cell r="F2089" t="str">
            <v>MG</v>
          </cell>
        </row>
        <row r="2090">
          <cell r="D2090">
            <v>4309803</v>
          </cell>
          <cell r="E2090">
            <v>430980</v>
          </cell>
          <cell r="F2090" t="str">
            <v>RS</v>
          </cell>
        </row>
        <row r="2091">
          <cell r="D2091">
            <v>3129608</v>
          </cell>
          <cell r="E2091">
            <v>312960</v>
          </cell>
          <cell r="F2091" t="str">
            <v>MG</v>
          </cell>
        </row>
        <row r="2092">
          <cell r="D2092">
            <v>4206751</v>
          </cell>
          <cell r="E2092">
            <v>420675</v>
          </cell>
          <cell r="F2092" t="str">
            <v>SC</v>
          </cell>
        </row>
        <row r="2093">
          <cell r="D2093">
            <v>2305308</v>
          </cell>
          <cell r="E2093">
            <v>230530</v>
          </cell>
          <cell r="F2093" t="str">
            <v>CE</v>
          </cell>
        </row>
        <row r="2094">
          <cell r="D2094">
            <v>2506608</v>
          </cell>
          <cell r="E2094">
            <v>250660</v>
          </cell>
          <cell r="F2094" t="str">
            <v>PB</v>
          </cell>
        </row>
        <row r="2095">
          <cell r="D2095">
            <v>2912004</v>
          </cell>
          <cell r="E2095">
            <v>291200</v>
          </cell>
          <cell r="F2095" t="str">
            <v>BA</v>
          </cell>
        </row>
        <row r="2096">
          <cell r="D2096">
            <v>2912103</v>
          </cell>
          <cell r="E2096">
            <v>291210</v>
          </cell>
          <cell r="F2096" t="str">
            <v>BA</v>
          </cell>
        </row>
        <row r="2097">
          <cell r="D2097">
            <v>4206801</v>
          </cell>
          <cell r="E2097">
            <v>420680</v>
          </cell>
          <cell r="F2097" t="str">
            <v>SC</v>
          </cell>
        </row>
        <row r="2098">
          <cell r="D2098">
            <v>2912202</v>
          </cell>
          <cell r="E2098">
            <v>291220</v>
          </cell>
          <cell r="F2098" t="str">
            <v>BA</v>
          </cell>
        </row>
        <row r="2099">
          <cell r="D2099">
            <v>2912301</v>
          </cell>
          <cell r="E2099">
            <v>291230</v>
          </cell>
          <cell r="F2099" t="str">
            <v>BA</v>
          </cell>
        </row>
        <row r="2100">
          <cell r="D2100">
            <v>2305332</v>
          </cell>
          <cell r="E2100">
            <v>230533</v>
          </cell>
          <cell r="F2100" t="str">
            <v>CE</v>
          </cell>
        </row>
        <row r="2101">
          <cell r="D2101">
            <v>2606606</v>
          </cell>
          <cell r="E2101">
            <v>260660</v>
          </cell>
          <cell r="F2101" t="str">
            <v>PE</v>
          </cell>
        </row>
        <row r="2102">
          <cell r="D2102">
            <v>2912400</v>
          </cell>
          <cell r="E2102">
            <v>291240</v>
          </cell>
          <cell r="F2102" t="str">
            <v>BA</v>
          </cell>
        </row>
        <row r="2103">
          <cell r="D2103">
            <v>2912509</v>
          </cell>
          <cell r="E2103">
            <v>291250</v>
          </cell>
          <cell r="F2103" t="str">
            <v>BA</v>
          </cell>
        </row>
        <row r="2104">
          <cell r="D2104">
            <v>4109807</v>
          </cell>
          <cell r="E2104">
            <v>410980</v>
          </cell>
          <cell r="F2104" t="str">
            <v>PR</v>
          </cell>
        </row>
        <row r="2105">
          <cell r="D2105">
            <v>2912608</v>
          </cell>
          <cell r="E2105">
            <v>291260</v>
          </cell>
          <cell r="F2105" t="str">
            <v>BA</v>
          </cell>
        </row>
        <row r="2106">
          <cell r="D2106">
            <v>3519402</v>
          </cell>
          <cell r="E2106">
            <v>351940</v>
          </cell>
          <cell r="F2106" t="str">
            <v>SP</v>
          </cell>
        </row>
        <row r="2107">
          <cell r="D2107">
            <v>3129657</v>
          </cell>
          <cell r="E2107">
            <v>312965</v>
          </cell>
          <cell r="F2107" t="str">
            <v>MG</v>
          </cell>
        </row>
        <row r="2108">
          <cell r="D2108">
            <v>3129707</v>
          </cell>
          <cell r="E2108">
            <v>312970</v>
          </cell>
          <cell r="F2108" t="str">
            <v>MG</v>
          </cell>
        </row>
        <row r="2109">
          <cell r="D2109">
            <v>3202504</v>
          </cell>
          <cell r="E2109">
            <v>320250</v>
          </cell>
          <cell r="F2109" t="str">
            <v>ES</v>
          </cell>
        </row>
        <row r="2110">
          <cell r="D2110">
            <v>4309902</v>
          </cell>
          <cell r="E2110">
            <v>430990</v>
          </cell>
          <cell r="F2110" t="str">
            <v>RS</v>
          </cell>
        </row>
        <row r="2111">
          <cell r="D2111">
            <v>2606705</v>
          </cell>
          <cell r="E2111">
            <v>260670</v>
          </cell>
          <cell r="F2111" t="str">
            <v>PE</v>
          </cell>
        </row>
        <row r="2112">
          <cell r="D2112">
            <v>4206900</v>
          </cell>
          <cell r="E2112">
            <v>420690</v>
          </cell>
          <cell r="F2112" t="str">
            <v>SC</v>
          </cell>
        </row>
        <row r="2113">
          <cell r="D2113">
            <v>2912707</v>
          </cell>
          <cell r="E2113">
            <v>291270</v>
          </cell>
          <cell r="F2113" t="str">
            <v>BA</v>
          </cell>
        </row>
        <row r="2114">
          <cell r="D2114">
            <v>2912806</v>
          </cell>
          <cell r="E2114">
            <v>291280</v>
          </cell>
          <cell r="F2114" t="str">
            <v>BA</v>
          </cell>
        </row>
        <row r="2115">
          <cell r="D2115">
            <v>4309951</v>
          </cell>
          <cell r="E2115">
            <v>430995</v>
          </cell>
          <cell r="F2115" t="str">
            <v>RS</v>
          </cell>
        </row>
        <row r="2116">
          <cell r="D2116">
            <v>3519501</v>
          </cell>
          <cell r="E2116">
            <v>351950</v>
          </cell>
          <cell r="F2116" t="str">
            <v>SP</v>
          </cell>
        </row>
        <row r="2117">
          <cell r="D2117">
            <v>2912905</v>
          </cell>
          <cell r="E2117">
            <v>291290</v>
          </cell>
          <cell r="F2117" t="str">
            <v>BA</v>
          </cell>
        </row>
        <row r="2118">
          <cell r="D2118">
            <v>3129806</v>
          </cell>
          <cell r="E2118">
            <v>312980</v>
          </cell>
          <cell r="F2118" t="str">
            <v>MG</v>
          </cell>
        </row>
        <row r="2119">
          <cell r="D2119">
            <v>4310009</v>
          </cell>
          <cell r="E2119">
            <v>431000</v>
          </cell>
          <cell r="F2119" t="str">
            <v>RS</v>
          </cell>
        </row>
        <row r="2120">
          <cell r="D2120">
            <v>2913002</v>
          </cell>
          <cell r="E2120">
            <v>291300</v>
          </cell>
          <cell r="F2120" t="str">
            <v>BA</v>
          </cell>
        </row>
        <row r="2121">
          <cell r="D2121">
            <v>3519600</v>
          </cell>
          <cell r="E2121">
            <v>351960</v>
          </cell>
          <cell r="F2121" t="str">
            <v>SP</v>
          </cell>
        </row>
        <row r="2122">
          <cell r="D2122">
            <v>3202553</v>
          </cell>
          <cell r="E2122">
            <v>320255</v>
          </cell>
          <cell r="F2122" t="str">
            <v>ES</v>
          </cell>
        </row>
        <row r="2123">
          <cell r="D2123">
            <v>2913101</v>
          </cell>
          <cell r="E2123">
            <v>291310</v>
          </cell>
          <cell r="F2123" t="str">
            <v>BA</v>
          </cell>
        </row>
        <row r="2124">
          <cell r="D2124">
            <v>3129905</v>
          </cell>
          <cell r="E2124">
            <v>312990</v>
          </cell>
          <cell r="F2124" t="str">
            <v>MG</v>
          </cell>
        </row>
        <row r="2125">
          <cell r="D2125">
            <v>3130002</v>
          </cell>
          <cell r="E2125">
            <v>313000</v>
          </cell>
          <cell r="F2125" t="str">
            <v>MG</v>
          </cell>
        </row>
        <row r="2126">
          <cell r="D2126">
            <v>3519709</v>
          </cell>
          <cell r="E2126">
            <v>351970</v>
          </cell>
          <cell r="F2126" t="str">
            <v>SP</v>
          </cell>
        </row>
        <row r="2127">
          <cell r="D2127">
            <v>2913200</v>
          </cell>
          <cell r="E2127">
            <v>291320</v>
          </cell>
          <cell r="F2127" t="str">
            <v>BA</v>
          </cell>
        </row>
        <row r="2128">
          <cell r="D2128">
            <v>2305357</v>
          </cell>
          <cell r="E2128">
            <v>230535</v>
          </cell>
          <cell r="F2128" t="str">
            <v>CE</v>
          </cell>
        </row>
        <row r="2129">
          <cell r="D2129">
            <v>4207007</v>
          </cell>
          <cell r="E2129">
            <v>420700</v>
          </cell>
          <cell r="F2129" t="str">
            <v>SC</v>
          </cell>
        </row>
        <row r="2130">
          <cell r="D2130">
            <v>3130051</v>
          </cell>
          <cell r="E2130">
            <v>313005</v>
          </cell>
          <cell r="F2130" t="str">
            <v>MG</v>
          </cell>
        </row>
        <row r="2131">
          <cell r="D2131">
            <v>4109906</v>
          </cell>
          <cell r="E2131">
            <v>410990</v>
          </cell>
          <cell r="F2131" t="str">
            <v>PR</v>
          </cell>
        </row>
        <row r="2132">
          <cell r="D2132">
            <v>2105104</v>
          </cell>
          <cell r="E2132">
            <v>210510</v>
          </cell>
          <cell r="F2132" t="str">
            <v>MA</v>
          </cell>
        </row>
        <row r="2133">
          <cell r="D2133">
            <v>3519808</v>
          </cell>
          <cell r="E2133">
            <v>351980</v>
          </cell>
          <cell r="F2133" t="str">
            <v>SP</v>
          </cell>
        </row>
        <row r="2134">
          <cell r="D2134">
            <v>2913309</v>
          </cell>
          <cell r="E2134">
            <v>291330</v>
          </cell>
          <cell r="F2134" t="str">
            <v>BA</v>
          </cell>
        </row>
        <row r="2135">
          <cell r="D2135">
            <v>2305407</v>
          </cell>
          <cell r="E2135">
            <v>230540</v>
          </cell>
          <cell r="F2135" t="str">
            <v>CE</v>
          </cell>
        </row>
        <row r="2136">
          <cell r="D2136">
            <v>3202603</v>
          </cell>
          <cell r="E2136">
            <v>320260</v>
          </cell>
          <cell r="F2136" t="str">
            <v>ES</v>
          </cell>
        </row>
        <row r="2137">
          <cell r="D2137">
            <v>2404606</v>
          </cell>
          <cell r="E2137">
            <v>240460</v>
          </cell>
          <cell r="F2137" t="str">
            <v>RN</v>
          </cell>
        </row>
        <row r="2138">
          <cell r="D2138">
            <v>3519907</v>
          </cell>
          <cell r="E2138">
            <v>351990</v>
          </cell>
          <cell r="F2138" t="str">
            <v>SP</v>
          </cell>
        </row>
        <row r="2139">
          <cell r="D2139">
            <v>2703106</v>
          </cell>
          <cell r="E2139">
            <v>270310</v>
          </cell>
          <cell r="F2139" t="str">
            <v>AL</v>
          </cell>
        </row>
        <row r="2140">
          <cell r="D2140">
            <v>2913408</v>
          </cell>
          <cell r="E2140">
            <v>291340</v>
          </cell>
          <cell r="F2140" t="str">
            <v>BA</v>
          </cell>
        </row>
        <row r="2141">
          <cell r="D2141">
            <v>3520004</v>
          </cell>
          <cell r="E2141">
            <v>352000</v>
          </cell>
          <cell r="F2141" t="str">
            <v>SP</v>
          </cell>
        </row>
        <row r="2142">
          <cell r="D2142">
            <v>2502607</v>
          </cell>
          <cell r="E2142">
            <v>250260</v>
          </cell>
          <cell r="F2142" t="str">
            <v>PB</v>
          </cell>
        </row>
        <row r="2143">
          <cell r="D2143">
            <v>3520103</v>
          </cell>
          <cell r="E2143">
            <v>352010</v>
          </cell>
          <cell r="F2143" t="str">
            <v>SP</v>
          </cell>
        </row>
        <row r="2144">
          <cell r="D2144">
            <v>3130101</v>
          </cell>
          <cell r="E2144">
            <v>313010</v>
          </cell>
          <cell r="F2144" t="str">
            <v>MG</v>
          </cell>
        </row>
        <row r="2145">
          <cell r="D2145">
            <v>2105153</v>
          </cell>
          <cell r="E2145">
            <v>210515</v>
          </cell>
          <cell r="F2145" t="str">
            <v>MA</v>
          </cell>
        </row>
        <row r="2146">
          <cell r="D2146">
            <v>2105203</v>
          </cell>
          <cell r="E2146">
            <v>210520</v>
          </cell>
          <cell r="F2146" t="str">
            <v>MA</v>
          </cell>
        </row>
        <row r="2147">
          <cell r="D2147">
            <v>1503200</v>
          </cell>
          <cell r="E2147">
            <v>150320</v>
          </cell>
          <cell r="F2147" t="str">
            <v>PA</v>
          </cell>
        </row>
        <row r="2148">
          <cell r="D2148">
            <v>1503309</v>
          </cell>
          <cell r="E2148">
            <v>150330</v>
          </cell>
          <cell r="F2148" t="str">
            <v>PA</v>
          </cell>
        </row>
        <row r="2149">
          <cell r="D2149">
            <v>2606804</v>
          </cell>
          <cell r="E2149">
            <v>260680</v>
          </cell>
          <cell r="F2149" t="str">
            <v>PE</v>
          </cell>
        </row>
        <row r="2150">
          <cell r="D2150">
            <v>3520202</v>
          </cell>
          <cell r="E2150">
            <v>352020</v>
          </cell>
          <cell r="F2150" t="str">
            <v>SP</v>
          </cell>
        </row>
        <row r="2151">
          <cell r="D2151">
            <v>3130200</v>
          </cell>
          <cell r="E2151">
            <v>313020</v>
          </cell>
          <cell r="F2151" t="str">
            <v>MG</v>
          </cell>
        </row>
        <row r="2152">
          <cell r="D2152">
            <v>2913457</v>
          </cell>
          <cell r="E2152">
            <v>291345</v>
          </cell>
          <cell r="F2152" t="str">
            <v>BA</v>
          </cell>
        </row>
        <row r="2153">
          <cell r="D2153">
            <v>2703205</v>
          </cell>
          <cell r="E2153">
            <v>270320</v>
          </cell>
          <cell r="F2153" t="str">
            <v>AL</v>
          </cell>
        </row>
        <row r="2154">
          <cell r="D2154">
            <v>4310108</v>
          </cell>
          <cell r="E2154">
            <v>431010</v>
          </cell>
          <cell r="F2154" t="str">
            <v>RS</v>
          </cell>
        </row>
        <row r="2155">
          <cell r="D2155">
            <v>3301876</v>
          </cell>
          <cell r="E2155">
            <v>330187</v>
          </cell>
          <cell r="F2155" t="str">
            <v>RJ</v>
          </cell>
        </row>
        <row r="2156">
          <cell r="D2156">
            <v>2913507</v>
          </cell>
          <cell r="E2156">
            <v>291350</v>
          </cell>
          <cell r="F2156" t="str">
            <v>BA</v>
          </cell>
        </row>
        <row r="2157">
          <cell r="D2157">
            <v>3520301</v>
          </cell>
          <cell r="E2157">
            <v>352030</v>
          </cell>
          <cell r="F2157" t="str">
            <v>SP</v>
          </cell>
        </row>
        <row r="2158">
          <cell r="D2158">
            <v>4110003</v>
          </cell>
          <cell r="E2158">
            <v>411000</v>
          </cell>
          <cell r="F2158" t="str">
            <v>PR</v>
          </cell>
        </row>
        <row r="2159">
          <cell r="D2159">
            <v>2606903</v>
          </cell>
          <cell r="E2159">
            <v>260690</v>
          </cell>
          <cell r="F2159" t="str">
            <v>PE</v>
          </cell>
        </row>
        <row r="2160">
          <cell r="D2160">
            <v>3130309</v>
          </cell>
          <cell r="E2160">
            <v>313030</v>
          </cell>
          <cell r="F2160" t="str">
            <v>MG</v>
          </cell>
        </row>
        <row r="2161">
          <cell r="D2161">
            <v>5004304</v>
          </cell>
          <cell r="E2161">
            <v>500430</v>
          </cell>
          <cell r="F2161" t="str">
            <v>MS</v>
          </cell>
        </row>
        <row r="2162">
          <cell r="D2162">
            <v>2305506</v>
          </cell>
          <cell r="E2162">
            <v>230550</v>
          </cell>
          <cell r="F2162" t="str">
            <v>CE</v>
          </cell>
        </row>
        <row r="2163">
          <cell r="D2163">
            <v>4110052</v>
          </cell>
          <cell r="E2163">
            <v>411005</v>
          </cell>
          <cell r="F2163" t="str">
            <v>PR</v>
          </cell>
        </row>
        <row r="2164">
          <cell r="D2164">
            <v>3130408</v>
          </cell>
          <cell r="E2164">
            <v>313040</v>
          </cell>
          <cell r="F2164" t="str">
            <v>MG</v>
          </cell>
        </row>
        <row r="2165">
          <cell r="D2165">
            <v>4310207</v>
          </cell>
          <cell r="E2165">
            <v>431020</v>
          </cell>
          <cell r="F2165" t="str">
            <v>RS</v>
          </cell>
        </row>
        <row r="2166">
          <cell r="D2166">
            <v>3520426</v>
          </cell>
          <cell r="E2166">
            <v>352042</v>
          </cell>
          <cell r="F2166" t="str">
            <v>SP</v>
          </cell>
        </row>
        <row r="2167">
          <cell r="D2167">
            <v>2802700</v>
          </cell>
          <cell r="E2167">
            <v>280270</v>
          </cell>
          <cell r="F2167" t="str">
            <v>SE</v>
          </cell>
        </row>
        <row r="2168">
          <cell r="D2168">
            <v>2607604</v>
          </cell>
          <cell r="E2168">
            <v>260760</v>
          </cell>
          <cell r="F2168" t="str">
            <v>PE</v>
          </cell>
        </row>
        <row r="2169">
          <cell r="D2169">
            <v>2204659</v>
          </cell>
          <cell r="E2169">
            <v>220465</v>
          </cell>
          <cell r="F2169" t="str">
            <v>PI</v>
          </cell>
        </row>
        <row r="2170">
          <cell r="D2170">
            <v>3520442</v>
          </cell>
          <cell r="E2170">
            <v>352044</v>
          </cell>
          <cell r="F2170" t="str">
            <v>SP</v>
          </cell>
        </row>
        <row r="2171">
          <cell r="D2171">
            <v>3520400</v>
          </cell>
          <cell r="E2171">
            <v>352040</v>
          </cell>
          <cell r="F2171" t="str">
            <v>SP</v>
          </cell>
        </row>
        <row r="2172">
          <cell r="D2172">
            <v>2913606</v>
          </cell>
          <cell r="E2172">
            <v>291360</v>
          </cell>
          <cell r="F2172" t="str">
            <v>BA</v>
          </cell>
        </row>
        <row r="2173">
          <cell r="D2173">
            <v>4207106</v>
          </cell>
          <cell r="E2173">
            <v>420710</v>
          </cell>
          <cell r="F2173" t="str">
            <v>SC</v>
          </cell>
        </row>
        <row r="2174">
          <cell r="D2174">
            <v>3130507</v>
          </cell>
          <cell r="E2174">
            <v>313050</v>
          </cell>
          <cell r="F2174" t="str">
            <v>MG</v>
          </cell>
        </row>
        <row r="2175">
          <cell r="D2175">
            <v>4310306</v>
          </cell>
          <cell r="E2175">
            <v>431030</v>
          </cell>
          <cell r="F2175" t="str">
            <v>RS</v>
          </cell>
        </row>
        <row r="2176">
          <cell r="D2176">
            <v>2506707</v>
          </cell>
          <cell r="E2176">
            <v>250670</v>
          </cell>
          <cell r="F2176" t="str">
            <v>PB</v>
          </cell>
        </row>
        <row r="2177">
          <cell r="D2177">
            <v>4207205</v>
          </cell>
          <cell r="E2177">
            <v>420720</v>
          </cell>
          <cell r="F2177" t="str">
            <v>SC</v>
          </cell>
        </row>
        <row r="2178">
          <cell r="D2178">
            <v>4110078</v>
          </cell>
          <cell r="E2178">
            <v>411007</v>
          </cell>
          <cell r="F2178" t="str">
            <v>PR</v>
          </cell>
        </row>
        <row r="2179">
          <cell r="D2179">
            <v>4310330</v>
          </cell>
          <cell r="E2179">
            <v>431033</v>
          </cell>
          <cell r="F2179" t="str">
            <v>RS</v>
          </cell>
        </row>
        <row r="2180">
          <cell r="D2180">
            <v>3130556</v>
          </cell>
          <cell r="E2180">
            <v>313055</v>
          </cell>
          <cell r="F2180" t="str">
            <v>MG</v>
          </cell>
        </row>
        <row r="2181">
          <cell r="D2181">
            <v>4207304</v>
          </cell>
          <cell r="E2181">
            <v>420730</v>
          </cell>
          <cell r="F2181" t="str">
            <v>SC</v>
          </cell>
        </row>
        <row r="2182">
          <cell r="D2182">
            <v>4110102</v>
          </cell>
          <cell r="E2182">
            <v>411010</v>
          </cell>
          <cell r="F2182" t="str">
            <v>PR</v>
          </cell>
        </row>
        <row r="2183">
          <cell r="D2183">
            <v>4207403</v>
          </cell>
          <cell r="E2183">
            <v>420740</v>
          </cell>
          <cell r="F2183" t="str">
            <v>SC</v>
          </cell>
        </row>
        <row r="2184">
          <cell r="D2184">
            <v>4310363</v>
          </cell>
          <cell r="E2184">
            <v>431036</v>
          </cell>
          <cell r="F2184" t="str">
            <v>RS</v>
          </cell>
        </row>
        <row r="2185">
          <cell r="D2185">
            <v>2105302</v>
          </cell>
          <cell r="E2185">
            <v>210530</v>
          </cell>
          <cell r="F2185" t="str">
            <v>MA</v>
          </cell>
        </row>
        <row r="2186">
          <cell r="D2186">
            <v>4110201</v>
          </cell>
          <cell r="E2186">
            <v>411020</v>
          </cell>
          <cell r="F2186" t="str">
            <v>PR</v>
          </cell>
        </row>
        <row r="2187">
          <cell r="D2187">
            <v>5209937</v>
          </cell>
          <cell r="E2187">
            <v>520993</v>
          </cell>
          <cell r="F2187" t="str">
            <v>GO</v>
          </cell>
        </row>
        <row r="2188">
          <cell r="D2188">
            <v>2607000</v>
          </cell>
          <cell r="E2188">
            <v>260700</v>
          </cell>
          <cell r="F2188" t="str">
            <v>PE</v>
          </cell>
        </row>
        <row r="2189">
          <cell r="D2189">
            <v>4110300</v>
          </cell>
          <cell r="E2189">
            <v>411030</v>
          </cell>
          <cell r="F2189" t="str">
            <v>PR</v>
          </cell>
        </row>
        <row r="2190">
          <cell r="D2190">
            <v>3130606</v>
          </cell>
          <cell r="E2190">
            <v>313060</v>
          </cell>
          <cell r="F2190" t="str">
            <v>MG</v>
          </cell>
        </row>
        <row r="2191">
          <cell r="D2191">
            <v>3130655</v>
          </cell>
          <cell r="E2191">
            <v>313065</v>
          </cell>
          <cell r="F2191" t="str">
            <v>MG</v>
          </cell>
        </row>
        <row r="2192">
          <cell r="D2192">
            <v>4207502</v>
          </cell>
          <cell r="E2192">
            <v>420750</v>
          </cell>
          <cell r="F2192" t="str">
            <v>SC</v>
          </cell>
        </row>
        <row r="2193">
          <cell r="D2193">
            <v>3520509</v>
          </cell>
          <cell r="E2193">
            <v>352050</v>
          </cell>
          <cell r="F2193" t="str">
            <v>SP</v>
          </cell>
        </row>
        <row r="2194">
          <cell r="D2194">
            <v>2305605</v>
          </cell>
          <cell r="E2194">
            <v>230560</v>
          </cell>
          <cell r="F2194" t="str">
            <v>CE</v>
          </cell>
        </row>
        <row r="2195">
          <cell r="D2195">
            <v>4310405</v>
          </cell>
          <cell r="E2195">
            <v>431040</v>
          </cell>
          <cell r="F2195" t="str">
            <v>RS</v>
          </cell>
        </row>
        <row r="2196">
          <cell r="D2196">
            <v>3520608</v>
          </cell>
          <cell r="E2196">
            <v>352060</v>
          </cell>
          <cell r="F2196" t="str">
            <v>SP</v>
          </cell>
        </row>
        <row r="2197">
          <cell r="D2197">
            <v>3130705</v>
          </cell>
          <cell r="E2197">
            <v>313070</v>
          </cell>
          <cell r="F2197" t="str">
            <v>MG</v>
          </cell>
        </row>
        <row r="2198">
          <cell r="D2198">
            <v>4110409</v>
          </cell>
          <cell r="E2198">
            <v>411040</v>
          </cell>
          <cell r="F2198" t="str">
            <v>PR</v>
          </cell>
        </row>
        <row r="2199">
          <cell r="D2199">
            <v>3520707</v>
          </cell>
          <cell r="E2199">
            <v>352070</v>
          </cell>
          <cell r="F2199" t="str">
            <v>SP</v>
          </cell>
        </row>
        <row r="2200">
          <cell r="D2200">
            <v>5209952</v>
          </cell>
          <cell r="E2200">
            <v>520995</v>
          </cell>
          <cell r="F2200" t="str">
            <v>GO</v>
          </cell>
        </row>
        <row r="2201">
          <cell r="D2201">
            <v>2802809</v>
          </cell>
          <cell r="E2201">
            <v>280280</v>
          </cell>
          <cell r="F2201" t="str">
            <v>SE</v>
          </cell>
        </row>
        <row r="2202">
          <cell r="D2202">
            <v>5104500</v>
          </cell>
          <cell r="E2202">
            <v>510450</v>
          </cell>
          <cell r="F2202" t="str">
            <v>MT</v>
          </cell>
        </row>
        <row r="2203">
          <cell r="D2203">
            <v>2506806</v>
          </cell>
          <cell r="E2203">
            <v>250680</v>
          </cell>
          <cell r="F2203" t="str">
            <v>PB</v>
          </cell>
        </row>
        <row r="2204">
          <cell r="D2204">
            <v>3130804</v>
          </cell>
          <cell r="E2204">
            <v>313080</v>
          </cell>
          <cell r="F2204" t="str">
            <v>MG</v>
          </cell>
        </row>
        <row r="2205">
          <cell r="D2205">
            <v>2607109</v>
          </cell>
          <cell r="E2205">
            <v>260710</v>
          </cell>
          <cell r="F2205" t="str">
            <v>PE</v>
          </cell>
        </row>
        <row r="2206">
          <cell r="D2206">
            <v>4310413</v>
          </cell>
          <cell r="E2206">
            <v>431041</v>
          </cell>
          <cell r="F2206" t="str">
            <v>RS</v>
          </cell>
        </row>
        <row r="2207">
          <cell r="D2207">
            <v>2913705</v>
          </cell>
          <cell r="E2207">
            <v>291370</v>
          </cell>
          <cell r="F2207" t="str">
            <v>BA</v>
          </cell>
        </row>
        <row r="2208">
          <cell r="D2208">
            <v>1503408</v>
          </cell>
          <cell r="E2208">
            <v>150340</v>
          </cell>
          <cell r="F2208" t="str">
            <v>PA</v>
          </cell>
        </row>
        <row r="2209">
          <cell r="D2209">
            <v>2703304</v>
          </cell>
          <cell r="E2209">
            <v>270330</v>
          </cell>
          <cell r="F2209" t="str">
            <v>AL</v>
          </cell>
        </row>
        <row r="2210">
          <cell r="D2210">
            <v>3130903</v>
          </cell>
          <cell r="E2210">
            <v>313090</v>
          </cell>
          <cell r="F2210" t="str">
            <v>MG</v>
          </cell>
        </row>
        <row r="2211">
          <cell r="D2211">
            <v>3131000</v>
          </cell>
          <cell r="E2211">
            <v>313100</v>
          </cell>
          <cell r="F2211" t="str">
            <v>MG</v>
          </cell>
        </row>
        <row r="2212">
          <cell r="D2212">
            <v>2204709</v>
          </cell>
          <cell r="E2212">
            <v>220470</v>
          </cell>
          <cell r="F2212" t="str">
            <v>PI</v>
          </cell>
        </row>
        <row r="2213">
          <cell r="D2213">
            <v>5210000</v>
          </cell>
          <cell r="E2213">
            <v>521000</v>
          </cell>
          <cell r="F2213" t="str">
            <v>GO</v>
          </cell>
        </row>
        <row r="2214">
          <cell r="D2214">
            <v>3131109</v>
          </cell>
          <cell r="E2214">
            <v>313110</v>
          </cell>
          <cell r="F2214" t="str">
            <v>MG</v>
          </cell>
        </row>
        <row r="2215">
          <cell r="D2215">
            <v>5004403</v>
          </cell>
          <cell r="E2215">
            <v>500440</v>
          </cell>
          <cell r="F2215" t="str">
            <v>MS</v>
          </cell>
        </row>
        <row r="2216">
          <cell r="D2216">
            <v>3520806</v>
          </cell>
          <cell r="E2216">
            <v>352080</v>
          </cell>
          <cell r="F2216" t="str">
            <v>SP</v>
          </cell>
        </row>
        <row r="2217">
          <cell r="D2217">
            <v>4207577</v>
          </cell>
          <cell r="E2217">
            <v>420757</v>
          </cell>
          <cell r="F2217" t="str">
            <v>SC</v>
          </cell>
        </row>
        <row r="2218">
          <cell r="D2218">
            <v>3131158</v>
          </cell>
          <cell r="E2218">
            <v>313115</v>
          </cell>
          <cell r="F2218" t="str">
            <v>MG</v>
          </cell>
        </row>
        <row r="2219">
          <cell r="D2219">
            <v>5210109</v>
          </cell>
          <cell r="E2219">
            <v>521010</v>
          </cell>
          <cell r="F2219" t="str">
            <v>GO</v>
          </cell>
        </row>
        <row r="2220">
          <cell r="D2220">
            <v>3131208</v>
          </cell>
          <cell r="E2220">
            <v>313120</v>
          </cell>
          <cell r="F2220" t="str">
            <v>MG</v>
          </cell>
        </row>
        <row r="2221">
          <cell r="D2221">
            <v>2404705</v>
          </cell>
          <cell r="E2221">
            <v>240470</v>
          </cell>
          <cell r="F2221" t="str">
            <v>RN</v>
          </cell>
        </row>
        <row r="2222">
          <cell r="D2222">
            <v>2305654</v>
          </cell>
          <cell r="E2222">
            <v>230565</v>
          </cell>
          <cell r="F2222" t="str">
            <v>CE</v>
          </cell>
        </row>
        <row r="2223">
          <cell r="D2223">
            <v>3131307</v>
          </cell>
          <cell r="E2223">
            <v>313130</v>
          </cell>
          <cell r="F2223" t="str">
            <v>MG</v>
          </cell>
        </row>
        <row r="2224">
          <cell r="D2224">
            <v>2305704</v>
          </cell>
          <cell r="E2224">
            <v>230570</v>
          </cell>
          <cell r="F2224" t="str">
            <v>CE</v>
          </cell>
        </row>
        <row r="2225">
          <cell r="D2225">
            <v>3520905</v>
          </cell>
          <cell r="E2225">
            <v>352090</v>
          </cell>
          <cell r="F2225" t="str">
            <v>SP</v>
          </cell>
        </row>
        <row r="2226">
          <cell r="D2226">
            <v>4310439</v>
          </cell>
          <cell r="E2226">
            <v>431043</v>
          </cell>
          <cell r="F2226" t="str">
            <v>RS</v>
          </cell>
        </row>
        <row r="2227">
          <cell r="D2227">
            <v>2913804</v>
          </cell>
          <cell r="E2227">
            <v>291380</v>
          </cell>
          <cell r="F2227" t="str">
            <v>BA</v>
          </cell>
        </row>
        <row r="2228">
          <cell r="D2228">
            <v>3521002</v>
          </cell>
          <cell r="E2228">
            <v>352100</v>
          </cell>
          <cell r="F2228" t="str">
            <v>SP</v>
          </cell>
        </row>
        <row r="2229">
          <cell r="D2229">
            <v>3521101</v>
          </cell>
          <cell r="E2229">
            <v>352110</v>
          </cell>
          <cell r="F2229" t="str">
            <v>SP</v>
          </cell>
        </row>
        <row r="2230">
          <cell r="D2230">
            <v>3131406</v>
          </cell>
          <cell r="E2230">
            <v>313140</v>
          </cell>
          <cell r="F2230" t="str">
            <v>MG</v>
          </cell>
        </row>
        <row r="2231">
          <cell r="D2231">
            <v>2913903</v>
          </cell>
          <cell r="E2231">
            <v>291390</v>
          </cell>
          <cell r="F2231" t="str">
            <v>BA</v>
          </cell>
        </row>
        <row r="2232">
          <cell r="D2232">
            <v>3521150</v>
          </cell>
          <cell r="E2232">
            <v>352115</v>
          </cell>
          <cell r="F2232" t="str">
            <v>SP</v>
          </cell>
        </row>
        <row r="2233">
          <cell r="D2233">
            <v>4207601</v>
          </cell>
          <cell r="E2233">
            <v>420760</v>
          </cell>
          <cell r="F2233" t="str">
            <v>SC</v>
          </cell>
        </row>
        <row r="2234">
          <cell r="D2234">
            <v>2914000</v>
          </cell>
          <cell r="E2234">
            <v>291400</v>
          </cell>
          <cell r="F2234" t="str">
            <v>BA</v>
          </cell>
        </row>
        <row r="2235">
          <cell r="D2235">
            <v>4110508</v>
          </cell>
          <cell r="E2235">
            <v>411050</v>
          </cell>
          <cell r="F2235" t="str">
            <v>PR</v>
          </cell>
        </row>
        <row r="2236">
          <cell r="D2236">
            <v>5210158</v>
          </cell>
          <cell r="E2236">
            <v>521015</v>
          </cell>
          <cell r="F2236" t="str">
            <v>GO</v>
          </cell>
        </row>
        <row r="2237">
          <cell r="D2237">
            <v>5104526</v>
          </cell>
          <cell r="E2237">
            <v>510452</v>
          </cell>
          <cell r="F2237" t="str">
            <v>MT</v>
          </cell>
        </row>
        <row r="2238">
          <cell r="D2238">
            <v>2204808</v>
          </cell>
          <cell r="E2238">
            <v>220480</v>
          </cell>
          <cell r="F2238" t="str">
            <v>PI</v>
          </cell>
        </row>
        <row r="2239">
          <cell r="D2239">
            <v>4310462</v>
          </cell>
          <cell r="E2239">
            <v>431046</v>
          </cell>
          <cell r="F2239" t="str">
            <v>RS</v>
          </cell>
        </row>
        <row r="2240">
          <cell r="D2240">
            <v>1301803</v>
          </cell>
          <cell r="E2240">
            <v>130180</v>
          </cell>
          <cell r="F2240" t="str">
            <v>AM</v>
          </cell>
        </row>
        <row r="2241">
          <cell r="D2241">
            <v>1503457</v>
          </cell>
          <cell r="E2241">
            <v>150345</v>
          </cell>
          <cell r="F2241" t="str">
            <v>PA</v>
          </cell>
        </row>
        <row r="2242">
          <cell r="D2242">
            <v>2607208</v>
          </cell>
          <cell r="E2242">
            <v>260720</v>
          </cell>
          <cell r="F2242" t="str">
            <v>PE</v>
          </cell>
        </row>
        <row r="2243">
          <cell r="D2243">
            <v>5210208</v>
          </cell>
          <cell r="E2243">
            <v>521020</v>
          </cell>
          <cell r="F2243" t="str">
            <v>GO</v>
          </cell>
        </row>
        <row r="2244">
          <cell r="D2244">
            <v>4110607</v>
          </cell>
          <cell r="E2244">
            <v>411060</v>
          </cell>
          <cell r="F2244" t="str">
            <v>PR</v>
          </cell>
        </row>
        <row r="2245">
          <cell r="D2245">
            <v>4207650</v>
          </cell>
          <cell r="E2245">
            <v>420765</v>
          </cell>
          <cell r="F2245" t="str">
            <v>SC</v>
          </cell>
        </row>
        <row r="2246">
          <cell r="D2246">
            <v>3521200</v>
          </cell>
          <cell r="E2246">
            <v>352120</v>
          </cell>
          <cell r="F2246" t="str">
            <v>SP</v>
          </cell>
        </row>
        <row r="2247">
          <cell r="D2247">
            <v>2305803</v>
          </cell>
          <cell r="E2247">
            <v>230580</v>
          </cell>
          <cell r="F2247" t="str">
            <v>CE</v>
          </cell>
        </row>
        <row r="2248">
          <cell r="D2248">
            <v>3521309</v>
          </cell>
          <cell r="E2248">
            <v>352130</v>
          </cell>
          <cell r="F2248" t="str">
            <v>SP</v>
          </cell>
        </row>
        <row r="2249">
          <cell r="D2249">
            <v>4207684</v>
          </cell>
          <cell r="E2249">
            <v>420768</v>
          </cell>
          <cell r="F2249" t="str">
            <v>SC</v>
          </cell>
        </row>
        <row r="2250">
          <cell r="D2250">
            <v>2607307</v>
          </cell>
          <cell r="E2250">
            <v>260730</v>
          </cell>
          <cell r="F2250" t="str">
            <v>PE</v>
          </cell>
        </row>
        <row r="2251">
          <cell r="D2251">
            <v>2404804</v>
          </cell>
          <cell r="E2251">
            <v>240480</v>
          </cell>
          <cell r="F2251" t="str">
            <v>RN</v>
          </cell>
        </row>
        <row r="2252">
          <cell r="D2252">
            <v>1709807</v>
          </cell>
          <cell r="E2252">
            <v>170980</v>
          </cell>
          <cell r="F2252" t="str">
            <v>TO</v>
          </cell>
        </row>
        <row r="2253">
          <cell r="D2253">
            <v>2305902</v>
          </cell>
          <cell r="E2253">
            <v>230590</v>
          </cell>
          <cell r="F2253" t="str">
            <v>CE</v>
          </cell>
        </row>
        <row r="2254">
          <cell r="D2254">
            <v>3131505</v>
          </cell>
          <cell r="E2254">
            <v>313150</v>
          </cell>
          <cell r="F2254" t="str">
            <v>MG</v>
          </cell>
        </row>
        <row r="2255">
          <cell r="D2255">
            <v>4207700</v>
          </cell>
          <cell r="E2255">
            <v>420770</v>
          </cell>
          <cell r="F2255" t="str">
            <v>SC</v>
          </cell>
        </row>
        <row r="2256">
          <cell r="D2256">
            <v>2914109</v>
          </cell>
          <cell r="E2256">
            <v>291410</v>
          </cell>
          <cell r="F2256" t="str">
            <v>BA</v>
          </cell>
        </row>
        <row r="2257">
          <cell r="D2257">
            <v>1400282</v>
          </cell>
          <cell r="E2257">
            <v>140028</v>
          </cell>
          <cell r="F2257" t="str">
            <v>RR</v>
          </cell>
        </row>
        <row r="2258">
          <cell r="D2258">
            <v>2306009</v>
          </cell>
          <cell r="E2258">
            <v>230600</v>
          </cell>
          <cell r="F2258" t="str">
            <v>CE</v>
          </cell>
        </row>
        <row r="2259">
          <cell r="D2259">
            <v>4110656</v>
          </cell>
          <cell r="E2259">
            <v>411065</v>
          </cell>
          <cell r="F2259" t="str">
            <v>PR</v>
          </cell>
        </row>
        <row r="2260">
          <cell r="D2260">
            <v>3521408</v>
          </cell>
          <cell r="E2260">
            <v>352140</v>
          </cell>
          <cell r="F2260" t="str">
            <v>SP</v>
          </cell>
        </row>
        <row r="2261">
          <cell r="D2261">
            <v>4207759</v>
          </cell>
          <cell r="E2261">
            <v>420775</v>
          </cell>
          <cell r="F2261" t="str">
            <v>SC</v>
          </cell>
        </row>
        <row r="2262">
          <cell r="D2262">
            <v>4310504</v>
          </cell>
          <cell r="E2262">
            <v>431050</v>
          </cell>
          <cell r="F2262" t="str">
            <v>RS</v>
          </cell>
        </row>
        <row r="2263">
          <cell r="D2263">
            <v>3131604</v>
          </cell>
          <cell r="E2263">
            <v>313160</v>
          </cell>
          <cell r="F2263" t="str">
            <v>MG</v>
          </cell>
        </row>
        <row r="2264">
          <cell r="D2264">
            <v>2914208</v>
          </cell>
          <cell r="E2264">
            <v>291420</v>
          </cell>
          <cell r="F2264" t="str">
            <v>BA</v>
          </cell>
        </row>
        <row r="2265">
          <cell r="D2265">
            <v>2914307</v>
          </cell>
          <cell r="E2265">
            <v>291430</v>
          </cell>
          <cell r="F2265" t="str">
            <v>BA</v>
          </cell>
        </row>
        <row r="2266">
          <cell r="D2266">
            <v>1301852</v>
          </cell>
          <cell r="E2266">
            <v>130185</v>
          </cell>
          <cell r="F2266" t="str">
            <v>AM</v>
          </cell>
        </row>
        <row r="2267">
          <cell r="D2267">
            <v>4207809</v>
          </cell>
          <cell r="E2267">
            <v>420780</v>
          </cell>
          <cell r="F2267" t="str">
            <v>SC</v>
          </cell>
        </row>
        <row r="2268">
          <cell r="D2268">
            <v>3521507</v>
          </cell>
          <cell r="E2268">
            <v>352150</v>
          </cell>
          <cell r="F2268" t="str">
            <v>SP</v>
          </cell>
        </row>
        <row r="2269">
          <cell r="D2269">
            <v>3521606</v>
          </cell>
          <cell r="E2269">
            <v>352160</v>
          </cell>
          <cell r="F2269" t="str">
            <v>SP</v>
          </cell>
        </row>
        <row r="2270">
          <cell r="D2270">
            <v>2914406</v>
          </cell>
          <cell r="E2270">
            <v>291440</v>
          </cell>
          <cell r="F2270" t="str">
            <v>BA</v>
          </cell>
        </row>
        <row r="2271">
          <cell r="D2271">
            <v>2914505</v>
          </cell>
          <cell r="E2271">
            <v>291450</v>
          </cell>
          <cell r="F2271" t="str">
            <v>BA</v>
          </cell>
        </row>
        <row r="2272">
          <cell r="D2272">
            <v>4110706</v>
          </cell>
          <cell r="E2272">
            <v>411070</v>
          </cell>
          <cell r="F2272" t="str">
            <v>PR</v>
          </cell>
        </row>
        <row r="2273">
          <cell r="D2273">
            <v>4207858</v>
          </cell>
          <cell r="E2273">
            <v>420785</v>
          </cell>
          <cell r="F2273" t="str">
            <v>SC</v>
          </cell>
        </row>
        <row r="2274">
          <cell r="D2274">
            <v>2306108</v>
          </cell>
          <cell r="E2274">
            <v>230610</v>
          </cell>
          <cell r="F2274" t="str">
            <v>CE</v>
          </cell>
        </row>
        <row r="2275">
          <cell r="D2275">
            <v>2914604</v>
          </cell>
          <cell r="E2275">
            <v>291460</v>
          </cell>
          <cell r="F2275" t="str">
            <v>BA</v>
          </cell>
        </row>
        <row r="2276">
          <cell r="D2276">
            <v>4110805</v>
          </cell>
          <cell r="E2276">
            <v>411080</v>
          </cell>
          <cell r="F2276" t="str">
            <v>PR</v>
          </cell>
        </row>
        <row r="2277">
          <cell r="D2277">
            <v>4207908</v>
          </cell>
          <cell r="E2277">
            <v>420790</v>
          </cell>
          <cell r="F2277" t="str">
            <v>SC</v>
          </cell>
        </row>
        <row r="2278">
          <cell r="D2278">
            <v>1503507</v>
          </cell>
          <cell r="E2278">
            <v>150350</v>
          </cell>
          <cell r="F2278" t="str">
            <v>PA</v>
          </cell>
        </row>
        <row r="2279">
          <cell r="D2279">
            <v>3202652</v>
          </cell>
          <cell r="E2279">
            <v>320265</v>
          </cell>
          <cell r="F2279" t="str">
            <v>ES</v>
          </cell>
        </row>
        <row r="2280">
          <cell r="D2280">
            <v>2204907</v>
          </cell>
          <cell r="E2280">
            <v>220490</v>
          </cell>
          <cell r="F2280" t="str">
            <v>PI</v>
          </cell>
        </row>
        <row r="2281">
          <cell r="D2281">
            <v>5210307</v>
          </cell>
          <cell r="E2281">
            <v>521030</v>
          </cell>
          <cell r="F2281" t="str">
            <v>GO</v>
          </cell>
        </row>
        <row r="2282">
          <cell r="D2282">
            <v>4208005</v>
          </cell>
          <cell r="E2282">
            <v>420800</v>
          </cell>
          <cell r="F2282" t="str">
            <v>SC</v>
          </cell>
        </row>
        <row r="2283">
          <cell r="D2283">
            <v>4310538</v>
          </cell>
          <cell r="E2283">
            <v>431053</v>
          </cell>
          <cell r="F2283" t="str">
            <v>RS</v>
          </cell>
        </row>
        <row r="2284">
          <cell r="D2284">
            <v>2506905</v>
          </cell>
          <cell r="E2284">
            <v>250690</v>
          </cell>
          <cell r="F2284" t="str">
            <v>PB</v>
          </cell>
        </row>
        <row r="2285">
          <cell r="D2285">
            <v>2802908</v>
          </cell>
          <cell r="E2285">
            <v>280290</v>
          </cell>
          <cell r="F2285" t="str">
            <v>SE</v>
          </cell>
        </row>
        <row r="2286">
          <cell r="D2286">
            <v>2803005</v>
          </cell>
          <cell r="E2286">
            <v>280300</v>
          </cell>
          <cell r="F2286" t="str">
            <v>SE</v>
          </cell>
        </row>
        <row r="2287">
          <cell r="D2287">
            <v>2914653</v>
          </cell>
          <cell r="E2287">
            <v>291465</v>
          </cell>
          <cell r="F2287" t="str">
            <v>BA</v>
          </cell>
        </row>
        <row r="2288">
          <cell r="D2288">
            <v>3521705</v>
          </cell>
          <cell r="E2288">
            <v>352170</v>
          </cell>
          <cell r="F2288" t="str">
            <v>SP</v>
          </cell>
        </row>
        <row r="2289">
          <cell r="D2289">
            <v>2914703</v>
          </cell>
          <cell r="E2289">
            <v>291470</v>
          </cell>
          <cell r="F2289" t="str">
            <v>BA</v>
          </cell>
        </row>
        <row r="2290">
          <cell r="D2290">
            <v>5210406</v>
          </cell>
          <cell r="E2290">
            <v>521040</v>
          </cell>
          <cell r="F2290" t="str">
            <v>GO</v>
          </cell>
        </row>
        <row r="2291">
          <cell r="D2291">
            <v>2803104</v>
          </cell>
          <cell r="E2291">
            <v>280310</v>
          </cell>
          <cell r="F2291" t="str">
            <v>SE</v>
          </cell>
        </row>
        <row r="2292">
          <cell r="D2292">
            <v>3131703</v>
          </cell>
          <cell r="E2292">
            <v>313170</v>
          </cell>
          <cell r="F2292" t="str">
            <v>MG</v>
          </cell>
        </row>
        <row r="2293">
          <cell r="D2293">
            <v>3131802</v>
          </cell>
          <cell r="E2293">
            <v>313180</v>
          </cell>
          <cell r="F2293" t="str">
            <v>MG</v>
          </cell>
        </row>
        <row r="2294">
          <cell r="D2294">
            <v>3131901</v>
          </cell>
          <cell r="E2294">
            <v>313190</v>
          </cell>
          <cell r="F2294" t="str">
            <v>MG</v>
          </cell>
        </row>
        <row r="2295">
          <cell r="D2295">
            <v>3301900</v>
          </cell>
          <cell r="E2295">
            <v>330190</v>
          </cell>
          <cell r="F2295" t="str">
            <v>RJ</v>
          </cell>
        </row>
        <row r="2296">
          <cell r="D2296">
            <v>2914802</v>
          </cell>
          <cell r="E2296">
            <v>291480</v>
          </cell>
          <cell r="F2296" t="str">
            <v>BA</v>
          </cell>
        </row>
        <row r="2297">
          <cell r="D2297">
            <v>1710508</v>
          </cell>
          <cell r="E2297">
            <v>171050</v>
          </cell>
          <cell r="F2297" t="str">
            <v>TO</v>
          </cell>
        </row>
        <row r="2298">
          <cell r="D2298">
            <v>3132008</v>
          </cell>
          <cell r="E2298">
            <v>313200</v>
          </cell>
          <cell r="F2298" t="str">
            <v>MG</v>
          </cell>
        </row>
        <row r="2299">
          <cell r="D2299">
            <v>3132107</v>
          </cell>
          <cell r="E2299">
            <v>313210</v>
          </cell>
          <cell r="F2299" t="str">
            <v>MG</v>
          </cell>
        </row>
        <row r="2300">
          <cell r="D2300">
            <v>2914901</v>
          </cell>
          <cell r="E2300">
            <v>291490</v>
          </cell>
          <cell r="F2300" t="str">
            <v>BA</v>
          </cell>
        </row>
        <row r="2301">
          <cell r="D2301">
            <v>1301902</v>
          </cell>
          <cell r="E2301">
            <v>130190</v>
          </cell>
          <cell r="F2301" t="str">
            <v>AM</v>
          </cell>
        </row>
        <row r="2302">
          <cell r="D2302">
            <v>2607406</v>
          </cell>
          <cell r="E2302">
            <v>260740</v>
          </cell>
          <cell r="F2302" t="str">
            <v>PE</v>
          </cell>
        </row>
        <row r="2303">
          <cell r="D2303">
            <v>4310553</v>
          </cell>
          <cell r="E2303">
            <v>431055</v>
          </cell>
          <cell r="F2303" t="str">
            <v>RS</v>
          </cell>
        </row>
        <row r="2304">
          <cell r="D2304">
            <v>2915007</v>
          </cell>
          <cell r="E2304">
            <v>291500</v>
          </cell>
          <cell r="F2304" t="str">
            <v>BA</v>
          </cell>
        </row>
        <row r="2305">
          <cell r="D2305">
            <v>2915106</v>
          </cell>
          <cell r="E2305">
            <v>291510</v>
          </cell>
          <cell r="F2305" t="str">
            <v>BA</v>
          </cell>
        </row>
        <row r="2306">
          <cell r="D2306">
            <v>2915205</v>
          </cell>
          <cell r="E2306">
            <v>291520</v>
          </cell>
          <cell r="F2306" t="str">
            <v>BA</v>
          </cell>
        </row>
        <row r="2307">
          <cell r="D2307">
            <v>2915304</v>
          </cell>
          <cell r="E2307">
            <v>291530</v>
          </cell>
          <cell r="F2307" t="str">
            <v>BA</v>
          </cell>
        </row>
        <row r="2308">
          <cell r="D2308">
            <v>3202702</v>
          </cell>
          <cell r="E2308">
            <v>320270</v>
          </cell>
          <cell r="F2308" t="str">
            <v>ES</v>
          </cell>
        </row>
        <row r="2309">
          <cell r="D2309">
            <v>2915353</v>
          </cell>
          <cell r="E2309">
            <v>291535</v>
          </cell>
          <cell r="F2309" t="str">
            <v>BA</v>
          </cell>
        </row>
        <row r="2310">
          <cell r="D2310">
            <v>3302007</v>
          </cell>
          <cell r="E2310">
            <v>330200</v>
          </cell>
          <cell r="F2310" t="str">
            <v>RJ</v>
          </cell>
        </row>
        <row r="2311">
          <cell r="D2311">
            <v>4110904</v>
          </cell>
          <cell r="E2311">
            <v>411090</v>
          </cell>
          <cell r="F2311" t="str">
            <v>PR</v>
          </cell>
        </row>
        <row r="2312">
          <cell r="D2312">
            <v>3132206</v>
          </cell>
          <cell r="E2312">
            <v>313220</v>
          </cell>
          <cell r="F2312" t="str">
            <v>MG</v>
          </cell>
        </row>
        <row r="2313">
          <cell r="D2313">
            <v>5210562</v>
          </cell>
          <cell r="E2313">
            <v>521056</v>
          </cell>
          <cell r="F2313" t="str">
            <v>GO</v>
          </cell>
        </row>
        <row r="2314">
          <cell r="D2314">
            <v>5210604</v>
          </cell>
          <cell r="E2314">
            <v>521060</v>
          </cell>
          <cell r="F2314" t="str">
            <v>GO</v>
          </cell>
        </row>
        <row r="2315">
          <cell r="D2315">
            <v>1710706</v>
          </cell>
          <cell r="E2315">
            <v>171070</v>
          </cell>
          <cell r="F2315" t="str">
            <v>TO</v>
          </cell>
        </row>
        <row r="2316">
          <cell r="D2316">
            <v>3521804</v>
          </cell>
          <cell r="E2316">
            <v>352180</v>
          </cell>
          <cell r="F2316" t="str">
            <v>SP</v>
          </cell>
        </row>
        <row r="2317">
          <cell r="D2317">
            <v>2607505</v>
          </cell>
          <cell r="E2317">
            <v>260750</v>
          </cell>
          <cell r="F2317" t="str">
            <v>PE</v>
          </cell>
        </row>
        <row r="2318">
          <cell r="D2318">
            <v>2306207</v>
          </cell>
          <cell r="E2318">
            <v>230620</v>
          </cell>
          <cell r="F2318" t="str">
            <v>CE</v>
          </cell>
        </row>
        <row r="2319">
          <cell r="D2319">
            <v>2205003</v>
          </cell>
          <cell r="E2319">
            <v>220500</v>
          </cell>
          <cell r="F2319" t="str">
            <v>PI</v>
          </cell>
        </row>
        <row r="2320">
          <cell r="D2320">
            <v>4208104</v>
          </cell>
          <cell r="E2320">
            <v>420810</v>
          </cell>
          <cell r="F2320" t="str">
            <v>SC</v>
          </cell>
        </row>
        <row r="2321">
          <cell r="D2321">
            <v>2105351</v>
          </cell>
          <cell r="E2321">
            <v>210535</v>
          </cell>
          <cell r="F2321" t="str">
            <v>MA</v>
          </cell>
        </row>
        <row r="2322">
          <cell r="D2322">
            <v>3132305</v>
          </cell>
          <cell r="E2322">
            <v>313230</v>
          </cell>
          <cell r="F2322" t="str">
            <v>MG</v>
          </cell>
        </row>
        <row r="2323">
          <cell r="D2323">
            <v>4110953</v>
          </cell>
          <cell r="E2323">
            <v>411095</v>
          </cell>
          <cell r="F2323" t="str">
            <v>PR</v>
          </cell>
        </row>
        <row r="2324">
          <cell r="D2324">
            <v>2306256</v>
          </cell>
          <cell r="E2324">
            <v>230625</v>
          </cell>
          <cell r="F2324" t="str">
            <v>CE</v>
          </cell>
        </row>
        <row r="2325">
          <cell r="D2325">
            <v>1503606</v>
          </cell>
          <cell r="E2325">
            <v>150360</v>
          </cell>
          <cell r="F2325" t="str">
            <v>PA</v>
          </cell>
        </row>
        <row r="2326">
          <cell r="D2326">
            <v>2404853</v>
          </cell>
          <cell r="E2326">
            <v>240485</v>
          </cell>
          <cell r="F2326" t="str">
            <v>RN</v>
          </cell>
        </row>
        <row r="2327">
          <cell r="D2327">
            <v>5210802</v>
          </cell>
          <cell r="E2327">
            <v>521080</v>
          </cell>
          <cell r="F2327" t="str">
            <v>GO</v>
          </cell>
        </row>
        <row r="2328">
          <cell r="D2328">
            <v>4208203</v>
          </cell>
          <cell r="E2328">
            <v>420820</v>
          </cell>
          <cell r="F2328" t="str">
            <v>SC</v>
          </cell>
        </row>
        <row r="2329">
          <cell r="D2329">
            <v>3521903</v>
          </cell>
          <cell r="E2329">
            <v>352190</v>
          </cell>
          <cell r="F2329" t="str">
            <v>SP</v>
          </cell>
        </row>
        <row r="2330">
          <cell r="D2330">
            <v>3522000</v>
          </cell>
          <cell r="E2330">
            <v>352200</v>
          </cell>
          <cell r="F2330" t="str">
            <v>SP</v>
          </cell>
        </row>
        <row r="2331">
          <cell r="D2331">
            <v>2915403</v>
          </cell>
          <cell r="E2331">
            <v>291540</v>
          </cell>
          <cell r="F2331" t="str">
            <v>BA</v>
          </cell>
        </row>
        <row r="2332">
          <cell r="D2332">
            <v>3132404</v>
          </cell>
          <cell r="E2332">
            <v>313240</v>
          </cell>
          <cell r="F2332" t="str">
            <v>MG</v>
          </cell>
        </row>
        <row r="2333">
          <cell r="D2333">
            <v>2915502</v>
          </cell>
          <cell r="E2333">
            <v>291550</v>
          </cell>
          <cell r="F2333" t="str">
            <v>BA</v>
          </cell>
        </row>
        <row r="2334">
          <cell r="D2334">
            <v>3302056</v>
          </cell>
          <cell r="E2334">
            <v>330205</v>
          </cell>
          <cell r="F2334" t="str">
            <v>RJ</v>
          </cell>
        </row>
        <row r="2335">
          <cell r="D2335">
            <v>2915601</v>
          </cell>
          <cell r="E2335">
            <v>291560</v>
          </cell>
          <cell r="F2335" t="str">
            <v>BA</v>
          </cell>
        </row>
        <row r="2336">
          <cell r="D2336">
            <v>3132503</v>
          </cell>
          <cell r="E2336">
            <v>313250</v>
          </cell>
          <cell r="F2336" t="str">
            <v>MG</v>
          </cell>
        </row>
        <row r="2337">
          <cell r="D2337">
            <v>1301951</v>
          </cell>
          <cell r="E2337">
            <v>130195</v>
          </cell>
          <cell r="F2337" t="str">
            <v>AM</v>
          </cell>
        </row>
        <row r="2338">
          <cell r="D2338">
            <v>3132602</v>
          </cell>
          <cell r="E2338">
            <v>313260</v>
          </cell>
          <cell r="F2338" t="str">
            <v>MG</v>
          </cell>
        </row>
        <row r="2339">
          <cell r="D2339">
            <v>2915700</v>
          </cell>
          <cell r="E2339">
            <v>291570</v>
          </cell>
          <cell r="F2339" t="str">
            <v>BA</v>
          </cell>
        </row>
        <row r="2340">
          <cell r="D2340">
            <v>3132701</v>
          </cell>
          <cell r="E2340">
            <v>313270</v>
          </cell>
          <cell r="F2340" t="str">
            <v>MG</v>
          </cell>
        </row>
        <row r="2341">
          <cell r="D2341">
            <v>4111001</v>
          </cell>
          <cell r="E2341">
            <v>411100</v>
          </cell>
          <cell r="F2341" t="str">
            <v>PR</v>
          </cell>
        </row>
        <row r="2342">
          <cell r="D2342">
            <v>2607653</v>
          </cell>
          <cell r="E2342">
            <v>260765</v>
          </cell>
          <cell r="F2342" t="str">
            <v>PE</v>
          </cell>
        </row>
        <row r="2343">
          <cell r="D2343">
            <v>2915809</v>
          </cell>
          <cell r="E2343">
            <v>291580</v>
          </cell>
          <cell r="F2343" t="str">
            <v>BA</v>
          </cell>
        </row>
        <row r="2344">
          <cell r="D2344">
            <v>4111100</v>
          </cell>
          <cell r="E2344">
            <v>411110</v>
          </cell>
          <cell r="F2344" t="str">
            <v>PR</v>
          </cell>
        </row>
        <row r="2345">
          <cell r="D2345">
            <v>3132800</v>
          </cell>
          <cell r="E2345">
            <v>313280</v>
          </cell>
          <cell r="F2345" t="str">
            <v>MG</v>
          </cell>
        </row>
        <row r="2346">
          <cell r="D2346">
            <v>3132909</v>
          </cell>
          <cell r="E2346">
            <v>313290</v>
          </cell>
          <cell r="F2346" t="str">
            <v>MG</v>
          </cell>
        </row>
        <row r="2347">
          <cell r="D2347">
            <v>3133006</v>
          </cell>
          <cell r="E2347">
            <v>313300</v>
          </cell>
          <cell r="F2347" t="str">
            <v>MG</v>
          </cell>
        </row>
        <row r="2348">
          <cell r="D2348">
            <v>2915908</v>
          </cell>
          <cell r="E2348">
            <v>291590</v>
          </cell>
          <cell r="F2348" t="str">
            <v>BA</v>
          </cell>
        </row>
        <row r="2349">
          <cell r="D2349">
            <v>3522109</v>
          </cell>
          <cell r="E2349">
            <v>352210</v>
          </cell>
          <cell r="F2349" t="str">
            <v>SP</v>
          </cell>
        </row>
        <row r="2350">
          <cell r="D2350">
            <v>3133105</v>
          </cell>
          <cell r="E2350">
            <v>313310</v>
          </cell>
          <cell r="F2350" t="str">
            <v>MG</v>
          </cell>
        </row>
        <row r="2351">
          <cell r="D2351">
            <v>5104542</v>
          </cell>
          <cell r="E2351">
            <v>510454</v>
          </cell>
          <cell r="F2351" t="str">
            <v>MT</v>
          </cell>
        </row>
        <row r="2352">
          <cell r="D2352">
            <v>2916005</v>
          </cell>
          <cell r="E2352">
            <v>291600</v>
          </cell>
          <cell r="F2352" t="str">
            <v>BA</v>
          </cell>
        </row>
        <row r="2353">
          <cell r="D2353">
            <v>3133204</v>
          </cell>
          <cell r="E2353">
            <v>313320</v>
          </cell>
          <cell r="F2353" t="str">
            <v>MG</v>
          </cell>
        </row>
        <row r="2354">
          <cell r="D2354">
            <v>3133303</v>
          </cell>
          <cell r="E2354">
            <v>313330</v>
          </cell>
          <cell r="F2354" t="str">
            <v>MG</v>
          </cell>
        </row>
        <row r="2355">
          <cell r="D2355">
            <v>3522158</v>
          </cell>
          <cell r="E2355">
            <v>352215</v>
          </cell>
          <cell r="F2355" t="str">
            <v>SP</v>
          </cell>
        </row>
        <row r="2356">
          <cell r="D2356">
            <v>3302106</v>
          </cell>
          <cell r="E2356">
            <v>330210</v>
          </cell>
          <cell r="F2356" t="str">
            <v>RJ</v>
          </cell>
        </row>
        <row r="2357">
          <cell r="D2357">
            <v>5210901</v>
          </cell>
          <cell r="E2357">
            <v>521090</v>
          </cell>
          <cell r="F2357" t="str">
            <v>GO</v>
          </cell>
        </row>
        <row r="2358">
          <cell r="D2358">
            <v>3133402</v>
          </cell>
          <cell r="E2358">
            <v>313340</v>
          </cell>
          <cell r="F2358" t="str">
            <v>MG</v>
          </cell>
        </row>
        <row r="2359">
          <cell r="D2359">
            <v>2306306</v>
          </cell>
          <cell r="E2359">
            <v>230630</v>
          </cell>
          <cell r="F2359" t="str">
            <v>CE</v>
          </cell>
        </row>
        <row r="2360">
          <cell r="D2360">
            <v>2916104</v>
          </cell>
          <cell r="E2360">
            <v>291610</v>
          </cell>
          <cell r="F2360" t="str">
            <v>BA</v>
          </cell>
        </row>
        <row r="2361">
          <cell r="D2361">
            <v>2916203</v>
          </cell>
          <cell r="E2361">
            <v>291620</v>
          </cell>
          <cell r="F2361" t="str">
            <v>BA</v>
          </cell>
        </row>
        <row r="2362">
          <cell r="D2362">
            <v>2916302</v>
          </cell>
          <cell r="E2362">
            <v>291630</v>
          </cell>
          <cell r="F2362" t="str">
            <v>BA</v>
          </cell>
        </row>
        <row r="2363">
          <cell r="D2363">
            <v>3133501</v>
          </cell>
          <cell r="E2363">
            <v>313350</v>
          </cell>
          <cell r="F2363" t="str">
            <v>MG</v>
          </cell>
        </row>
        <row r="2364">
          <cell r="D2364">
            <v>3522208</v>
          </cell>
          <cell r="E2364">
            <v>352220</v>
          </cell>
          <cell r="F2364" t="str">
            <v>SP</v>
          </cell>
        </row>
        <row r="2365">
          <cell r="D2365">
            <v>2105401</v>
          </cell>
          <cell r="E2365">
            <v>210540</v>
          </cell>
          <cell r="F2365" t="str">
            <v>MA</v>
          </cell>
        </row>
        <row r="2366">
          <cell r="D2366">
            <v>4111209</v>
          </cell>
          <cell r="E2366">
            <v>411120</v>
          </cell>
          <cell r="F2366" t="str">
            <v>PR</v>
          </cell>
        </row>
        <row r="2367">
          <cell r="D2367">
            <v>4208302</v>
          </cell>
          <cell r="E2367">
            <v>420830</v>
          </cell>
          <cell r="F2367" t="str">
            <v>SC</v>
          </cell>
        </row>
        <row r="2368">
          <cell r="D2368">
            <v>3202801</v>
          </cell>
          <cell r="E2368">
            <v>320280</v>
          </cell>
          <cell r="F2368" t="str">
            <v>ES</v>
          </cell>
        </row>
        <row r="2369">
          <cell r="D2369">
            <v>4111258</v>
          </cell>
          <cell r="E2369">
            <v>411125</v>
          </cell>
          <cell r="F2369" t="str">
            <v>PR</v>
          </cell>
        </row>
        <row r="2370">
          <cell r="D2370">
            <v>3302205</v>
          </cell>
          <cell r="E2370">
            <v>330220</v>
          </cell>
          <cell r="F2370" t="str">
            <v>RJ</v>
          </cell>
        </row>
        <row r="2371">
          <cell r="D2371">
            <v>2607703</v>
          </cell>
          <cell r="E2371">
            <v>260770</v>
          </cell>
          <cell r="F2371" t="str">
            <v>PE</v>
          </cell>
        </row>
        <row r="2372">
          <cell r="D2372">
            <v>2916401</v>
          </cell>
          <cell r="E2372">
            <v>291640</v>
          </cell>
          <cell r="F2372" t="str">
            <v>BA</v>
          </cell>
        </row>
        <row r="2373">
          <cell r="D2373">
            <v>3522307</v>
          </cell>
          <cell r="E2373">
            <v>352230</v>
          </cell>
          <cell r="F2373" t="str">
            <v>SP</v>
          </cell>
        </row>
        <row r="2374">
          <cell r="D2374">
            <v>3133600</v>
          </cell>
          <cell r="E2374">
            <v>313360</v>
          </cell>
          <cell r="F2374" t="str">
            <v>MG</v>
          </cell>
        </row>
        <row r="2375">
          <cell r="D2375">
            <v>3522406</v>
          </cell>
          <cell r="E2375">
            <v>352240</v>
          </cell>
          <cell r="F2375" t="str">
            <v>SP</v>
          </cell>
        </row>
        <row r="2376">
          <cell r="D2376">
            <v>3522505</v>
          </cell>
          <cell r="E2376">
            <v>352250</v>
          </cell>
          <cell r="F2376" t="str">
            <v>SP</v>
          </cell>
        </row>
        <row r="2377">
          <cell r="D2377">
            <v>2916500</v>
          </cell>
          <cell r="E2377">
            <v>291650</v>
          </cell>
          <cell r="F2377" t="str">
            <v>BA</v>
          </cell>
        </row>
        <row r="2378">
          <cell r="D2378">
            <v>2306405</v>
          </cell>
          <cell r="E2378">
            <v>230640</v>
          </cell>
          <cell r="F2378" t="str">
            <v>CE</v>
          </cell>
        </row>
        <row r="2379">
          <cell r="D2379">
            <v>3522604</v>
          </cell>
          <cell r="E2379">
            <v>352260</v>
          </cell>
          <cell r="F2379" t="str">
            <v>SP</v>
          </cell>
        </row>
        <row r="2380">
          <cell r="D2380">
            <v>1302009</v>
          </cell>
          <cell r="E2380">
            <v>130200</v>
          </cell>
          <cell r="F2380" t="str">
            <v>AM</v>
          </cell>
        </row>
        <row r="2381">
          <cell r="D2381">
            <v>4208401</v>
          </cell>
          <cell r="E2381">
            <v>420840</v>
          </cell>
          <cell r="F2381" t="str">
            <v>SC</v>
          </cell>
        </row>
        <row r="2382">
          <cell r="D2382">
            <v>5211008</v>
          </cell>
          <cell r="E2382">
            <v>521100</v>
          </cell>
          <cell r="F2382" t="str">
            <v>GO</v>
          </cell>
        </row>
        <row r="2383">
          <cell r="D2383">
            <v>3522653</v>
          </cell>
          <cell r="E2383">
            <v>352265</v>
          </cell>
          <cell r="F2383" t="str">
            <v>SP</v>
          </cell>
        </row>
        <row r="2384">
          <cell r="D2384">
            <v>1710904</v>
          </cell>
          <cell r="E2384">
            <v>171090</v>
          </cell>
          <cell r="F2384" t="str">
            <v>TO</v>
          </cell>
        </row>
        <row r="2385">
          <cell r="D2385">
            <v>2607752</v>
          </cell>
          <cell r="E2385">
            <v>260775</v>
          </cell>
          <cell r="F2385" t="str">
            <v>PE</v>
          </cell>
        </row>
        <row r="2386">
          <cell r="D2386">
            <v>2916609</v>
          </cell>
          <cell r="E2386">
            <v>291660</v>
          </cell>
          <cell r="F2386" t="str">
            <v>BA</v>
          </cell>
        </row>
        <row r="2387">
          <cell r="D2387">
            <v>2306504</v>
          </cell>
          <cell r="E2387">
            <v>230650</v>
          </cell>
          <cell r="F2387" t="str">
            <v>CE</v>
          </cell>
        </row>
        <row r="2388">
          <cell r="D2388">
            <v>4208450</v>
          </cell>
          <cell r="E2388">
            <v>420845</v>
          </cell>
          <cell r="F2388" t="str">
            <v>SC</v>
          </cell>
        </row>
        <row r="2389">
          <cell r="D2389">
            <v>3522703</v>
          </cell>
          <cell r="E2389">
            <v>352270</v>
          </cell>
          <cell r="F2389" t="str">
            <v>SP</v>
          </cell>
        </row>
        <row r="2390">
          <cell r="D2390">
            <v>5004502</v>
          </cell>
          <cell r="E2390">
            <v>500450</v>
          </cell>
          <cell r="F2390" t="str">
            <v>MS</v>
          </cell>
        </row>
        <row r="2391">
          <cell r="D2391">
            <v>1711100</v>
          </cell>
          <cell r="E2391">
            <v>171110</v>
          </cell>
          <cell r="F2391" t="str">
            <v>TO</v>
          </cell>
        </row>
        <row r="2392">
          <cell r="D2392">
            <v>2507002</v>
          </cell>
          <cell r="E2392">
            <v>250700</v>
          </cell>
          <cell r="F2392" t="str">
            <v>PB</v>
          </cell>
        </row>
        <row r="2393">
          <cell r="D2393">
            <v>3522802</v>
          </cell>
          <cell r="E2393">
            <v>352280</v>
          </cell>
          <cell r="F2393" t="str">
            <v>SP</v>
          </cell>
        </row>
        <row r="2394">
          <cell r="D2394">
            <v>2803203</v>
          </cell>
          <cell r="E2394">
            <v>280320</v>
          </cell>
          <cell r="F2394" t="str">
            <v>SE</v>
          </cell>
        </row>
        <row r="2395">
          <cell r="D2395">
            <v>2507101</v>
          </cell>
          <cell r="E2395">
            <v>250710</v>
          </cell>
          <cell r="F2395" t="str">
            <v>PB</v>
          </cell>
        </row>
        <row r="2396">
          <cell r="D2396">
            <v>1101104</v>
          </cell>
          <cell r="E2396">
            <v>110110</v>
          </cell>
          <cell r="F2396" t="str">
            <v>RO</v>
          </cell>
        </row>
        <row r="2397">
          <cell r="D2397">
            <v>4310579</v>
          </cell>
          <cell r="E2397">
            <v>431057</v>
          </cell>
          <cell r="F2397" t="str">
            <v>RS</v>
          </cell>
        </row>
        <row r="2398">
          <cell r="D2398">
            <v>3522901</v>
          </cell>
          <cell r="E2398">
            <v>352290</v>
          </cell>
          <cell r="F2398" t="str">
            <v>SP</v>
          </cell>
        </row>
        <row r="2399">
          <cell r="D2399">
            <v>3523008</v>
          </cell>
          <cell r="E2399">
            <v>352300</v>
          </cell>
          <cell r="F2399" t="str">
            <v>SP</v>
          </cell>
        </row>
        <row r="2400">
          <cell r="D2400">
            <v>5211206</v>
          </cell>
          <cell r="E2400">
            <v>521120</v>
          </cell>
          <cell r="F2400" t="str">
            <v>GO</v>
          </cell>
        </row>
        <row r="2401">
          <cell r="D2401">
            <v>3523107</v>
          </cell>
          <cell r="E2401">
            <v>352310</v>
          </cell>
          <cell r="F2401" t="str">
            <v>SP</v>
          </cell>
        </row>
        <row r="2402">
          <cell r="D2402">
            <v>2916708</v>
          </cell>
          <cell r="E2402">
            <v>291670</v>
          </cell>
          <cell r="F2402" t="str">
            <v>BA</v>
          </cell>
        </row>
        <row r="2403">
          <cell r="D2403">
            <v>4310603</v>
          </cell>
          <cell r="E2403">
            <v>431060</v>
          </cell>
          <cell r="F2403" t="str">
            <v>RS</v>
          </cell>
        </row>
        <row r="2404">
          <cell r="D2404">
            <v>5004601</v>
          </cell>
          <cell r="E2404">
            <v>500460</v>
          </cell>
          <cell r="F2404" t="str">
            <v>MS</v>
          </cell>
        </row>
        <row r="2405">
          <cell r="D2405">
            <v>2607802</v>
          </cell>
          <cell r="E2405">
            <v>260780</v>
          </cell>
          <cell r="F2405" t="str">
            <v>PE</v>
          </cell>
        </row>
        <row r="2406">
          <cell r="D2406">
            <v>3202900</v>
          </cell>
          <cell r="E2406">
            <v>320290</v>
          </cell>
          <cell r="F2406" t="str">
            <v>ES</v>
          </cell>
        </row>
        <row r="2407">
          <cell r="D2407">
            <v>2916807</v>
          </cell>
          <cell r="E2407">
            <v>291680</v>
          </cell>
          <cell r="F2407" t="str">
            <v>BA</v>
          </cell>
        </row>
        <row r="2408">
          <cell r="D2408">
            <v>3523206</v>
          </cell>
          <cell r="E2408">
            <v>352320</v>
          </cell>
          <cell r="F2408" t="str">
            <v>SP</v>
          </cell>
        </row>
        <row r="2409">
          <cell r="D2409">
            <v>2306553</v>
          </cell>
          <cell r="E2409">
            <v>230655</v>
          </cell>
          <cell r="F2409" t="str">
            <v>CE</v>
          </cell>
        </row>
        <row r="2410">
          <cell r="D2410">
            <v>3523305</v>
          </cell>
          <cell r="E2410">
            <v>352330</v>
          </cell>
          <cell r="F2410" t="str">
            <v>SP</v>
          </cell>
        </row>
        <row r="2411">
          <cell r="D2411">
            <v>5211305</v>
          </cell>
          <cell r="E2411">
            <v>521130</v>
          </cell>
          <cell r="F2411" t="str">
            <v>GO</v>
          </cell>
        </row>
        <row r="2412">
          <cell r="D2412">
            <v>4310652</v>
          </cell>
          <cell r="E2412">
            <v>431065</v>
          </cell>
          <cell r="F2412" t="str">
            <v>RS</v>
          </cell>
        </row>
        <row r="2413">
          <cell r="D2413">
            <v>3302254</v>
          </cell>
          <cell r="E2413">
            <v>330225</v>
          </cell>
          <cell r="F2413" t="str">
            <v>RJ</v>
          </cell>
        </row>
        <row r="2414">
          <cell r="D2414">
            <v>3133709</v>
          </cell>
          <cell r="E2414">
            <v>313370</v>
          </cell>
          <cell r="F2414" t="str">
            <v>MG</v>
          </cell>
        </row>
        <row r="2415">
          <cell r="D2415">
            <v>3523404</v>
          </cell>
          <cell r="E2415">
            <v>352340</v>
          </cell>
          <cell r="F2415" t="str">
            <v>SP</v>
          </cell>
        </row>
        <row r="2416">
          <cell r="D2416">
            <v>4310702</v>
          </cell>
          <cell r="E2416">
            <v>431070</v>
          </cell>
          <cell r="F2416" t="str">
            <v>RS</v>
          </cell>
        </row>
        <row r="2417">
          <cell r="D2417">
            <v>2916856</v>
          </cell>
          <cell r="E2417">
            <v>291685</v>
          </cell>
          <cell r="F2417" t="str">
            <v>BA</v>
          </cell>
        </row>
        <row r="2418">
          <cell r="D2418">
            <v>3523503</v>
          </cell>
          <cell r="E2418">
            <v>352350</v>
          </cell>
          <cell r="F2418" t="str">
            <v>SP</v>
          </cell>
        </row>
        <row r="2419">
          <cell r="D2419">
            <v>2306603</v>
          </cell>
          <cell r="E2419">
            <v>230660</v>
          </cell>
          <cell r="F2419" t="str">
            <v>CE</v>
          </cell>
        </row>
        <row r="2420">
          <cell r="D2420">
            <v>2507200</v>
          </cell>
          <cell r="E2420">
            <v>250720</v>
          </cell>
          <cell r="F2420" t="str">
            <v>PB</v>
          </cell>
        </row>
        <row r="2421">
          <cell r="D2421">
            <v>2404903</v>
          </cell>
          <cell r="E2421">
            <v>240490</v>
          </cell>
          <cell r="F2421" t="str">
            <v>RN</v>
          </cell>
        </row>
        <row r="2422">
          <cell r="D2422">
            <v>3133758</v>
          </cell>
          <cell r="E2422">
            <v>313375</v>
          </cell>
          <cell r="F2422" t="str">
            <v>MG</v>
          </cell>
        </row>
        <row r="2423">
          <cell r="D2423">
            <v>5104559</v>
          </cell>
          <cell r="E2423">
            <v>510455</v>
          </cell>
          <cell r="F2423" t="str">
            <v>MT</v>
          </cell>
        </row>
        <row r="2424">
          <cell r="D2424">
            <v>1600253</v>
          </cell>
          <cell r="E2424">
            <v>160025</v>
          </cell>
          <cell r="F2424" t="str">
            <v>AP</v>
          </cell>
        </row>
        <row r="2425">
          <cell r="D2425">
            <v>5211404</v>
          </cell>
          <cell r="E2425">
            <v>521140</v>
          </cell>
          <cell r="F2425" t="str">
            <v>GO</v>
          </cell>
        </row>
        <row r="2426">
          <cell r="D2426">
            <v>2205102</v>
          </cell>
          <cell r="E2426">
            <v>220510</v>
          </cell>
          <cell r="F2426" t="str">
            <v>PI</v>
          </cell>
        </row>
        <row r="2427">
          <cell r="D2427">
            <v>3133808</v>
          </cell>
          <cell r="E2427">
            <v>313380</v>
          </cell>
          <cell r="F2427" t="str">
            <v>MG</v>
          </cell>
        </row>
        <row r="2428">
          <cell r="D2428">
            <v>4111308</v>
          </cell>
          <cell r="E2428">
            <v>411130</v>
          </cell>
          <cell r="F2428" t="str">
            <v>PR</v>
          </cell>
        </row>
        <row r="2429">
          <cell r="D2429">
            <v>3133907</v>
          </cell>
          <cell r="E2429">
            <v>313390</v>
          </cell>
          <cell r="F2429" t="str">
            <v>MG</v>
          </cell>
        </row>
        <row r="2430">
          <cell r="D2430">
            <v>3134004</v>
          </cell>
          <cell r="E2430">
            <v>313400</v>
          </cell>
          <cell r="F2430" t="str">
            <v>MG</v>
          </cell>
        </row>
        <row r="2431">
          <cell r="D2431">
            <v>2105427</v>
          </cell>
          <cell r="E2431">
            <v>210542</v>
          </cell>
          <cell r="F2431" t="str">
            <v>MA</v>
          </cell>
        </row>
        <row r="2432">
          <cell r="D2432">
            <v>5104609</v>
          </cell>
          <cell r="E2432">
            <v>510460</v>
          </cell>
          <cell r="F2432" t="str">
            <v>MT</v>
          </cell>
        </row>
        <row r="2433">
          <cell r="D2433">
            <v>3523602</v>
          </cell>
          <cell r="E2433">
            <v>352360</v>
          </cell>
          <cell r="F2433" t="str">
            <v>SP</v>
          </cell>
        </row>
        <row r="2434">
          <cell r="D2434">
            <v>3523701</v>
          </cell>
          <cell r="E2434">
            <v>352370</v>
          </cell>
          <cell r="F2434" t="str">
            <v>SP</v>
          </cell>
        </row>
        <row r="2435">
          <cell r="D2435">
            <v>2916906</v>
          </cell>
          <cell r="E2435">
            <v>291690</v>
          </cell>
          <cell r="F2435" t="str">
            <v>BA</v>
          </cell>
        </row>
        <row r="2436">
          <cell r="D2436">
            <v>2917003</v>
          </cell>
          <cell r="E2436">
            <v>291700</v>
          </cell>
          <cell r="F2436" t="str">
            <v>BA</v>
          </cell>
        </row>
        <row r="2437">
          <cell r="D2437">
            <v>3523800</v>
          </cell>
          <cell r="E2437">
            <v>352380</v>
          </cell>
          <cell r="F2437" t="str">
            <v>SP</v>
          </cell>
        </row>
        <row r="2438">
          <cell r="D2438">
            <v>2917102</v>
          </cell>
          <cell r="E2438">
            <v>291710</v>
          </cell>
          <cell r="F2438" t="str">
            <v>BA</v>
          </cell>
        </row>
        <row r="2439">
          <cell r="D2439">
            <v>3523909</v>
          </cell>
          <cell r="E2439">
            <v>352390</v>
          </cell>
          <cell r="F2439" t="str">
            <v>SP</v>
          </cell>
        </row>
        <row r="2440">
          <cell r="D2440">
            <v>2917201</v>
          </cell>
          <cell r="E2440">
            <v>291720</v>
          </cell>
          <cell r="F2440" t="str">
            <v>BA</v>
          </cell>
        </row>
        <row r="2441">
          <cell r="D2441">
            <v>2917300</v>
          </cell>
          <cell r="E2441">
            <v>291730</v>
          </cell>
          <cell r="F2441" t="str">
            <v>BA</v>
          </cell>
        </row>
        <row r="2442">
          <cell r="D2442">
            <v>3134103</v>
          </cell>
          <cell r="E2442">
            <v>313410</v>
          </cell>
          <cell r="F2442" t="str">
            <v>MG</v>
          </cell>
        </row>
        <row r="2443">
          <cell r="D2443">
            <v>3134202</v>
          </cell>
          <cell r="E2443">
            <v>313420</v>
          </cell>
          <cell r="F2443" t="str">
            <v>MG</v>
          </cell>
        </row>
        <row r="2444">
          <cell r="D2444">
            <v>5211503</v>
          </cell>
          <cell r="E2444">
            <v>521150</v>
          </cell>
          <cell r="F2444" t="str">
            <v>GO</v>
          </cell>
        </row>
        <row r="2445">
          <cell r="D2445">
            <v>3134301</v>
          </cell>
          <cell r="E2445">
            <v>313430</v>
          </cell>
          <cell r="F2445" t="str">
            <v>MG</v>
          </cell>
        </row>
        <row r="2446">
          <cell r="D2446">
            <v>3524006</v>
          </cell>
          <cell r="E2446">
            <v>352400</v>
          </cell>
          <cell r="F2446" t="str">
            <v>SP</v>
          </cell>
        </row>
        <row r="2447">
          <cell r="D2447">
            <v>1503705</v>
          </cell>
          <cell r="E2447">
            <v>150370</v>
          </cell>
          <cell r="F2447" t="str">
            <v>PA</v>
          </cell>
        </row>
        <row r="2448">
          <cell r="D2448">
            <v>4208500</v>
          </cell>
          <cell r="E2448">
            <v>420850</v>
          </cell>
          <cell r="F2448" t="str">
            <v>SC</v>
          </cell>
        </row>
        <row r="2449">
          <cell r="D2449">
            <v>3134400</v>
          </cell>
          <cell r="E2449">
            <v>313440</v>
          </cell>
          <cell r="F2449" t="str">
            <v>MG</v>
          </cell>
        </row>
        <row r="2450">
          <cell r="D2450">
            <v>3134509</v>
          </cell>
          <cell r="E2450">
            <v>313450</v>
          </cell>
          <cell r="F2450" t="str">
            <v>MG</v>
          </cell>
        </row>
        <row r="2451">
          <cell r="D2451">
            <v>3524105</v>
          </cell>
          <cell r="E2451">
            <v>352410</v>
          </cell>
          <cell r="F2451" t="str">
            <v>SP</v>
          </cell>
        </row>
        <row r="2452">
          <cell r="D2452">
            <v>2917334</v>
          </cell>
          <cell r="E2452">
            <v>291733</v>
          </cell>
          <cell r="F2452" t="str">
            <v>BA</v>
          </cell>
        </row>
        <row r="2453">
          <cell r="D2453">
            <v>3203007</v>
          </cell>
          <cell r="E2453">
            <v>320300</v>
          </cell>
          <cell r="F2453" t="str">
            <v>ES</v>
          </cell>
        </row>
        <row r="2454">
          <cell r="D2454">
            <v>4111407</v>
          </cell>
          <cell r="E2454">
            <v>411140</v>
          </cell>
          <cell r="F2454" t="str">
            <v>PR</v>
          </cell>
        </row>
        <row r="2455">
          <cell r="D2455">
            <v>4111506</v>
          </cell>
          <cell r="E2455">
            <v>411150</v>
          </cell>
          <cell r="F2455" t="str">
            <v>PR</v>
          </cell>
        </row>
        <row r="2456">
          <cell r="D2456">
            <v>4111555</v>
          </cell>
          <cell r="E2456">
            <v>411155</v>
          </cell>
          <cell r="F2456" t="str">
            <v>PR</v>
          </cell>
        </row>
        <row r="2457">
          <cell r="D2457">
            <v>4111605</v>
          </cell>
          <cell r="E2457">
            <v>411160</v>
          </cell>
          <cell r="F2457" t="str">
            <v>PR</v>
          </cell>
        </row>
        <row r="2458">
          <cell r="D2458">
            <v>5004700</v>
          </cell>
          <cell r="E2458">
            <v>500470</v>
          </cell>
          <cell r="F2458" t="str">
            <v>MS</v>
          </cell>
        </row>
        <row r="2459">
          <cell r="D2459">
            <v>5211602</v>
          </cell>
          <cell r="E2459">
            <v>521160</v>
          </cell>
          <cell r="F2459" t="str">
            <v>GO</v>
          </cell>
        </row>
        <row r="2460">
          <cell r="D2460">
            <v>4310751</v>
          </cell>
          <cell r="E2460">
            <v>431075</v>
          </cell>
          <cell r="F2460" t="str">
            <v>RS</v>
          </cell>
        </row>
        <row r="2461">
          <cell r="D2461">
            <v>4310801</v>
          </cell>
          <cell r="E2461">
            <v>431080</v>
          </cell>
          <cell r="F2461" t="str">
            <v>RS</v>
          </cell>
        </row>
        <row r="2462">
          <cell r="D2462">
            <v>2607901</v>
          </cell>
          <cell r="E2462">
            <v>260790</v>
          </cell>
          <cell r="F2462" t="str">
            <v>PE</v>
          </cell>
        </row>
        <row r="2463">
          <cell r="D2463">
            <v>4208609</v>
          </cell>
          <cell r="E2463">
            <v>420860</v>
          </cell>
          <cell r="F2463" t="str">
            <v>SC</v>
          </cell>
        </row>
        <row r="2464">
          <cell r="D2464">
            <v>2917359</v>
          </cell>
          <cell r="E2464">
            <v>291735</v>
          </cell>
          <cell r="F2464" t="str">
            <v>BA</v>
          </cell>
        </row>
        <row r="2465">
          <cell r="D2465">
            <v>3524204</v>
          </cell>
          <cell r="E2465">
            <v>352420</v>
          </cell>
          <cell r="F2465" t="str">
            <v>SP</v>
          </cell>
        </row>
        <row r="2466">
          <cell r="D2466">
            <v>4111704</v>
          </cell>
          <cell r="E2466">
            <v>411170</v>
          </cell>
          <cell r="F2466" t="str">
            <v>PR</v>
          </cell>
        </row>
        <row r="2467">
          <cell r="D2467">
            <v>4310850</v>
          </cell>
          <cell r="E2467">
            <v>431085</v>
          </cell>
          <cell r="F2467" t="str">
            <v>RS</v>
          </cell>
        </row>
        <row r="2468">
          <cell r="D2468">
            <v>3524303</v>
          </cell>
          <cell r="E2468">
            <v>352430</v>
          </cell>
          <cell r="F2468" t="str">
            <v>SP</v>
          </cell>
        </row>
        <row r="2469">
          <cell r="D2469">
            <v>3134608</v>
          </cell>
          <cell r="E2469">
            <v>313460</v>
          </cell>
          <cell r="F2469" t="str">
            <v>MG</v>
          </cell>
        </row>
        <row r="2470">
          <cell r="D2470">
            <v>2405009</v>
          </cell>
          <cell r="E2470">
            <v>240500</v>
          </cell>
          <cell r="F2470" t="str">
            <v>RN</v>
          </cell>
        </row>
        <row r="2471">
          <cell r="D2471">
            <v>2917409</v>
          </cell>
          <cell r="E2471">
            <v>291740</v>
          </cell>
          <cell r="F2471" t="str">
            <v>BA</v>
          </cell>
        </row>
        <row r="2472">
          <cell r="D2472">
            <v>2507309</v>
          </cell>
          <cell r="E2472">
            <v>250730</v>
          </cell>
          <cell r="F2472" t="str">
            <v>PB</v>
          </cell>
        </row>
        <row r="2473">
          <cell r="D2473">
            <v>2703403</v>
          </cell>
          <cell r="E2473">
            <v>270340</v>
          </cell>
          <cell r="F2473" t="str">
            <v>AL</v>
          </cell>
        </row>
        <row r="2474">
          <cell r="D2474">
            <v>1503754</v>
          </cell>
          <cell r="E2474">
            <v>150375</v>
          </cell>
          <cell r="F2474" t="str">
            <v>PA</v>
          </cell>
        </row>
        <row r="2475">
          <cell r="D2475">
            <v>3524402</v>
          </cell>
          <cell r="E2475">
            <v>352440</v>
          </cell>
          <cell r="F2475" t="str">
            <v>SP</v>
          </cell>
        </row>
        <row r="2476">
          <cell r="D2476">
            <v>4111803</v>
          </cell>
          <cell r="E2476">
            <v>411180</v>
          </cell>
          <cell r="F2476" t="str">
            <v>PR</v>
          </cell>
        </row>
        <row r="2477">
          <cell r="D2477">
            <v>3524501</v>
          </cell>
          <cell r="E2477">
            <v>352450</v>
          </cell>
          <cell r="F2477" t="str">
            <v>SP</v>
          </cell>
        </row>
        <row r="2478">
          <cell r="D2478">
            <v>5104807</v>
          </cell>
          <cell r="E2478">
            <v>510480</v>
          </cell>
          <cell r="F2478" t="str">
            <v>MT</v>
          </cell>
        </row>
        <row r="2479">
          <cell r="D2479">
            <v>3134707</v>
          </cell>
          <cell r="E2479">
            <v>313470</v>
          </cell>
          <cell r="F2479" t="str">
            <v>MG</v>
          </cell>
        </row>
        <row r="2480">
          <cell r="D2480">
            <v>4208708</v>
          </cell>
          <cell r="E2480">
            <v>420870</v>
          </cell>
          <cell r="F2480" t="str">
            <v>SC</v>
          </cell>
        </row>
        <row r="2481">
          <cell r="D2481">
            <v>2917508</v>
          </cell>
          <cell r="E2481">
            <v>291750</v>
          </cell>
          <cell r="F2481" t="str">
            <v>BA</v>
          </cell>
        </row>
        <row r="2482">
          <cell r="D2482">
            <v>2205151</v>
          </cell>
          <cell r="E2482">
            <v>220515</v>
          </cell>
          <cell r="F2482" t="str">
            <v>PI</v>
          </cell>
        </row>
        <row r="2483">
          <cell r="D2483">
            <v>3134806</v>
          </cell>
          <cell r="E2483">
            <v>313480</v>
          </cell>
          <cell r="F2483" t="str">
            <v>MG</v>
          </cell>
        </row>
        <row r="2484">
          <cell r="D2484">
            <v>2703502</v>
          </cell>
          <cell r="E2484">
            <v>270350</v>
          </cell>
          <cell r="F2484" t="str">
            <v>AL</v>
          </cell>
        </row>
        <row r="2485">
          <cell r="D2485">
            <v>4310876</v>
          </cell>
          <cell r="E2485">
            <v>431087</v>
          </cell>
          <cell r="F2485" t="str">
            <v>RS</v>
          </cell>
        </row>
        <row r="2486">
          <cell r="D2486">
            <v>1503804</v>
          </cell>
          <cell r="E2486">
            <v>150380</v>
          </cell>
          <cell r="F2486" t="str">
            <v>PA</v>
          </cell>
        </row>
        <row r="2487">
          <cell r="D2487">
            <v>3524600</v>
          </cell>
          <cell r="E2487">
            <v>352460</v>
          </cell>
          <cell r="F2487" t="str">
            <v>SP</v>
          </cell>
        </row>
        <row r="2488">
          <cell r="D2488">
            <v>3134905</v>
          </cell>
          <cell r="E2488">
            <v>313490</v>
          </cell>
          <cell r="F2488" t="str">
            <v>MG</v>
          </cell>
        </row>
        <row r="2489">
          <cell r="D2489">
            <v>4310900</v>
          </cell>
          <cell r="E2489">
            <v>431090</v>
          </cell>
          <cell r="F2489" t="str">
            <v>RS</v>
          </cell>
        </row>
        <row r="2490">
          <cell r="D2490">
            <v>4111902</v>
          </cell>
          <cell r="E2490">
            <v>411190</v>
          </cell>
          <cell r="F2490" t="str">
            <v>PR</v>
          </cell>
        </row>
        <row r="2491">
          <cell r="D2491">
            <v>2917607</v>
          </cell>
          <cell r="E2491">
            <v>291760</v>
          </cell>
          <cell r="F2491" t="str">
            <v>BA</v>
          </cell>
        </row>
        <row r="2492">
          <cell r="D2492">
            <v>3135001</v>
          </cell>
          <cell r="E2492">
            <v>313500</v>
          </cell>
          <cell r="F2492" t="str">
            <v>MG</v>
          </cell>
        </row>
        <row r="2493">
          <cell r="D2493">
            <v>4311007</v>
          </cell>
          <cell r="E2493">
            <v>431100</v>
          </cell>
          <cell r="F2493" t="str">
            <v>RS</v>
          </cell>
        </row>
        <row r="2494">
          <cell r="D2494">
            <v>2917706</v>
          </cell>
          <cell r="E2494">
            <v>291770</v>
          </cell>
          <cell r="F2494" t="str">
            <v>BA</v>
          </cell>
        </row>
        <row r="2495">
          <cell r="D2495">
            <v>3203056</v>
          </cell>
          <cell r="E2495">
            <v>320305</v>
          </cell>
          <cell r="F2495" t="str">
            <v>ES</v>
          </cell>
        </row>
        <row r="2496">
          <cell r="D2496">
            <v>2306702</v>
          </cell>
          <cell r="E2496">
            <v>230670</v>
          </cell>
          <cell r="F2496" t="str">
            <v>CE</v>
          </cell>
        </row>
        <row r="2497">
          <cell r="D2497">
            <v>4311106</v>
          </cell>
          <cell r="E2497">
            <v>431110</v>
          </cell>
          <cell r="F2497" t="str">
            <v>RS</v>
          </cell>
        </row>
        <row r="2498">
          <cell r="D2498">
            <v>4112009</v>
          </cell>
          <cell r="E2498">
            <v>411200</v>
          </cell>
          <cell r="F2498" t="str">
            <v>PR</v>
          </cell>
        </row>
        <row r="2499">
          <cell r="D2499">
            <v>2306801</v>
          </cell>
          <cell r="E2499">
            <v>230680</v>
          </cell>
          <cell r="F2499" t="str">
            <v>CE</v>
          </cell>
        </row>
        <row r="2500">
          <cell r="D2500">
            <v>2306900</v>
          </cell>
          <cell r="E2500">
            <v>230690</v>
          </cell>
          <cell r="F2500" t="str">
            <v>CE</v>
          </cell>
        </row>
        <row r="2501">
          <cell r="D2501">
            <v>2917805</v>
          </cell>
          <cell r="E2501">
            <v>291780</v>
          </cell>
          <cell r="F2501" t="str">
            <v>BA</v>
          </cell>
        </row>
        <row r="2502">
          <cell r="D2502">
            <v>3524709</v>
          </cell>
          <cell r="E2502">
            <v>352470</v>
          </cell>
          <cell r="F2502" t="str">
            <v>SP</v>
          </cell>
        </row>
        <row r="2503">
          <cell r="D2503">
            <v>2307007</v>
          </cell>
          <cell r="E2503">
            <v>230700</v>
          </cell>
          <cell r="F2503" t="str">
            <v>CE</v>
          </cell>
        </row>
        <row r="2504">
          <cell r="D2504">
            <v>4208807</v>
          </cell>
          <cell r="E2504">
            <v>420880</v>
          </cell>
          <cell r="F2504" t="str">
            <v>SC</v>
          </cell>
        </row>
        <row r="2505">
          <cell r="D2505">
            <v>3135050</v>
          </cell>
          <cell r="E2505">
            <v>313505</v>
          </cell>
          <cell r="F2505" t="str">
            <v>MG</v>
          </cell>
        </row>
        <row r="2506">
          <cell r="D2506">
            <v>2205201</v>
          </cell>
          <cell r="E2506">
            <v>220520</v>
          </cell>
          <cell r="F2506" t="str">
            <v>PI</v>
          </cell>
        </row>
        <row r="2507">
          <cell r="D2507">
            <v>3524808</v>
          </cell>
          <cell r="E2507">
            <v>352480</v>
          </cell>
          <cell r="F2507" t="str">
            <v>SP</v>
          </cell>
        </row>
        <row r="2508">
          <cell r="D2508">
            <v>3524907</v>
          </cell>
          <cell r="E2508">
            <v>352490</v>
          </cell>
          <cell r="F2508" t="str">
            <v>SP</v>
          </cell>
        </row>
        <row r="2509">
          <cell r="D2509">
            <v>3135076</v>
          </cell>
          <cell r="E2509">
            <v>313507</v>
          </cell>
          <cell r="F2509" t="str">
            <v>MG</v>
          </cell>
        </row>
        <row r="2510">
          <cell r="D2510">
            <v>3135100</v>
          </cell>
          <cell r="E2510">
            <v>313510</v>
          </cell>
          <cell r="F2510" t="str">
            <v>MG</v>
          </cell>
        </row>
        <row r="2511">
          <cell r="D2511">
            <v>5211701</v>
          </cell>
          <cell r="E2511">
            <v>521170</v>
          </cell>
          <cell r="F2511" t="str">
            <v>GO</v>
          </cell>
        </row>
        <row r="2512">
          <cell r="D2512">
            <v>4112108</v>
          </cell>
          <cell r="E2512">
            <v>411210</v>
          </cell>
          <cell r="F2512" t="str">
            <v>PR</v>
          </cell>
        </row>
        <row r="2513">
          <cell r="D2513">
            <v>2405108</v>
          </cell>
          <cell r="E2513">
            <v>240510</v>
          </cell>
          <cell r="F2513" t="str">
            <v>RN</v>
          </cell>
        </row>
        <row r="2514">
          <cell r="D2514">
            <v>2917904</v>
          </cell>
          <cell r="E2514">
            <v>291790</v>
          </cell>
          <cell r="F2514" t="str">
            <v>BA</v>
          </cell>
        </row>
        <row r="2515">
          <cell r="D2515">
            <v>3525003</v>
          </cell>
          <cell r="E2515">
            <v>352500</v>
          </cell>
          <cell r="F2515" t="str">
            <v>SP</v>
          </cell>
        </row>
        <row r="2516">
          <cell r="D2516">
            <v>2405207</v>
          </cell>
          <cell r="E2516">
            <v>240520</v>
          </cell>
          <cell r="F2516" t="str">
            <v>RN</v>
          </cell>
        </row>
        <row r="2517">
          <cell r="D2517">
            <v>5104906</v>
          </cell>
          <cell r="E2517">
            <v>510490</v>
          </cell>
          <cell r="F2517" t="str">
            <v>MT</v>
          </cell>
        </row>
        <row r="2518">
          <cell r="D2518">
            <v>4112207</v>
          </cell>
          <cell r="E2518">
            <v>411220</v>
          </cell>
          <cell r="F2518" t="str">
            <v>PR</v>
          </cell>
        </row>
        <row r="2519">
          <cell r="D2519">
            <v>3135209</v>
          </cell>
          <cell r="E2519">
            <v>313520</v>
          </cell>
          <cell r="F2519" t="str">
            <v>MG</v>
          </cell>
        </row>
        <row r="2520">
          <cell r="D2520">
            <v>2405306</v>
          </cell>
          <cell r="E2520">
            <v>240530</v>
          </cell>
          <cell r="F2520" t="str">
            <v>RN</v>
          </cell>
        </row>
        <row r="2521">
          <cell r="D2521">
            <v>3135308</v>
          </cell>
          <cell r="E2521">
            <v>313530</v>
          </cell>
          <cell r="F2521" t="str">
            <v>MG</v>
          </cell>
        </row>
        <row r="2522">
          <cell r="D2522">
            <v>2703601</v>
          </cell>
          <cell r="E2522">
            <v>270360</v>
          </cell>
          <cell r="F2522" t="str">
            <v>AL</v>
          </cell>
        </row>
        <row r="2523">
          <cell r="D2523">
            <v>2803302</v>
          </cell>
          <cell r="E2523">
            <v>280330</v>
          </cell>
          <cell r="F2523" t="str">
            <v>SE</v>
          </cell>
        </row>
        <row r="2524">
          <cell r="D2524">
            <v>3302270</v>
          </cell>
          <cell r="E2524">
            <v>330227</v>
          </cell>
          <cell r="F2524" t="str">
            <v>RJ</v>
          </cell>
        </row>
        <row r="2525">
          <cell r="D2525">
            <v>2405405</v>
          </cell>
          <cell r="E2525">
            <v>240540</v>
          </cell>
          <cell r="F2525" t="str">
            <v>RN</v>
          </cell>
        </row>
        <row r="2526">
          <cell r="D2526">
            <v>4112306</v>
          </cell>
          <cell r="E2526">
            <v>411230</v>
          </cell>
          <cell r="F2526" t="str">
            <v>PR</v>
          </cell>
        </row>
        <row r="2527">
          <cell r="D2527">
            <v>2803401</v>
          </cell>
          <cell r="E2527">
            <v>280340</v>
          </cell>
          <cell r="F2527" t="str">
            <v>SE</v>
          </cell>
        </row>
        <row r="2528">
          <cell r="D2528">
            <v>3135357</v>
          </cell>
          <cell r="E2528">
            <v>313535</v>
          </cell>
          <cell r="F2528" t="str">
            <v>MG</v>
          </cell>
        </row>
        <row r="2529">
          <cell r="D2529">
            <v>5004809</v>
          </cell>
          <cell r="E2529">
            <v>500480</v>
          </cell>
          <cell r="F2529" t="str">
            <v>MS</v>
          </cell>
        </row>
        <row r="2530">
          <cell r="D2530">
            <v>1302108</v>
          </cell>
          <cell r="E2530">
            <v>130210</v>
          </cell>
          <cell r="F2530" t="str">
            <v>AM</v>
          </cell>
        </row>
        <row r="2531">
          <cell r="D2531">
            <v>4112405</v>
          </cell>
          <cell r="E2531">
            <v>411240</v>
          </cell>
          <cell r="F2531" t="str">
            <v>PR</v>
          </cell>
        </row>
        <row r="2532">
          <cell r="D2532">
            <v>2607950</v>
          </cell>
          <cell r="E2532">
            <v>260795</v>
          </cell>
          <cell r="F2532" t="str">
            <v>PE</v>
          </cell>
        </row>
        <row r="2533">
          <cell r="D2533">
            <v>4311122</v>
          </cell>
          <cell r="E2533">
            <v>431112</v>
          </cell>
          <cell r="F2533" t="str">
            <v>RS</v>
          </cell>
        </row>
        <row r="2534">
          <cell r="D2534">
            <v>5211800</v>
          </cell>
          <cell r="E2534">
            <v>521180</v>
          </cell>
          <cell r="F2534" t="str">
            <v>GO</v>
          </cell>
        </row>
        <row r="2535">
          <cell r="D2535">
            <v>4208906</v>
          </cell>
          <cell r="E2535">
            <v>420890</v>
          </cell>
          <cell r="F2535" t="str">
            <v>SC</v>
          </cell>
        </row>
        <row r="2536">
          <cell r="D2536">
            <v>5004908</v>
          </cell>
          <cell r="E2536">
            <v>500490</v>
          </cell>
          <cell r="F2536" t="str">
            <v>MS</v>
          </cell>
        </row>
        <row r="2537">
          <cell r="D2537">
            <v>2703700</v>
          </cell>
          <cell r="E2537">
            <v>270370</v>
          </cell>
          <cell r="F2537" t="str">
            <v>AL</v>
          </cell>
        </row>
        <row r="2538">
          <cell r="D2538">
            <v>2307106</v>
          </cell>
          <cell r="E2538">
            <v>230710</v>
          </cell>
          <cell r="F2538" t="str">
            <v>CE</v>
          </cell>
        </row>
        <row r="2539">
          <cell r="D2539">
            <v>5005004</v>
          </cell>
          <cell r="E2539">
            <v>500500</v>
          </cell>
          <cell r="F2539" t="str">
            <v>MS</v>
          </cell>
        </row>
        <row r="2540">
          <cell r="D2540">
            <v>4112504</v>
          </cell>
          <cell r="E2540">
            <v>411250</v>
          </cell>
          <cell r="F2540" t="str">
            <v>PR</v>
          </cell>
        </row>
        <row r="2541">
          <cell r="D2541">
            <v>2405504</v>
          </cell>
          <cell r="E2541">
            <v>240550</v>
          </cell>
          <cell r="F2541" t="str">
            <v>RN</v>
          </cell>
        </row>
        <row r="2542">
          <cell r="D2542">
            <v>2405603</v>
          </cell>
          <cell r="E2542">
            <v>240560</v>
          </cell>
          <cell r="F2542" t="str">
            <v>RN</v>
          </cell>
        </row>
        <row r="2543">
          <cell r="D2543">
            <v>2205250</v>
          </cell>
          <cell r="E2543">
            <v>220525</v>
          </cell>
          <cell r="F2543" t="str">
            <v>PI</v>
          </cell>
        </row>
        <row r="2544">
          <cell r="D2544">
            <v>2405702</v>
          </cell>
          <cell r="E2544">
            <v>240570</v>
          </cell>
          <cell r="F2544" t="str">
            <v>RN</v>
          </cell>
        </row>
        <row r="2545">
          <cell r="D2545">
            <v>4112603</v>
          </cell>
          <cell r="E2545">
            <v>411260</v>
          </cell>
          <cell r="F2545" t="str">
            <v>PR</v>
          </cell>
        </row>
        <row r="2546">
          <cell r="D2546">
            <v>3525102</v>
          </cell>
          <cell r="E2546">
            <v>352510</v>
          </cell>
          <cell r="F2546" t="str">
            <v>SP</v>
          </cell>
        </row>
        <row r="2547">
          <cell r="D2547">
            <v>4208955</v>
          </cell>
          <cell r="E2547">
            <v>420895</v>
          </cell>
          <cell r="F2547" t="str">
            <v>SC</v>
          </cell>
        </row>
        <row r="2548">
          <cell r="D2548">
            <v>4311130</v>
          </cell>
          <cell r="E2548">
            <v>431113</v>
          </cell>
          <cell r="F2548" t="str">
            <v>RS</v>
          </cell>
        </row>
        <row r="2549">
          <cell r="D2549">
            <v>3525201</v>
          </cell>
          <cell r="E2549">
            <v>352520</v>
          </cell>
          <cell r="F2549" t="str">
            <v>SP</v>
          </cell>
        </row>
        <row r="2550">
          <cell r="D2550">
            <v>1100114</v>
          </cell>
          <cell r="E2550">
            <v>110011</v>
          </cell>
          <cell r="F2550" t="str">
            <v>RO</v>
          </cell>
        </row>
        <row r="2551">
          <cell r="D2551">
            <v>5211909</v>
          </cell>
          <cell r="E2551">
            <v>521190</v>
          </cell>
          <cell r="F2551" t="str">
            <v>GO</v>
          </cell>
        </row>
        <row r="2552">
          <cell r="D2552">
            <v>4112702</v>
          </cell>
          <cell r="E2552">
            <v>411270</v>
          </cell>
          <cell r="F2552" t="str">
            <v>PR</v>
          </cell>
        </row>
        <row r="2553">
          <cell r="D2553">
            <v>2608008</v>
          </cell>
          <cell r="E2553">
            <v>260800</v>
          </cell>
          <cell r="F2553" t="str">
            <v>PE</v>
          </cell>
        </row>
        <row r="2554">
          <cell r="D2554">
            <v>5005103</v>
          </cell>
          <cell r="E2554">
            <v>500510</v>
          </cell>
          <cell r="F2554" t="str">
            <v>MS</v>
          </cell>
        </row>
        <row r="2555">
          <cell r="D2555">
            <v>2307205</v>
          </cell>
          <cell r="E2555">
            <v>230720</v>
          </cell>
          <cell r="F2555" t="str">
            <v>CE</v>
          </cell>
        </row>
        <row r="2556">
          <cell r="D2556">
            <v>2105450</v>
          </cell>
          <cell r="E2556">
            <v>210545</v>
          </cell>
          <cell r="F2556" t="str">
            <v>MA</v>
          </cell>
        </row>
        <row r="2557">
          <cell r="D2557">
            <v>2608057</v>
          </cell>
          <cell r="E2557">
            <v>260805</v>
          </cell>
          <cell r="F2557" t="str">
            <v>PE</v>
          </cell>
        </row>
        <row r="2558">
          <cell r="D2558">
            <v>2205276</v>
          </cell>
          <cell r="E2558">
            <v>220527</v>
          </cell>
          <cell r="F2558" t="str">
            <v>PI</v>
          </cell>
        </row>
        <row r="2559">
          <cell r="D2559">
            <v>3525300</v>
          </cell>
          <cell r="E2559">
            <v>352530</v>
          </cell>
          <cell r="F2559" t="str">
            <v>SP</v>
          </cell>
        </row>
        <row r="2560">
          <cell r="D2560">
            <v>1711506</v>
          </cell>
          <cell r="E2560">
            <v>171150</v>
          </cell>
          <cell r="F2560" t="str">
            <v>TO</v>
          </cell>
        </row>
        <row r="2561">
          <cell r="D2561">
            <v>5212006</v>
          </cell>
          <cell r="E2561">
            <v>521200</v>
          </cell>
          <cell r="F2561" t="str">
            <v>GO</v>
          </cell>
        </row>
        <row r="2562">
          <cell r="D2562">
            <v>5105002</v>
          </cell>
          <cell r="E2562">
            <v>510500</v>
          </cell>
          <cell r="F2562" t="str">
            <v>MT</v>
          </cell>
        </row>
        <row r="2563">
          <cell r="D2563">
            <v>3135407</v>
          </cell>
          <cell r="E2563">
            <v>313540</v>
          </cell>
          <cell r="F2563" t="str">
            <v>MG</v>
          </cell>
        </row>
        <row r="2564">
          <cell r="D2564">
            <v>3135456</v>
          </cell>
          <cell r="E2564">
            <v>313545</v>
          </cell>
          <cell r="F2564" t="str">
            <v>MG</v>
          </cell>
        </row>
        <row r="2565">
          <cell r="D2565">
            <v>2105476</v>
          </cell>
          <cell r="E2565">
            <v>210547</v>
          </cell>
          <cell r="F2565" t="str">
            <v>MA</v>
          </cell>
        </row>
        <row r="2566">
          <cell r="D2566">
            <v>3135506</v>
          </cell>
          <cell r="E2566">
            <v>313550</v>
          </cell>
          <cell r="F2566" t="str">
            <v>MG</v>
          </cell>
        </row>
        <row r="2567">
          <cell r="D2567">
            <v>2703759</v>
          </cell>
          <cell r="E2567">
            <v>270375</v>
          </cell>
          <cell r="F2567" t="str">
            <v>AL</v>
          </cell>
        </row>
        <row r="2568">
          <cell r="D2568">
            <v>2918001</v>
          </cell>
          <cell r="E2568">
            <v>291800</v>
          </cell>
          <cell r="F2568" t="str">
            <v>BA</v>
          </cell>
        </row>
        <row r="2569">
          <cell r="D2569">
            <v>3135605</v>
          </cell>
          <cell r="E2569">
            <v>313560</v>
          </cell>
          <cell r="F2569" t="str">
            <v>MG</v>
          </cell>
        </row>
        <row r="2570">
          <cell r="D2570">
            <v>3135704</v>
          </cell>
          <cell r="E2570">
            <v>313570</v>
          </cell>
          <cell r="F2570" t="str">
            <v>MG</v>
          </cell>
        </row>
        <row r="2571">
          <cell r="D2571">
            <v>3135803</v>
          </cell>
          <cell r="E2571">
            <v>313580</v>
          </cell>
          <cell r="F2571" t="str">
            <v>MG</v>
          </cell>
        </row>
        <row r="2572">
          <cell r="D2572">
            <v>2918100</v>
          </cell>
          <cell r="E2572">
            <v>291810</v>
          </cell>
          <cell r="F2572" t="str">
            <v>BA</v>
          </cell>
        </row>
        <row r="2573">
          <cell r="D2573">
            <v>2507408</v>
          </cell>
          <cell r="E2573">
            <v>250740</v>
          </cell>
          <cell r="F2573" t="str">
            <v>PB</v>
          </cell>
        </row>
        <row r="2574">
          <cell r="D2574">
            <v>3525409</v>
          </cell>
          <cell r="E2574">
            <v>352540</v>
          </cell>
          <cell r="F2574" t="str">
            <v>SP</v>
          </cell>
        </row>
        <row r="2575">
          <cell r="D2575">
            <v>3203106</v>
          </cell>
          <cell r="E2575">
            <v>320310</v>
          </cell>
          <cell r="F2575" t="str">
            <v>ES</v>
          </cell>
        </row>
        <row r="2576">
          <cell r="D2576">
            <v>2205300</v>
          </cell>
          <cell r="E2576">
            <v>220530</v>
          </cell>
          <cell r="F2576" t="str">
            <v>PI</v>
          </cell>
        </row>
        <row r="2577">
          <cell r="D2577">
            <v>3135902</v>
          </cell>
          <cell r="E2577">
            <v>313590</v>
          </cell>
          <cell r="F2577" t="str">
            <v>MG</v>
          </cell>
        </row>
        <row r="2578">
          <cell r="D2578">
            <v>4112751</v>
          </cell>
          <cell r="E2578">
            <v>411275</v>
          </cell>
          <cell r="F2578" t="str">
            <v>PR</v>
          </cell>
        </row>
        <row r="2579">
          <cell r="D2579">
            <v>5212055</v>
          </cell>
          <cell r="E2579">
            <v>521205</v>
          </cell>
          <cell r="F2579" t="str">
            <v>GO</v>
          </cell>
        </row>
        <row r="2580">
          <cell r="D2580">
            <v>2307254</v>
          </cell>
          <cell r="E2580">
            <v>230725</v>
          </cell>
          <cell r="F2580" t="str">
            <v>CE</v>
          </cell>
        </row>
        <row r="2581">
          <cell r="D2581">
            <v>1100122</v>
          </cell>
          <cell r="E2581">
            <v>110012</v>
          </cell>
          <cell r="F2581" t="str">
            <v>RO</v>
          </cell>
        </row>
        <row r="2582">
          <cell r="D2582">
            <v>2918209</v>
          </cell>
          <cell r="E2582">
            <v>291820</v>
          </cell>
          <cell r="F2582" t="str">
            <v>BA</v>
          </cell>
        </row>
        <row r="2583">
          <cell r="D2583">
            <v>2918308</v>
          </cell>
          <cell r="E2583">
            <v>291830</v>
          </cell>
          <cell r="F2583" t="str">
            <v>BA</v>
          </cell>
        </row>
        <row r="2584">
          <cell r="D2584">
            <v>4209003</v>
          </cell>
          <cell r="E2584">
            <v>420900</v>
          </cell>
          <cell r="F2584" t="str">
            <v>SC</v>
          </cell>
        </row>
        <row r="2585">
          <cell r="D2585">
            <v>3136009</v>
          </cell>
          <cell r="E2585">
            <v>313600</v>
          </cell>
          <cell r="F2585" t="str">
            <v>MG</v>
          </cell>
        </row>
        <row r="2586">
          <cell r="D2586">
            <v>3136108</v>
          </cell>
          <cell r="E2586">
            <v>313610</v>
          </cell>
          <cell r="F2586" t="str">
            <v>MG</v>
          </cell>
        </row>
        <row r="2587">
          <cell r="D2587">
            <v>3525508</v>
          </cell>
          <cell r="E2587">
            <v>352550</v>
          </cell>
          <cell r="F2587" t="str">
            <v>SP</v>
          </cell>
        </row>
        <row r="2588">
          <cell r="D2588">
            <v>2608107</v>
          </cell>
          <cell r="E2588">
            <v>260810</v>
          </cell>
          <cell r="F2588" t="str">
            <v>PE</v>
          </cell>
        </row>
        <row r="2589">
          <cell r="D2589">
            <v>2405801</v>
          </cell>
          <cell r="E2589">
            <v>240580</v>
          </cell>
          <cell r="F2589" t="str">
            <v>RN</v>
          </cell>
        </row>
        <row r="2590">
          <cell r="D2590">
            <v>2205359</v>
          </cell>
          <cell r="E2590">
            <v>220535</v>
          </cell>
          <cell r="F2590" t="str">
            <v>PI</v>
          </cell>
        </row>
        <row r="2591">
          <cell r="D2591">
            <v>2405900</v>
          </cell>
          <cell r="E2591">
            <v>240590</v>
          </cell>
          <cell r="F2591" t="str">
            <v>RN</v>
          </cell>
        </row>
        <row r="2592">
          <cell r="D2592">
            <v>2918357</v>
          </cell>
          <cell r="E2592">
            <v>291835</v>
          </cell>
          <cell r="F2592" t="str">
            <v>BA</v>
          </cell>
        </row>
        <row r="2593">
          <cell r="D2593">
            <v>2105500</v>
          </cell>
          <cell r="E2593">
            <v>210550</v>
          </cell>
          <cell r="F2593" t="str">
            <v>MA</v>
          </cell>
        </row>
        <row r="2594">
          <cell r="D2594">
            <v>3136207</v>
          </cell>
          <cell r="E2594">
            <v>313620</v>
          </cell>
          <cell r="F2594" t="str">
            <v>MG</v>
          </cell>
        </row>
        <row r="2595">
          <cell r="D2595">
            <v>3203130</v>
          </cell>
          <cell r="E2595">
            <v>320313</v>
          </cell>
          <cell r="F2595" t="str">
            <v>ES</v>
          </cell>
        </row>
        <row r="2596">
          <cell r="D2596">
            <v>2507507</v>
          </cell>
          <cell r="E2596">
            <v>250750</v>
          </cell>
          <cell r="F2596" t="str">
            <v>PB</v>
          </cell>
        </row>
        <row r="2597">
          <cell r="D2597">
            <v>3136306</v>
          </cell>
          <cell r="E2597">
            <v>313630</v>
          </cell>
          <cell r="F2597" t="str">
            <v>MG</v>
          </cell>
        </row>
        <row r="2598">
          <cell r="D2598">
            <v>3525607</v>
          </cell>
          <cell r="E2598">
            <v>352560</v>
          </cell>
          <cell r="F2598" t="str">
            <v>SP</v>
          </cell>
        </row>
        <row r="2599">
          <cell r="D2599">
            <v>3136405</v>
          </cell>
          <cell r="E2599">
            <v>313640</v>
          </cell>
          <cell r="F2599" t="str">
            <v>MG</v>
          </cell>
        </row>
        <row r="2600">
          <cell r="D2600">
            <v>2703809</v>
          </cell>
          <cell r="E2600">
            <v>270380</v>
          </cell>
          <cell r="F2600" t="str">
            <v>AL</v>
          </cell>
        </row>
        <row r="2601">
          <cell r="D2601">
            <v>2608206</v>
          </cell>
          <cell r="E2601">
            <v>260820</v>
          </cell>
          <cell r="F2601" t="str">
            <v>PE</v>
          </cell>
        </row>
        <row r="2602">
          <cell r="D2602">
            <v>2205409</v>
          </cell>
          <cell r="E2602">
            <v>220540</v>
          </cell>
          <cell r="F2602" t="str">
            <v>PI</v>
          </cell>
        </row>
        <row r="2603">
          <cell r="D2603">
            <v>4112801</v>
          </cell>
          <cell r="E2603">
            <v>411280</v>
          </cell>
          <cell r="F2603" t="str">
            <v>PR</v>
          </cell>
        </row>
        <row r="2604">
          <cell r="D2604">
            <v>2513653</v>
          </cell>
          <cell r="E2604">
            <v>251365</v>
          </cell>
          <cell r="F2604" t="str">
            <v>PB</v>
          </cell>
        </row>
        <row r="2605">
          <cell r="D2605">
            <v>2205458</v>
          </cell>
          <cell r="E2605">
            <v>220545</v>
          </cell>
          <cell r="F2605" t="str">
            <v>PI</v>
          </cell>
        </row>
        <row r="2606">
          <cell r="D2606">
            <v>4311155</v>
          </cell>
          <cell r="E2606">
            <v>431115</v>
          </cell>
          <cell r="F2606" t="str">
            <v>RS</v>
          </cell>
        </row>
        <row r="2607">
          <cell r="D2607">
            <v>4209102</v>
          </cell>
          <cell r="E2607">
            <v>420910</v>
          </cell>
          <cell r="F2607" t="str">
            <v>SC</v>
          </cell>
        </row>
        <row r="2608">
          <cell r="D2608">
            <v>3136504</v>
          </cell>
          <cell r="E2608">
            <v>313650</v>
          </cell>
          <cell r="F2608" t="str">
            <v>MG</v>
          </cell>
        </row>
        <row r="2609">
          <cell r="D2609">
            <v>1200328</v>
          </cell>
          <cell r="E2609">
            <v>120032</v>
          </cell>
          <cell r="F2609" t="str">
            <v>AC</v>
          </cell>
        </row>
        <row r="2610">
          <cell r="D2610">
            <v>4209151</v>
          </cell>
          <cell r="E2610">
            <v>420915</v>
          </cell>
          <cell r="F2610" t="str">
            <v>SC</v>
          </cell>
        </row>
        <row r="2611">
          <cell r="D2611">
            <v>3525706</v>
          </cell>
          <cell r="E2611">
            <v>352570</v>
          </cell>
          <cell r="F2611" t="str">
            <v>SP</v>
          </cell>
        </row>
        <row r="2612">
          <cell r="D2612">
            <v>2406007</v>
          </cell>
          <cell r="E2612">
            <v>240600</v>
          </cell>
          <cell r="F2612" t="str">
            <v>RN</v>
          </cell>
        </row>
        <row r="2613">
          <cell r="D2613">
            <v>2205508</v>
          </cell>
          <cell r="E2613">
            <v>220550</v>
          </cell>
          <cell r="F2613" t="str">
            <v>PI</v>
          </cell>
        </row>
        <row r="2614">
          <cell r="D2614">
            <v>3136520</v>
          </cell>
          <cell r="E2614">
            <v>313652</v>
          </cell>
          <cell r="F2614" t="str">
            <v>MG</v>
          </cell>
        </row>
        <row r="2615">
          <cell r="D2615">
            <v>3136553</v>
          </cell>
          <cell r="E2615">
            <v>313655</v>
          </cell>
          <cell r="F2615" t="str">
            <v>MG</v>
          </cell>
        </row>
        <row r="2616">
          <cell r="D2616">
            <v>2105609</v>
          </cell>
          <cell r="E2616">
            <v>210560</v>
          </cell>
          <cell r="F2616" t="str">
            <v>MA</v>
          </cell>
        </row>
        <row r="2617">
          <cell r="D2617">
            <v>3136579</v>
          </cell>
          <cell r="E2617">
            <v>313657</v>
          </cell>
          <cell r="F2617" t="str">
            <v>MG</v>
          </cell>
        </row>
        <row r="2618">
          <cell r="D2618">
            <v>5212105</v>
          </cell>
          <cell r="E2618">
            <v>521210</v>
          </cell>
          <cell r="F2618" t="str">
            <v>GO</v>
          </cell>
        </row>
        <row r="2619">
          <cell r="D2619">
            <v>5105101</v>
          </cell>
          <cell r="E2619">
            <v>510510</v>
          </cell>
          <cell r="F2619" t="str">
            <v>MT</v>
          </cell>
        </row>
        <row r="2620">
          <cell r="D2620">
            <v>2507606</v>
          </cell>
          <cell r="E2620">
            <v>250760</v>
          </cell>
          <cell r="F2620" t="str">
            <v>PB</v>
          </cell>
        </row>
        <row r="2621">
          <cell r="D2621">
            <v>1711803</v>
          </cell>
          <cell r="E2621">
            <v>171180</v>
          </cell>
          <cell r="F2621" t="str">
            <v>TO</v>
          </cell>
        </row>
        <row r="2622">
          <cell r="D2622">
            <v>3136652</v>
          </cell>
          <cell r="E2622">
            <v>313665</v>
          </cell>
          <cell r="F2622" t="str">
            <v>MG</v>
          </cell>
        </row>
        <row r="2623">
          <cell r="D2623">
            <v>2507705</v>
          </cell>
          <cell r="E2623">
            <v>250770</v>
          </cell>
          <cell r="F2623" t="str">
            <v>PB</v>
          </cell>
        </row>
        <row r="2624">
          <cell r="D2624">
            <v>2918407</v>
          </cell>
          <cell r="E2624">
            <v>291840</v>
          </cell>
          <cell r="F2624" t="str">
            <v>BA</v>
          </cell>
        </row>
        <row r="2625">
          <cell r="D2625">
            <v>2307304</v>
          </cell>
          <cell r="E2625">
            <v>230730</v>
          </cell>
          <cell r="F2625" t="str">
            <v>CE</v>
          </cell>
        </row>
        <row r="2626">
          <cell r="D2626">
            <v>2205516</v>
          </cell>
          <cell r="E2626">
            <v>220551</v>
          </cell>
          <cell r="F2626" t="str">
            <v>PI</v>
          </cell>
        </row>
        <row r="2627">
          <cell r="D2627">
            <v>2307403</v>
          </cell>
          <cell r="E2627">
            <v>230740</v>
          </cell>
          <cell r="F2627" t="str">
            <v>CE</v>
          </cell>
        </row>
        <row r="2628">
          <cell r="D2628">
            <v>2608255</v>
          </cell>
          <cell r="E2628">
            <v>260825</v>
          </cell>
          <cell r="F2628" t="str">
            <v>PE</v>
          </cell>
        </row>
        <row r="2629">
          <cell r="D2629">
            <v>2918456</v>
          </cell>
          <cell r="E2629">
            <v>291845</v>
          </cell>
          <cell r="F2629" t="str">
            <v>BA</v>
          </cell>
        </row>
        <row r="2630">
          <cell r="D2630">
            <v>2406106</v>
          </cell>
          <cell r="E2630">
            <v>240610</v>
          </cell>
          <cell r="F2630" t="str">
            <v>RN</v>
          </cell>
        </row>
        <row r="2631">
          <cell r="D2631">
            <v>5105150</v>
          </cell>
          <cell r="E2631">
            <v>510515</v>
          </cell>
          <cell r="F2631" t="str">
            <v>MT</v>
          </cell>
        </row>
        <row r="2632">
          <cell r="D2632">
            <v>3136702</v>
          </cell>
          <cell r="E2632">
            <v>313670</v>
          </cell>
          <cell r="F2632" t="str">
            <v>MG</v>
          </cell>
        </row>
        <row r="2633">
          <cell r="D2633">
            <v>2205524</v>
          </cell>
          <cell r="E2633">
            <v>220552</v>
          </cell>
          <cell r="F2633" t="str">
            <v>PI</v>
          </cell>
        </row>
        <row r="2634">
          <cell r="D2634">
            <v>4311205</v>
          </cell>
          <cell r="E2634">
            <v>431120</v>
          </cell>
          <cell r="F2634" t="str">
            <v>RS</v>
          </cell>
        </row>
        <row r="2635">
          <cell r="D2635">
            <v>3525805</v>
          </cell>
          <cell r="E2635">
            <v>352580</v>
          </cell>
          <cell r="F2635" t="str">
            <v>SP</v>
          </cell>
        </row>
        <row r="2636">
          <cell r="D2636">
            <v>3525854</v>
          </cell>
          <cell r="E2636">
            <v>352585</v>
          </cell>
          <cell r="F2636" t="str">
            <v>SP</v>
          </cell>
        </row>
        <row r="2637">
          <cell r="D2637">
            <v>2105658</v>
          </cell>
          <cell r="E2637">
            <v>210565</v>
          </cell>
          <cell r="F2637" t="str">
            <v>MA</v>
          </cell>
        </row>
        <row r="2638">
          <cell r="D2638">
            <v>2507804</v>
          </cell>
          <cell r="E2638">
            <v>250780</v>
          </cell>
          <cell r="F2638" t="str">
            <v>PB</v>
          </cell>
        </row>
        <row r="2639">
          <cell r="D2639">
            <v>2406155</v>
          </cell>
          <cell r="E2639">
            <v>240615</v>
          </cell>
          <cell r="F2639" t="str">
            <v>RN</v>
          </cell>
        </row>
        <row r="2640">
          <cell r="D2640">
            <v>2703908</v>
          </cell>
          <cell r="E2640">
            <v>270390</v>
          </cell>
          <cell r="F2640" t="str">
            <v>AL</v>
          </cell>
        </row>
        <row r="2641">
          <cell r="D2641">
            <v>3525904</v>
          </cell>
          <cell r="E2641">
            <v>352590</v>
          </cell>
          <cell r="F2641" t="str">
            <v>SP</v>
          </cell>
        </row>
        <row r="2642">
          <cell r="D2642">
            <v>4112900</v>
          </cell>
          <cell r="E2642">
            <v>411290</v>
          </cell>
          <cell r="F2642" t="str">
            <v>PR</v>
          </cell>
        </row>
        <row r="2643">
          <cell r="D2643">
            <v>2704005</v>
          </cell>
          <cell r="E2643">
            <v>270400</v>
          </cell>
          <cell r="F2643" t="str">
            <v>AL</v>
          </cell>
        </row>
        <row r="2644">
          <cell r="D2644">
            <v>3526001</v>
          </cell>
          <cell r="E2644">
            <v>352600</v>
          </cell>
          <cell r="F2644" t="str">
            <v>SP</v>
          </cell>
        </row>
        <row r="2645">
          <cell r="D2645">
            <v>2608305</v>
          </cell>
          <cell r="E2645">
            <v>260830</v>
          </cell>
          <cell r="F2645" t="str">
            <v>PE</v>
          </cell>
        </row>
        <row r="2646">
          <cell r="D2646">
            <v>4209177</v>
          </cell>
          <cell r="E2646">
            <v>420917</v>
          </cell>
          <cell r="F2646" t="str">
            <v>SC</v>
          </cell>
        </row>
        <row r="2647">
          <cell r="D2647">
            <v>3526100</v>
          </cell>
          <cell r="E2647">
            <v>352610</v>
          </cell>
          <cell r="F2647" t="str">
            <v>SP</v>
          </cell>
        </row>
        <row r="2648">
          <cell r="D2648">
            <v>3526209</v>
          </cell>
          <cell r="E2648">
            <v>352620</v>
          </cell>
          <cell r="F2648" t="str">
            <v>SP</v>
          </cell>
        </row>
        <row r="2649">
          <cell r="D2649">
            <v>3136801</v>
          </cell>
          <cell r="E2649">
            <v>313680</v>
          </cell>
          <cell r="F2649" t="str">
            <v>MG</v>
          </cell>
        </row>
        <row r="2650">
          <cell r="D2650">
            <v>4112959</v>
          </cell>
          <cell r="E2650">
            <v>411295</v>
          </cell>
          <cell r="F2650" t="str">
            <v>PR</v>
          </cell>
        </row>
        <row r="2651">
          <cell r="D2651">
            <v>2205532</v>
          </cell>
          <cell r="E2651">
            <v>220553</v>
          </cell>
          <cell r="F2651" t="str">
            <v>PI</v>
          </cell>
        </row>
        <row r="2652">
          <cell r="D2652">
            <v>2608404</v>
          </cell>
          <cell r="E2652">
            <v>260840</v>
          </cell>
          <cell r="F2652" t="str">
            <v>PE</v>
          </cell>
        </row>
        <row r="2653">
          <cell r="D2653">
            <v>2507903</v>
          </cell>
          <cell r="E2653">
            <v>250790</v>
          </cell>
          <cell r="F2653" t="str">
            <v>PB</v>
          </cell>
        </row>
        <row r="2654">
          <cell r="D2654">
            <v>2508000</v>
          </cell>
          <cell r="E2654">
            <v>250800</v>
          </cell>
          <cell r="F2654" t="str">
            <v>PB</v>
          </cell>
        </row>
        <row r="2655">
          <cell r="D2655">
            <v>1302207</v>
          </cell>
          <cell r="E2655">
            <v>130220</v>
          </cell>
          <cell r="F2655" t="str">
            <v>AM</v>
          </cell>
        </row>
        <row r="2656">
          <cell r="D2656">
            <v>3136900</v>
          </cell>
          <cell r="E2656">
            <v>313690</v>
          </cell>
          <cell r="F2656" t="str">
            <v>MG</v>
          </cell>
        </row>
        <row r="2657">
          <cell r="D2657">
            <v>5105176</v>
          </cell>
          <cell r="E2657">
            <v>510517</v>
          </cell>
          <cell r="F2657" t="str">
            <v>MT</v>
          </cell>
        </row>
        <row r="2658">
          <cell r="D2658">
            <v>1503903</v>
          </cell>
          <cell r="E2658">
            <v>150390</v>
          </cell>
          <cell r="F2658" t="str">
            <v>PA</v>
          </cell>
        </row>
        <row r="2659">
          <cell r="D2659">
            <v>5105200</v>
          </cell>
          <cell r="E2659">
            <v>510520</v>
          </cell>
          <cell r="F2659" t="str">
            <v>MT</v>
          </cell>
        </row>
        <row r="2660">
          <cell r="D2660">
            <v>2918506</v>
          </cell>
          <cell r="E2660">
            <v>291850</v>
          </cell>
          <cell r="F2660" t="str">
            <v>BA</v>
          </cell>
        </row>
        <row r="2661">
          <cell r="D2661">
            <v>4113007</v>
          </cell>
          <cell r="E2661">
            <v>411300</v>
          </cell>
          <cell r="F2661" t="str">
            <v>PR</v>
          </cell>
        </row>
        <row r="2662">
          <cell r="D2662">
            <v>5212204</v>
          </cell>
          <cell r="E2662">
            <v>521220</v>
          </cell>
          <cell r="F2662" t="str">
            <v>GO</v>
          </cell>
        </row>
        <row r="2663">
          <cell r="D2663">
            <v>2918555</v>
          </cell>
          <cell r="E2663">
            <v>291855</v>
          </cell>
          <cell r="F2663" t="str">
            <v>BA</v>
          </cell>
        </row>
        <row r="2664">
          <cell r="D2664">
            <v>2918605</v>
          </cell>
          <cell r="E2664">
            <v>291860</v>
          </cell>
          <cell r="F2664" t="str">
            <v>BA</v>
          </cell>
        </row>
        <row r="2665">
          <cell r="D2665">
            <v>1302306</v>
          </cell>
          <cell r="E2665">
            <v>130230</v>
          </cell>
          <cell r="F2665" t="str">
            <v>AM</v>
          </cell>
        </row>
        <row r="2666">
          <cell r="D2666">
            <v>5005152</v>
          </cell>
          <cell r="E2666">
            <v>500515</v>
          </cell>
          <cell r="F2666" t="str">
            <v>MS</v>
          </cell>
        </row>
        <row r="2667">
          <cell r="D2667">
            <v>3136959</v>
          </cell>
          <cell r="E2667">
            <v>313695</v>
          </cell>
          <cell r="F2667" t="str">
            <v>MG</v>
          </cell>
        </row>
        <row r="2668">
          <cell r="D2668">
            <v>4113106</v>
          </cell>
          <cell r="E2668">
            <v>411310</v>
          </cell>
          <cell r="F2668" t="str">
            <v>PR</v>
          </cell>
        </row>
        <row r="2669">
          <cell r="D2669">
            <v>1302405</v>
          </cell>
          <cell r="E2669">
            <v>130240</v>
          </cell>
          <cell r="F2669" t="str">
            <v>AM</v>
          </cell>
        </row>
        <row r="2670">
          <cell r="D2670">
            <v>4209201</v>
          </cell>
          <cell r="E2670">
            <v>420920</v>
          </cell>
          <cell r="F2670" t="str">
            <v>SC</v>
          </cell>
        </row>
        <row r="2671">
          <cell r="D2671">
            <v>3137007</v>
          </cell>
          <cell r="E2671">
            <v>313700</v>
          </cell>
          <cell r="F2671" t="str">
            <v>MG</v>
          </cell>
        </row>
        <row r="2672">
          <cell r="D2672">
            <v>5005202</v>
          </cell>
          <cell r="E2672">
            <v>500520</v>
          </cell>
          <cell r="F2672" t="str">
            <v>MS</v>
          </cell>
        </row>
        <row r="2673">
          <cell r="D2673">
            <v>2918704</v>
          </cell>
          <cell r="E2673">
            <v>291870</v>
          </cell>
          <cell r="F2673" t="str">
            <v>BA</v>
          </cell>
        </row>
        <row r="2674">
          <cell r="D2674">
            <v>3137106</v>
          </cell>
          <cell r="E2674">
            <v>313710</v>
          </cell>
          <cell r="F2674" t="str">
            <v>MG</v>
          </cell>
        </row>
        <row r="2675">
          <cell r="D2675">
            <v>2803500</v>
          </cell>
          <cell r="E2675">
            <v>280350</v>
          </cell>
          <cell r="F2675" t="str">
            <v>SE</v>
          </cell>
        </row>
        <row r="2676">
          <cell r="D2676">
            <v>4209300</v>
          </cell>
          <cell r="E2676">
            <v>420930</v>
          </cell>
          <cell r="F2676" t="str">
            <v>SC</v>
          </cell>
        </row>
        <row r="2677">
          <cell r="D2677">
            <v>2105708</v>
          </cell>
          <cell r="E2677">
            <v>210570</v>
          </cell>
          <cell r="F2677" t="str">
            <v>MA</v>
          </cell>
        </row>
        <row r="2678">
          <cell r="D2678">
            <v>2105807</v>
          </cell>
          <cell r="E2678">
            <v>210580</v>
          </cell>
          <cell r="F2678" t="str">
            <v>MA</v>
          </cell>
        </row>
        <row r="2679">
          <cell r="D2679">
            <v>2105948</v>
          </cell>
          <cell r="E2679">
            <v>210594</v>
          </cell>
          <cell r="F2679" t="str">
            <v>MA</v>
          </cell>
        </row>
        <row r="2680">
          <cell r="D2680">
            <v>2105906</v>
          </cell>
          <cell r="E2680">
            <v>210590</v>
          </cell>
          <cell r="F2680" t="str">
            <v>MA</v>
          </cell>
        </row>
        <row r="2681">
          <cell r="D2681">
            <v>2508109</v>
          </cell>
          <cell r="E2681">
            <v>250810</v>
          </cell>
          <cell r="F2681" t="str">
            <v>PB</v>
          </cell>
        </row>
        <row r="2682">
          <cell r="D2682">
            <v>2205557</v>
          </cell>
          <cell r="E2682">
            <v>220555</v>
          </cell>
          <cell r="F2682" t="str">
            <v>PI</v>
          </cell>
        </row>
        <row r="2683">
          <cell r="D2683">
            <v>4311239</v>
          </cell>
          <cell r="E2683">
            <v>431123</v>
          </cell>
          <cell r="F2683" t="str">
            <v>RS</v>
          </cell>
        </row>
        <row r="2684">
          <cell r="D2684">
            <v>2704104</v>
          </cell>
          <cell r="E2684">
            <v>270410</v>
          </cell>
          <cell r="F2684" t="str">
            <v>AL</v>
          </cell>
        </row>
        <row r="2685">
          <cell r="D2685">
            <v>1711902</v>
          </cell>
          <cell r="E2685">
            <v>171190</v>
          </cell>
          <cell r="F2685" t="str">
            <v>TO</v>
          </cell>
        </row>
        <row r="2686">
          <cell r="D2686">
            <v>3137205</v>
          </cell>
          <cell r="E2686">
            <v>313720</v>
          </cell>
          <cell r="F2686" t="str">
            <v>MG</v>
          </cell>
        </row>
        <row r="2687">
          <cell r="D2687">
            <v>2406205</v>
          </cell>
          <cell r="E2687">
            <v>240620</v>
          </cell>
          <cell r="F2687" t="str">
            <v>RN</v>
          </cell>
        </row>
        <row r="2688">
          <cell r="D2688">
            <v>2508208</v>
          </cell>
          <cell r="E2688">
            <v>250820</v>
          </cell>
          <cell r="F2688" t="str">
            <v>PB</v>
          </cell>
        </row>
        <row r="2689">
          <cell r="D2689">
            <v>2608503</v>
          </cell>
          <cell r="E2689">
            <v>260850</v>
          </cell>
          <cell r="F2689" t="str">
            <v>PE</v>
          </cell>
        </row>
        <row r="2690">
          <cell r="D2690">
            <v>2406304</v>
          </cell>
          <cell r="E2690">
            <v>240630</v>
          </cell>
          <cell r="F2690" t="str">
            <v>RN</v>
          </cell>
        </row>
        <row r="2691">
          <cell r="D2691">
            <v>2205573</v>
          </cell>
          <cell r="E2691">
            <v>220557</v>
          </cell>
          <cell r="F2691" t="str">
            <v>PI</v>
          </cell>
        </row>
        <row r="2692">
          <cell r="D2692">
            <v>2406403</v>
          </cell>
          <cell r="E2692">
            <v>240640</v>
          </cell>
          <cell r="F2692" t="str">
            <v>RN</v>
          </cell>
        </row>
        <row r="2693">
          <cell r="D2693">
            <v>2205565</v>
          </cell>
          <cell r="E2693">
            <v>220556</v>
          </cell>
          <cell r="F2693" t="str">
            <v>PI</v>
          </cell>
        </row>
        <row r="2694">
          <cell r="D2694">
            <v>2608453</v>
          </cell>
          <cell r="E2694">
            <v>260845</v>
          </cell>
          <cell r="F2694" t="str">
            <v>PE</v>
          </cell>
        </row>
        <row r="2695">
          <cell r="D2695">
            <v>2105922</v>
          </cell>
          <cell r="E2695">
            <v>210592</v>
          </cell>
          <cell r="F2695" t="str">
            <v>MA</v>
          </cell>
        </row>
        <row r="2696">
          <cell r="D2696">
            <v>2608602</v>
          </cell>
          <cell r="E2696">
            <v>260860</v>
          </cell>
          <cell r="F2696" t="str">
            <v>PE</v>
          </cell>
        </row>
        <row r="2697">
          <cell r="D2697">
            <v>2205581</v>
          </cell>
          <cell r="E2697">
            <v>220558</v>
          </cell>
          <cell r="F2697" t="str">
            <v>PI</v>
          </cell>
        </row>
        <row r="2698">
          <cell r="D2698">
            <v>2205599</v>
          </cell>
          <cell r="E2698">
            <v>220559</v>
          </cell>
          <cell r="F2698" t="str">
            <v>PI</v>
          </cell>
        </row>
        <row r="2699">
          <cell r="D2699">
            <v>1711951</v>
          </cell>
          <cell r="E2699">
            <v>171195</v>
          </cell>
          <cell r="F2699" t="str">
            <v>TO</v>
          </cell>
        </row>
        <row r="2700">
          <cell r="D2700">
            <v>2608701</v>
          </cell>
          <cell r="E2700">
            <v>260870</v>
          </cell>
          <cell r="F2700" t="str">
            <v>PE</v>
          </cell>
        </row>
        <row r="2701">
          <cell r="D2701">
            <v>3137304</v>
          </cell>
          <cell r="E2701">
            <v>313730</v>
          </cell>
          <cell r="F2701" t="str">
            <v>MG</v>
          </cell>
        </row>
        <row r="2702">
          <cell r="D2702">
            <v>4311270</v>
          </cell>
          <cell r="E2702">
            <v>431127</v>
          </cell>
          <cell r="F2702" t="str">
            <v>RS</v>
          </cell>
        </row>
        <row r="2703">
          <cell r="D2703">
            <v>3137403</v>
          </cell>
          <cell r="E2703">
            <v>313740</v>
          </cell>
          <cell r="F2703" t="str">
            <v>MG</v>
          </cell>
        </row>
        <row r="2704">
          <cell r="D2704">
            <v>3137502</v>
          </cell>
          <cell r="E2704">
            <v>313750</v>
          </cell>
          <cell r="F2704" t="str">
            <v>MG</v>
          </cell>
        </row>
        <row r="2705">
          <cell r="D2705">
            <v>2608750</v>
          </cell>
          <cell r="E2705">
            <v>260875</v>
          </cell>
          <cell r="F2705" t="str">
            <v>PE</v>
          </cell>
        </row>
        <row r="2706">
          <cell r="D2706">
            <v>3137536</v>
          </cell>
          <cell r="E2706">
            <v>313753</v>
          </cell>
          <cell r="F2706" t="str">
            <v>MG</v>
          </cell>
        </row>
        <row r="2707">
          <cell r="D2707">
            <v>2105963</v>
          </cell>
          <cell r="E2707">
            <v>210596</v>
          </cell>
          <cell r="F2707" t="str">
            <v>MA</v>
          </cell>
        </row>
        <row r="2708">
          <cell r="D2708">
            <v>2406502</v>
          </cell>
          <cell r="E2708">
            <v>240650</v>
          </cell>
          <cell r="F2708" t="str">
            <v>RN</v>
          </cell>
        </row>
        <row r="2709">
          <cell r="D2709">
            <v>2918753</v>
          </cell>
          <cell r="E2709">
            <v>291875</v>
          </cell>
          <cell r="F2709" t="str">
            <v>BA</v>
          </cell>
        </row>
        <row r="2710">
          <cell r="D2710">
            <v>2406601</v>
          </cell>
          <cell r="E2710">
            <v>240660</v>
          </cell>
          <cell r="F2710" t="str">
            <v>RN</v>
          </cell>
        </row>
        <row r="2711">
          <cell r="D2711">
            <v>3137601</v>
          </cell>
          <cell r="E2711">
            <v>313760</v>
          </cell>
          <cell r="F2711" t="str">
            <v>MG</v>
          </cell>
        </row>
        <row r="2712">
          <cell r="D2712">
            <v>5212253</v>
          </cell>
          <cell r="E2712">
            <v>521225</v>
          </cell>
          <cell r="F2712" t="str">
            <v>GO</v>
          </cell>
        </row>
        <row r="2713">
          <cell r="D2713">
            <v>2508307</v>
          </cell>
          <cell r="E2713">
            <v>250830</v>
          </cell>
          <cell r="F2713" t="str">
            <v>PB</v>
          </cell>
        </row>
        <row r="2714">
          <cell r="D2714">
            <v>4311304</v>
          </cell>
          <cell r="E2714">
            <v>431130</v>
          </cell>
          <cell r="F2714" t="str">
            <v>RS</v>
          </cell>
        </row>
        <row r="2715">
          <cell r="D2715">
            <v>4311254</v>
          </cell>
          <cell r="E2715">
            <v>431125</v>
          </cell>
          <cell r="F2715" t="str">
            <v>RS</v>
          </cell>
        </row>
        <row r="2716">
          <cell r="D2716">
            <v>3526308</v>
          </cell>
          <cell r="E2716">
            <v>352630</v>
          </cell>
          <cell r="F2716" t="str">
            <v>SP</v>
          </cell>
        </row>
        <row r="2717">
          <cell r="D2717">
            <v>2205540</v>
          </cell>
          <cell r="E2717">
            <v>220554</v>
          </cell>
          <cell r="F2717" t="str">
            <v>PI</v>
          </cell>
        </row>
        <row r="2718">
          <cell r="D2718">
            <v>4209409</v>
          </cell>
          <cell r="E2718">
            <v>420940</v>
          </cell>
          <cell r="F2718" t="str">
            <v>SC</v>
          </cell>
        </row>
        <row r="2719">
          <cell r="D2719">
            <v>5005251</v>
          </cell>
          <cell r="E2719">
            <v>500525</v>
          </cell>
          <cell r="F2719" t="str">
            <v>MS</v>
          </cell>
        </row>
        <row r="2720">
          <cell r="D2720">
            <v>2918803</v>
          </cell>
          <cell r="E2720">
            <v>291880</v>
          </cell>
          <cell r="F2720" t="str">
            <v>BA</v>
          </cell>
        </row>
        <row r="2721">
          <cell r="D2721">
            <v>3302304</v>
          </cell>
          <cell r="E2721">
            <v>330230</v>
          </cell>
          <cell r="F2721" t="str">
            <v>RJ</v>
          </cell>
        </row>
        <row r="2722">
          <cell r="D2722">
            <v>1712009</v>
          </cell>
          <cell r="E2722">
            <v>171200</v>
          </cell>
          <cell r="F2722" t="str">
            <v>TO</v>
          </cell>
        </row>
        <row r="2723">
          <cell r="D2723">
            <v>4311403</v>
          </cell>
          <cell r="E2723">
            <v>431140</v>
          </cell>
          <cell r="F2723" t="str">
            <v>RS</v>
          </cell>
        </row>
        <row r="2724">
          <cell r="D2724">
            <v>4311429</v>
          </cell>
          <cell r="E2724">
            <v>431142</v>
          </cell>
          <cell r="F2724" t="str">
            <v>RS</v>
          </cell>
        </row>
        <row r="2725">
          <cell r="D2725">
            <v>4209458</v>
          </cell>
          <cell r="E2725">
            <v>420945</v>
          </cell>
          <cell r="F2725" t="str">
            <v>SC</v>
          </cell>
        </row>
        <row r="2726">
          <cell r="D2726">
            <v>2105989</v>
          </cell>
          <cell r="E2726">
            <v>210598</v>
          </cell>
          <cell r="F2726" t="str">
            <v>MA</v>
          </cell>
        </row>
        <row r="2727">
          <cell r="D2727">
            <v>2918902</v>
          </cell>
          <cell r="E2727">
            <v>291890</v>
          </cell>
          <cell r="F2727" t="str">
            <v>BA</v>
          </cell>
        </row>
        <row r="2728">
          <cell r="D2728">
            <v>2919009</v>
          </cell>
          <cell r="E2728">
            <v>291900</v>
          </cell>
          <cell r="F2728" t="str">
            <v>BA</v>
          </cell>
        </row>
        <row r="2729">
          <cell r="D2729">
            <v>2608800</v>
          </cell>
          <cell r="E2729">
            <v>260880</v>
          </cell>
          <cell r="F2729" t="str">
            <v>PE</v>
          </cell>
        </row>
        <row r="2730">
          <cell r="D2730">
            <v>2919058</v>
          </cell>
          <cell r="E2730">
            <v>291905</v>
          </cell>
          <cell r="F2730" t="str">
            <v>BA</v>
          </cell>
        </row>
        <row r="2731">
          <cell r="D2731">
            <v>2406700</v>
          </cell>
          <cell r="E2731">
            <v>240670</v>
          </cell>
          <cell r="F2731" t="str">
            <v>RN</v>
          </cell>
        </row>
        <row r="2732">
          <cell r="D2732">
            <v>2406809</v>
          </cell>
          <cell r="E2732">
            <v>240680</v>
          </cell>
          <cell r="F2732" t="str">
            <v>RN</v>
          </cell>
        </row>
        <row r="2733">
          <cell r="D2733">
            <v>3137700</v>
          </cell>
          <cell r="E2733">
            <v>313770</v>
          </cell>
          <cell r="F2733" t="str">
            <v>MG</v>
          </cell>
        </row>
        <row r="2734">
          <cell r="D2734">
            <v>2919108</v>
          </cell>
          <cell r="E2734">
            <v>291910</v>
          </cell>
          <cell r="F2734" t="str">
            <v>BA</v>
          </cell>
        </row>
        <row r="2735">
          <cell r="D2735">
            <v>3137809</v>
          </cell>
          <cell r="E2735">
            <v>313780</v>
          </cell>
          <cell r="F2735" t="str">
            <v>MG</v>
          </cell>
        </row>
        <row r="2736">
          <cell r="D2736">
            <v>5105234</v>
          </cell>
          <cell r="E2736">
            <v>510523</v>
          </cell>
          <cell r="F2736" t="str">
            <v>MT</v>
          </cell>
        </row>
        <row r="2737">
          <cell r="D2737">
            <v>3137908</v>
          </cell>
          <cell r="E2737">
            <v>313790</v>
          </cell>
          <cell r="F2737" t="str">
            <v>MG</v>
          </cell>
        </row>
        <row r="2738">
          <cell r="D2738">
            <v>2205607</v>
          </cell>
          <cell r="E2738">
            <v>220560</v>
          </cell>
          <cell r="F2738" t="str">
            <v>PI</v>
          </cell>
        </row>
        <row r="2739">
          <cell r="D2739">
            <v>4113205</v>
          </cell>
          <cell r="E2739">
            <v>411320</v>
          </cell>
          <cell r="F2739" t="str">
            <v>PR</v>
          </cell>
        </row>
        <row r="2740">
          <cell r="D2740">
            <v>2919157</v>
          </cell>
          <cell r="E2740">
            <v>291915</v>
          </cell>
          <cell r="F2740" t="str">
            <v>BA</v>
          </cell>
        </row>
        <row r="2741">
          <cell r="D2741">
            <v>3203163</v>
          </cell>
          <cell r="E2741">
            <v>320316</v>
          </cell>
          <cell r="F2741" t="str">
            <v>ES</v>
          </cell>
        </row>
        <row r="2742">
          <cell r="D2742">
            <v>3138005</v>
          </cell>
          <cell r="E2742">
            <v>313800</v>
          </cell>
          <cell r="F2742" t="str">
            <v>MG</v>
          </cell>
        </row>
        <row r="2743">
          <cell r="D2743">
            <v>4113254</v>
          </cell>
          <cell r="E2743">
            <v>411325</v>
          </cell>
          <cell r="F2743" t="str">
            <v>PR</v>
          </cell>
        </row>
        <row r="2744">
          <cell r="D2744">
            <v>1600279</v>
          </cell>
          <cell r="E2744">
            <v>160027</v>
          </cell>
          <cell r="F2744" t="str">
            <v>AP</v>
          </cell>
        </row>
        <row r="2745">
          <cell r="D2745">
            <v>3526407</v>
          </cell>
          <cell r="E2745">
            <v>352640</v>
          </cell>
          <cell r="F2745" t="str">
            <v>SP</v>
          </cell>
        </row>
        <row r="2746">
          <cell r="D2746">
            <v>2803609</v>
          </cell>
          <cell r="E2746">
            <v>280360</v>
          </cell>
          <cell r="F2746" t="str">
            <v>SE</v>
          </cell>
        </row>
        <row r="2747">
          <cell r="D2747">
            <v>4113304</v>
          </cell>
          <cell r="E2747">
            <v>411330</v>
          </cell>
          <cell r="F2747" t="str">
            <v>PR</v>
          </cell>
        </row>
        <row r="2748">
          <cell r="D2748">
            <v>3138104</v>
          </cell>
          <cell r="E2748">
            <v>313810</v>
          </cell>
          <cell r="F2748" t="str">
            <v>MG</v>
          </cell>
        </row>
        <row r="2749">
          <cell r="D2749">
            <v>2508406</v>
          </cell>
          <cell r="E2749">
            <v>250840</v>
          </cell>
          <cell r="F2749" t="str">
            <v>PB</v>
          </cell>
        </row>
        <row r="2750">
          <cell r="D2750">
            <v>4209508</v>
          </cell>
          <cell r="E2750">
            <v>420950</v>
          </cell>
          <cell r="F2750" t="str">
            <v>SC</v>
          </cell>
        </row>
        <row r="2751">
          <cell r="D2751">
            <v>2919207</v>
          </cell>
          <cell r="E2751">
            <v>291920</v>
          </cell>
          <cell r="F2751" t="str">
            <v>BA</v>
          </cell>
        </row>
        <row r="2752">
          <cell r="D2752">
            <v>4209607</v>
          </cell>
          <cell r="E2752">
            <v>420960</v>
          </cell>
          <cell r="F2752" t="str">
            <v>SC</v>
          </cell>
        </row>
        <row r="2753">
          <cell r="D2753">
            <v>1712157</v>
          </cell>
          <cell r="E2753">
            <v>171215</v>
          </cell>
          <cell r="F2753" t="str">
            <v>TO</v>
          </cell>
        </row>
        <row r="2754">
          <cell r="D2754">
            <v>3526506</v>
          </cell>
          <cell r="E2754">
            <v>352650</v>
          </cell>
          <cell r="F2754" t="str">
            <v>SP</v>
          </cell>
        </row>
        <row r="2755">
          <cell r="D2755">
            <v>3138203</v>
          </cell>
          <cell r="E2755">
            <v>313820</v>
          </cell>
          <cell r="F2755" t="str">
            <v>MG</v>
          </cell>
        </row>
        <row r="2756">
          <cell r="D2756">
            <v>2307502</v>
          </cell>
          <cell r="E2756">
            <v>230750</v>
          </cell>
          <cell r="F2756" t="str">
            <v>CE</v>
          </cell>
        </row>
        <row r="2757">
          <cell r="D2757">
            <v>4311502</v>
          </cell>
          <cell r="E2757">
            <v>431150</v>
          </cell>
          <cell r="F2757" t="str">
            <v>RS</v>
          </cell>
        </row>
        <row r="2758">
          <cell r="D2758">
            <v>3526605</v>
          </cell>
          <cell r="E2758">
            <v>352660</v>
          </cell>
          <cell r="F2758" t="str">
            <v>SP</v>
          </cell>
        </row>
        <row r="2759">
          <cell r="D2759">
            <v>3138302</v>
          </cell>
          <cell r="E2759">
            <v>313830</v>
          </cell>
          <cell r="F2759" t="str">
            <v>MG</v>
          </cell>
        </row>
        <row r="2760">
          <cell r="D2760">
            <v>4209706</v>
          </cell>
          <cell r="E2760">
            <v>420970</v>
          </cell>
          <cell r="F2760" t="str">
            <v>SC</v>
          </cell>
        </row>
        <row r="2761">
          <cell r="D2761">
            <v>3526704</v>
          </cell>
          <cell r="E2761">
            <v>352670</v>
          </cell>
          <cell r="F2761" t="str">
            <v>SP</v>
          </cell>
        </row>
        <row r="2762">
          <cell r="D2762">
            <v>3138351</v>
          </cell>
          <cell r="E2762">
            <v>313835</v>
          </cell>
          <cell r="F2762" t="str">
            <v>MG</v>
          </cell>
        </row>
        <row r="2763">
          <cell r="D2763">
            <v>2919306</v>
          </cell>
          <cell r="E2763">
            <v>291930</v>
          </cell>
          <cell r="F2763" t="str">
            <v>BA</v>
          </cell>
        </row>
        <row r="2764">
          <cell r="D2764">
            <v>3526803</v>
          </cell>
          <cell r="E2764">
            <v>352680</v>
          </cell>
          <cell r="F2764" t="str">
            <v>SP</v>
          </cell>
        </row>
        <row r="2765">
          <cell r="D2765">
            <v>4209805</v>
          </cell>
          <cell r="E2765">
            <v>420980</v>
          </cell>
          <cell r="F2765" t="str">
            <v>SC</v>
          </cell>
        </row>
        <row r="2766">
          <cell r="D2766">
            <v>3138401</v>
          </cell>
          <cell r="E2766">
            <v>313840</v>
          </cell>
          <cell r="F2766" t="str">
            <v>MG</v>
          </cell>
        </row>
        <row r="2767">
          <cell r="D2767">
            <v>5212303</v>
          </cell>
          <cell r="E2767">
            <v>521230</v>
          </cell>
          <cell r="F2767" t="str">
            <v>GO</v>
          </cell>
        </row>
        <row r="2768">
          <cell r="D2768">
            <v>4113403</v>
          </cell>
          <cell r="E2768">
            <v>411340</v>
          </cell>
          <cell r="F2768" t="str">
            <v>PR</v>
          </cell>
        </row>
        <row r="2769">
          <cell r="D2769">
            <v>4311601</v>
          </cell>
          <cell r="E2769">
            <v>431160</v>
          </cell>
          <cell r="F2769" t="str">
            <v>RS</v>
          </cell>
        </row>
        <row r="2770">
          <cell r="D2770">
            <v>3138500</v>
          </cell>
          <cell r="E2770">
            <v>313850</v>
          </cell>
          <cell r="F2770" t="str">
            <v>MG</v>
          </cell>
        </row>
        <row r="2771">
          <cell r="D2771">
            <v>2919405</v>
          </cell>
          <cell r="E2771">
            <v>291940</v>
          </cell>
          <cell r="F2771" t="str">
            <v>BA</v>
          </cell>
        </row>
        <row r="2772">
          <cell r="D2772">
            <v>4113429</v>
          </cell>
          <cell r="E2772">
            <v>411342</v>
          </cell>
          <cell r="F2772" t="str">
            <v>PR</v>
          </cell>
        </row>
        <row r="2773">
          <cell r="D2773">
            <v>2106003</v>
          </cell>
          <cell r="E2773">
            <v>210600</v>
          </cell>
          <cell r="F2773" t="str">
            <v>MA</v>
          </cell>
        </row>
        <row r="2774">
          <cell r="D2774">
            <v>3138609</v>
          </cell>
          <cell r="E2774">
            <v>313860</v>
          </cell>
          <cell r="F2774" t="str">
            <v>MG</v>
          </cell>
        </row>
        <row r="2775">
          <cell r="D2775">
            <v>3526902</v>
          </cell>
          <cell r="E2775">
            <v>352690</v>
          </cell>
          <cell r="F2775" t="str">
            <v>SP</v>
          </cell>
        </row>
        <row r="2776">
          <cell r="D2776">
            <v>3138625</v>
          </cell>
          <cell r="E2776">
            <v>313862</v>
          </cell>
          <cell r="F2776" t="str">
            <v>MG</v>
          </cell>
        </row>
        <row r="2777">
          <cell r="D2777">
            <v>2608909</v>
          </cell>
          <cell r="E2777">
            <v>260890</v>
          </cell>
          <cell r="F2777" t="str">
            <v>PE</v>
          </cell>
        </row>
        <row r="2778">
          <cell r="D2778">
            <v>2704203</v>
          </cell>
          <cell r="E2778">
            <v>270420</v>
          </cell>
          <cell r="F2778" t="str">
            <v>AL</v>
          </cell>
        </row>
        <row r="2779">
          <cell r="D2779">
            <v>1504000</v>
          </cell>
          <cell r="E2779">
            <v>150400</v>
          </cell>
          <cell r="F2779" t="str">
            <v>PA</v>
          </cell>
        </row>
        <row r="2780">
          <cell r="D2780">
            <v>2307601</v>
          </cell>
          <cell r="E2780">
            <v>230760</v>
          </cell>
          <cell r="F2780" t="str">
            <v>CE</v>
          </cell>
        </row>
        <row r="2781">
          <cell r="D2781">
            <v>4113452</v>
          </cell>
          <cell r="E2781">
            <v>411345</v>
          </cell>
          <cell r="F2781" t="str">
            <v>PR</v>
          </cell>
        </row>
        <row r="2782">
          <cell r="D2782">
            <v>3527009</v>
          </cell>
          <cell r="E2782">
            <v>352700</v>
          </cell>
          <cell r="F2782" t="str">
            <v>SP</v>
          </cell>
        </row>
        <row r="2783">
          <cell r="D2783">
            <v>4209854</v>
          </cell>
          <cell r="E2783">
            <v>420985</v>
          </cell>
          <cell r="F2783" t="str">
            <v>SC</v>
          </cell>
        </row>
        <row r="2784">
          <cell r="D2784">
            <v>4311627</v>
          </cell>
          <cell r="E2784">
            <v>431162</v>
          </cell>
          <cell r="F2784" t="str">
            <v>RS</v>
          </cell>
        </row>
        <row r="2785">
          <cell r="D2785">
            <v>4311643</v>
          </cell>
          <cell r="E2785">
            <v>431164</v>
          </cell>
          <cell r="F2785" t="str">
            <v>RS</v>
          </cell>
        </row>
        <row r="2786">
          <cell r="D2786">
            <v>3203205</v>
          </cell>
          <cell r="E2786">
            <v>320320</v>
          </cell>
          <cell r="F2786" t="str">
            <v>ES</v>
          </cell>
        </row>
        <row r="2787">
          <cell r="D2787">
            <v>3527108</v>
          </cell>
          <cell r="E2787">
            <v>352710</v>
          </cell>
          <cell r="F2787" t="str">
            <v>SP</v>
          </cell>
        </row>
        <row r="2788">
          <cell r="D2788">
            <v>2508505</v>
          </cell>
          <cell r="E2788">
            <v>250850</v>
          </cell>
          <cell r="F2788" t="str">
            <v>PB</v>
          </cell>
        </row>
        <row r="2789">
          <cell r="D2789">
            <v>2919504</v>
          </cell>
          <cell r="E2789">
            <v>291950</v>
          </cell>
          <cell r="F2789" t="str">
            <v>BA</v>
          </cell>
        </row>
        <row r="2790">
          <cell r="D2790">
            <v>1712405</v>
          </cell>
          <cell r="E2790">
            <v>171240</v>
          </cell>
          <cell r="F2790" t="str">
            <v>TO</v>
          </cell>
        </row>
        <row r="2791">
          <cell r="D2791">
            <v>4113502</v>
          </cell>
          <cell r="E2791">
            <v>411350</v>
          </cell>
          <cell r="F2791" t="str">
            <v>PR</v>
          </cell>
        </row>
        <row r="2792">
          <cell r="D2792">
            <v>4113601</v>
          </cell>
          <cell r="E2792">
            <v>411360</v>
          </cell>
          <cell r="F2792" t="str">
            <v>PR</v>
          </cell>
        </row>
        <row r="2793">
          <cell r="D2793">
            <v>2508554</v>
          </cell>
          <cell r="E2793">
            <v>250855</v>
          </cell>
          <cell r="F2793" t="str">
            <v>PB</v>
          </cell>
        </row>
        <row r="2794">
          <cell r="D2794">
            <v>4113700</v>
          </cell>
          <cell r="E2794">
            <v>411370</v>
          </cell>
          <cell r="F2794" t="str">
            <v>PR</v>
          </cell>
        </row>
        <row r="2795">
          <cell r="D2795">
            <v>3138658</v>
          </cell>
          <cell r="E2795">
            <v>313865</v>
          </cell>
          <cell r="F2795" t="str">
            <v>MG</v>
          </cell>
        </row>
        <row r="2796">
          <cell r="D2796">
            <v>4209904</v>
          </cell>
          <cell r="E2796">
            <v>420990</v>
          </cell>
          <cell r="F2796" t="str">
            <v>SC</v>
          </cell>
        </row>
        <row r="2797">
          <cell r="D2797">
            <v>3527207</v>
          </cell>
          <cell r="E2797">
            <v>352720</v>
          </cell>
          <cell r="F2797" t="str">
            <v>SP</v>
          </cell>
        </row>
        <row r="2798">
          <cell r="D2798">
            <v>2106102</v>
          </cell>
          <cell r="E2798">
            <v>210610</v>
          </cell>
          <cell r="F2798" t="str">
            <v>MA</v>
          </cell>
        </row>
        <row r="2799">
          <cell r="D2799">
            <v>3527256</v>
          </cell>
          <cell r="E2799">
            <v>352725</v>
          </cell>
          <cell r="F2799" t="str">
            <v>SP</v>
          </cell>
        </row>
        <row r="2800">
          <cell r="D2800">
            <v>3527306</v>
          </cell>
          <cell r="E2800">
            <v>352730</v>
          </cell>
          <cell r="F2800" t="str">
            <v>SP</v>
          </cell>
        </row>
        <row r="2801">
          <cell r="D2801">
            <v>5105259</v>
          </cell>
          <cell r="E2801">
            <v>510525</v>
          </cell>
          <cell r="F2801" t="str">
            <v>MT</v>
          </cell>
        </row>
        <row r="2802">
          <cell r="D2802">
            <v>3527405</v>
          </cell>
          <cell r="E2802">
            <v>352740</v>
          </cell>
          <cell r="F2802" t="str">
            <v>SP</v>
          </cell>
        </row>
        <row r="2803">
          <cell r="D2803">
            <v>2508604</v>
          </cell>
          <cell r="E2803">
            <v>250860</v>
          </cell>
          <cell r="F2803" t="str">
            <v>PB</v>
          </cell>
        </row>
        <row r="2804">
          <cell r="D2804">
            <v>3527504</v>
          </cell>
          <cell r="E2804">
            <v>352750</v>
          </cell>
          <cell r="F2804" t="str">
            <v>SP</v>
          </cell>
        </row>
        <row r="2805">
          <cell r="D2805">
            <v>5105309</v>
          </cell>
          <cell r="E2805">
            <v>510530</v>
          </cell>
          <cell r="F2805" t="str">
            <v>MT</v>
          </cell>
        </row>
        <row r="2806">
          <cell r="D2806">
            <v>2406908</v>
          </cell>
          <cell r="E2806">
            <v>240690</v>
          </cell>
          <cell r="F2806" t="str">
            <v>RN</v>
          </cell>
        </row>
        <row r="2807">
          <cell r="D2807">
            <v>3527603</v>
          </cell>
          <cell r="E2807">
            <v>352760</v>
          </cell>
          <cell r="F2807" t="str">
            <v>SP</v>
          </cell>
        </row>
        <row r="2808">
          <cell r="D2808">
            <v>2205706</v>
          </cell>
          <cell r="E2808">
            <v>220570</v>
          </cell>
          <cell r="F2808" t="str">
            <v>PI</v>
          </cell>
        </row>
        <row r="2809">
          <cell r="D2809">
            <v>2106201</v>
          </cell>
          <cell r="E2809">
            <v>210620</v>
          </cell>
          <cell r="F2809" t="str">
            <v>MA</v>
          </cell>
        </row>
        <row r="2810">
          <cell r="D2810">
            <v>2919553</v>
          </cell>
          <cell r="E2810">
            <v>291955</v>
          </cell>
          <cell r="F2810" t="str">
            <v>BA</v>
          </cell>
        </row>
        <row r="2811">
          <cell r="D2811">
            <v>2407005</v>
          </cell>
          <cell r="E2811">
            <v>240700</v>
          </cell>
          <cell r="F2811" t="str">
            <v>RN</v>
          </cell>
        </row>
        <row r="2812">
          <cell r="D2812">
            <v>3138674</v>
          </cell>
          <cell r="E2812">
            <v>313867</v>
          </cell>
          <cell r="F2812" t="str">
            <v>MG</v>
          </cell>
        </row>
        <row r="2813">
          <cell r="D2813">
            <v>3138682</v>
          </cell>
          <cell r="E2813">
            <v>313868</v>
          </cell>
          <cell r="F2813" t="str">
            <v>MG</v>
          </cell>
        </row>
        <row r="2814">
          <cell r="D2814">
            <v>4210001</v>
          </cell>
          <cell r="E2814">
            <v>421000</v>
          </cell>
          <cell r="F2814" t="str">
            <v>SC</v>
          </cell>
        </row>
        <row r="2815">
          <cell r="D2815">
            <v>4113734</v>
          </cell>
          <cell r="E2815">
            <v>411373</v>
          </cell>
          <cell r="F2815" t="str">
            <v>PR</v>
          </cell>
        </row>
        <row r="2816">
          <cell r="D2816">
            <v>3527702</v>
          </cell>
          <cell r="E2816">
            <v>352770</v>
          </cell>
          <cell r="F2816" t="str">
            <v>SP</v>
          </cell>
        </row>
        <row r="2817">
          <cell r="D2817">
            <v>3138708</v>
          </cell>
          <cell r="E2817">
            <v>313870</v>
          </cell>
          <cell r="F2817" t="str">
            <v>MG</v>
          </cell>
        </row>
        <row r="2818">
          <cell r="D2818">
            <v>4113759</v>
          </cell>
          <cell r="E2818">
            <v>411375</v>
          </cell>
          <cell r="F2818" t="str">
            <v>PR</v>
          </cell>
        </row>
        <row r="2819">
          <cell r="D2819">
            <v>3527801</v>
          </cell>
          <cell r="E2819">
            <v>352780</v>
          </cell>
          <cell r="F2819" t="str">
            <v>SP</v>
          </cell>
        </row>
        <row r="2820">
          <cell r="D2820">
            <v>4113809</v>
          </cell>
          <cell r="E2820">
            <v>411380</v>
          </cell>
          <cell r="F2820" t="str">
            <v>PR</v>
          </cell>
        </row>
        <row r="2821">
          <cell r="D2821">
            <v>3527900</v>
          </cell>
          <cell r="E2821">
            <v>352790</v>
          </cell>
          <cell r="F2821" t="str">
            <v>SP</v>
          </cell>
        </row>
        <row r="2822">
          <cell r="D2822">
            <v>3138807</v>
          </cell>
          <cell r="E2822">
            <v>313880</v>
          </cell>
          <cell r="F2822" t="str">
            <v>MG</v>
          </cell>
        </row>
        <row r="2823">
          <cell r="D2823">
            <v>4210035</v>
          </cell>
          <cell r="E2823">
            <v>421003</v>
          </cell>
          <cell r="F2823" t="str">
            <v>SC</v>
          </cell>
        </row>
        <row r="2824">
          <cell r="D2824">
            <v>5212501</v>
          </cell>
          <cell r="E2824">
            <v>521250</v>
          </cell>
          <cell r="F2824" t="str">
            <v>GO</v>
          </cell>
        </row>
        <row r="2825">
          <cell r="D2825">
            <v>2205805</v>
          </cell>
          <cell r="E2825">
            <v>220580</v>
          </cell>
          <cell r="F2825" t="str">
            <v>PI</v>
          </cell>
        </row>
        <row r="2826">
          <cell r="D2826">
            <v>1712454</v>
          </cell>
          <cell r="E2826">
            <v>171245</v>
          </cell>
          <cell r="F2826" t="str">
            <v>TO</v>
          </cell>
        </row>
        <row r="2827">
          <cell r="D2827">
            <v>3302403</v>
          </cell>
          <cell r="E2827">
            <v>330240</v>
          </cell>
          <cell r="F2827" t="str">
            <v>RJ</v>
          </cell>
        </row>
        <row r="2828">
          <cell r="D2828">
            <v>2407104</v>
          </cell>
          <cell r="E2828">
            <v>240710</v>
          </cell>
          <cell r="F2828" t="str">
            <v>RN</v>
          </cell>
        </row>
        <row r="2829">
          <cell r="D2829">
            <v>2919603</v>
          </cell>
          <cell r="E2829">
            <v>291960</v>
          </cell>
          <cell r="F2829" t="str">
            <v>BA</v>
          </cell>
        </row>
        <row r="2830">
          <cell r="D2830">
            <v>4311718</v>
          </cell>
          <cell r="E2830">
            <v>431171</v>
          </cell>
          <cell r="F2830" t="str">
            <v>RS</v>
          </cell>
        </row>
        <row r="2831">
          <cell r="D2831">
            <v>2803708</v>
          </cell>
          <cell r="E2831">
            <v>280370</v>
          </cell>
          <cell r="F2831" t="str">
            <v>SE</v>
          </cell>
        </row>
        <row r="2832">
          <cell r="D2832">
            <v>1600303</v>
          </cell>
          <cell r="E2832">
            <v>160030</v>
          </cell>
          <cell r="F2832" t="str">
            <v>AP</v>
          </cell>
        </row>
        <row r="2833">
          <cell r="D2833">
            <v>2609006</v>
          </cell>
          <cell r="E2833">
            <v>260900</v>
          </cell>
          <cell r="F2833" t="str">
            <v>PE</v>
          </cell>
        </row>
        <row r="2834">
          <cell r="D2834">
            <v>2919702</v>
          </cell>
          <cell r="E2834">
            <v>291970</v>
          </cell>
          <cell r="F2834" t="str">
            <v>BA</v>
          </cell>
        </row>
        <row r="2835">
          <cell r="D2835">
            <v>3528007</v>
          </cell>
          <cell r="E2835">
            <v>352800</v>
          </cell>
          <cell r="F2835" t="str">
            <v>SP</v>
          </cell>
        </row>
        <row r="2836">
          <cell r="D2836">
            <v>2407203</v>
          </cell>
          <cell r="E2836">
            <v>240720</v>
          </cell>
          <cell r="F2836" t="str">
            <v>RN</v>
          </cell>
        </row>
        <row r="2837">
          <cell r="D2837">
            <v>3528106</v>
          </cell>
          <cell r="E2837">
            <v>352810</v>
          </cell>
          <cell r="F2837" t="str">
            <v>SP</v>
          </cell>
        </row>
        <row r="2838">
          <cell r="D2838">
            <v>2919801</v>
          </cell>
          <cell r="E2838">
            <v>291980</v>
          </cell>
          <cell r="F2838" t="str">
            <v>BA</v>
          </cell>
        </row>
        <row r="2839">
          <cell r="D2839">
            <v>3528205</v>
          </cell>
          <cell r="E2839">
            <v>352820</v>
          </cell>
          <cell r="F2839" t="str">
            <v>SP</v>
          </cell>
        </row>
        <row r="2840">
          <cell r="D2840">
            <v>2704302</v>
          </cell>
          <cell r="E2840">
            <v>270430</v>
          </cell>
          <cell r="F2840" t="str">
            <v>AL</v>
          </cell>
        </row>
        <row r="2841">
          <cell r="D2841">
            <v>3138906</v>
          </cell>
          <cell r="E2841">
            <v>313890</v>
          </cell>
          <cell r="F2841" t="str">
            <v>MG</v>
          </cell>
        </row>
        <row r="2842">
          <cell r="D2842">
            <v>4311700</v>
          </cell>
          <cell r="E2842">
            <v>431170</v>
          </cell>
          <cell r="F2842" t="str">
            <v>RS</v>
          </cell>
        </row>
        <row r="2843">
          <cell r="D2843">
            <v>1100130</v>
          </cell>
          <cell r="E2843">
            <v>110013</v>
          </cell>
          <cell r="F2843" t="str">
            <v>RO</v>
          </cell>
        </row>
        <row r="2844">
          <cell r="D2844">
            <v>3139003</v>
          </cell>
          <cell r="E2844">
            <v>313900</v>
          </cell>
          <cell r="F2844" t="str">
            <v>MG</v>
          </cell>
        </row>
        <row r="2845">
          <cell r="D2845">
            <v>2609105</v>
          </cell>
          <cell r="E2845">
            <v>260910</v>
          </cell>
          <cell r="F2845" t="str">
            <v>PE</v>
          </cell>
        </row>
        <row r="2846">
          <cell r="D2846">
            <v>4210050</v>
          </cell>
          <cell r="E2846">
            <v>421005</v>
          </cell>
          <cell r="F2846" t="str">
            <v>SC</v>
          </cell>
        </row>
        <row r="2847">
          <cell r="D2847">
            <v>3302452</v>
          </cell>
          <cell r="E2847">
            <v>330245</v>
          </cell>
          <cell r="F2847" t="str">
            <v>RJ</v>
          </cell>
        </row>
        <row r="2848">
          <cell r="D2848">
            <v>2919900</v>
          </cell>
          <cell r="E2848">
            <v>291990</v>
          </cell>
          <cell r="F2848" t="str">
            <v>BA</v>
          </cell>
        </row>
        <row r="2849">
          <cell r="D2849">
            <v>2307635</v>
          </cell>
          <cell r="E2849">
            <v>230763</v>
          </cell>
          <cell r="F2849" t="str">
            <v>CE</v>
          </cell>
        </row>
        <row r="2850">
          <cell r="D2850">
            <v>2205854</v>
          </cell>
          <cell r="E2850">
            <v>220585</v>
          </cell>
          <cell r="F2850" t="str">
            <v>PI</v>
          </cell>
        </row>
        <row r="2851">
          <cell r="D2851">
            <v>2919926</v>
          </cell>
          <cell r="E2851">
            <v>291992</v>
          </cell>
          <cell r="F2851" t="str">
            <v>BA</v>
          </cell>
        </row>
        <row r="2852">
          <cell r="D2852">
            <v>3139102</v>
          </cell>
          <cell r="E2852">
            <v>313910</v>
          </cell>
          <cell r="F2852" t="str">
            <v>MG</v>
          </cell>
        </row>
        <row r="2853">
          <cell r="D2853">
            <v>2508703</v>
          </cell>
          <cell r="E2853">
            <v>250870</v>
          </cell>
          <cell r="F2853" t="str">
            <v>PB</v>
          </cell>
        </row>
        <row r="2854">
          <cell r="D2854">
            <v>1504059</v>
          </cell>
          <cell r="E2854">
            <v>150405</v>
          </cell>
          <cell r="F2854" t="str">
            <v>PA</v>
          </cell>
        </row>
        <row r="2855">
          <cell r="D2855">
            <v>2919959</v>
          </cell>
          <cell r="E2855">
            <v>291995</v>
          </cell>
          <cell r="F2855" t="str">
            <v>BA</v>
          </cell>
        </row>
        <row r="2856">
          <cell r="D2856">
            <v>4210100</v>
          </cell>
          <cell r="E2856">
            <v>421010</v>
          </cell>
          <cell r="F2856" t="str">
            <v>SC</v>
          </cell>
        </row>
        <row r="2857">
          <cell r="D2857">
            <v>1504109</v>
          </cell>
          <cell r="E2857">
            <v>150410</v>
          </cell>
          <cell r="F2857" t="str">
            <v>PA</v>
          </cell>
        </row>
        <row r="2858">
          <cell r="D2858">
            <v>2106300</v>
          </cell>
          <cell r="E2858">
            <v>210630</v>
          </cell>
          <cell r="F2858" t="str">
            <v>MA</v>
          </cell>
        </row>
        <row r="2859">
          <cell r="D2859">
            <v>3528304</v>
          </cell>
          <cell r="E2859">
            <v>352830</v>
          </cell>
          <cell r="F2859" t="str">
            <v>SP</v>
          </cell>
        </row>
        <row r="2860">
          <cell r="D2860">
            <v>3302502</v>
          </cell>
          <cell r="E2860">
            <v>330250</v>
          </cell>
          <cell r="F2860" t="str">
            <v>RJ</v>
          </cell>
        </row>
        <row r="2861">
          <cell r="D2861">
            <v>2920007</v>
          </cell>
          <cell r="E2861">
            <v>292000</v>
          </cell>
          <cell r="F2861" t="str">
            <v>BA</v>
          </cell>
        </row>
        <row r="2862">
          <cell r="D2862">
            <v>2920106</v>
          </cell>
          <cell r="E2862">
            <v>292010</v>
          </cell>
          <cell r="F2862" t="str">
            <v>BA</v>
          </cell>
        </row>
        <row r="2863">
          <cell r="D2863">
            <v>3528403</v>
          </cell>
          <cell r="E2863">
            <v>352840</v>
          </cell>
          <cell r="F2863" t="str">
            <v>SP</v>
          </cell>
        </row>
        <row r="2864">
          <cell r="D2864">
            <v>3528502</v>
          </cell>
          <cell r="E2864">
            <v>352850</v>
          </cell>
          <cell r="F2864" t="str">
            <v>SP</v>
          </cell>
        </row>
        <row r="2865">
          <cell r="D2865">
            <v>5212600</v>
          </cell>
          <cell r="E2865">
            <v>521260</v>
          </cell>
          <cell r="F2865" t="str">
            <v>GO</v>
          </cell>
        </row>
        <row r="2866">
          <cell r="D2866">
            <v>4210209</v>
          </cell>
          <cell r="E2866">
            <v>421020</v>
          </cell>
          <cell r="F2866" t="str">
            <v>SC</v>
          </cell>
        </row>
        <row r="2867">
          <cell r="D2867">
            <v>2704401</v>
          </cell>
          <cell r="E2867">
            <v>270440</v>
          </cell>
          <cell r="F2867" t="str">
            <v>AL</v>
          </cell>
        </row>
        <row r="2868">
          <cell r="D2868">
            <v>2407252</v>
          </cell>
          <cell r="E2868">
            <v>240725</v>
          </cell>
          <cell r="F2868" t="str">
            <v>RN</v>
          </cell>
        </row>
        <row r="2869">
          <cell r="D2869">
            <v>4210308</v>
          </cell>
          <cell r="E2869">
            <v>421030</v>
          </cell>
          <cell r="F2869" t="str">
            <v>SC</v>
          </cell>
        </row>
        <row r="2870">
          <cell r="D2870">
            <v>3139201</v>
          </cell>
          <cell r="E2870">
            <v>313920</v>
          </cell>
          <cell r="F2870" t="str">
            <v>MG</v>
          </cell>
        </row>
        <row r="2871">
          <cell r="D2871">
            <v>2920205</v>
          </cell>
          <cell r="E2871">
            <v>292020</v>
          </cell>
          <cell r="F2871" t="str">
            <v>BA</v>
          </cell>
        </row>
        <row r="2872">
          <cell r="D2872">
            <v>2920304</v>
          </cell>
          <cell r="E2872">
            <v>292030</v>
          </cell>
          <cell r="F2872" t="str">
            <v>BA</v>
          </cell>
        </row>
        <row r="2873">
          <cell r="D2873">
            <v>2803807</v>
          </cell>
          <cell r="E2873">
            <v>280380</v>
          </cell>
          <cell r="F2873" t="str">
            <v>SE</v>
          </cell>
        </row>
        <row r="2874">
          <cell r="D2874">
            <v>2803906</v>
          </cell>
          <cell r="E2874">
            <v>280390</v>
          </cell>
          <cell r="F2874" t="str">
            <v>SE</v>
          </cell>
        </row>
        <row r="2875">
          <cell r="D2875">
            <v>4113908</v>
          </cell>
          <cell r="E2875">
            <v>411390</v>
          </cell>
          <cell r="F2875" t="str">
            <v>PR</v>
          </cell>
        </row>
        <row r="2876">
          <cell r="D2876">
            <v>2508802</v>
          </cell>
          <cell r="E2876">
            <v>250880</v>
          </cell>
          <cell r="F2876" t="str">
            <v>PB</v>
          </cell>
        </row>
        <row r="2877">
          <cell r="D2877">
            <v>2508901</v>
          </cell>
          <cell r="E2877">
            <v>250890</v>
          </cell>
          <cell r="F2877" t="str">
            <v>PB</v>
          </cell>
        </row>
        <row r="2878">
          <cell r="D2878">
            <v>5212709</v>
          </cell>
          <cell r="E2878">
            <v>521270</v>
          </cell>
          <cell r="F2878" t="str">
            <v>GO</v>
          </cell>
        </row>
        <row r="2879">
          <cell r="D2879">
            <v>4114005</v>
          </cell>
          <cell r="E2879">
            <v>411400</v>
          </cell>
          <cell r="F2879" t="str">
            <v>PR</v>
          </cell>
        </row>
        <row r="2880">
          <cell r="D2880">
            <v>3139250</v>
          </cell>
          <cell r="E2880">
            <v>313925</v>
          </cell>
          <cell r="F2880" t="str">
            <v>MG</v>
          </cell>
        </row>
        <row r="2881">
          <cell r="D2881">
            <v>4311734</v>
          </cell>
          <cell r="E2881">
            <v>431173</v>
          </cell>
          <cell r="F2881" t="str">
            <v>RS</v>
          </cell>
        </row>
        <row r="2882">
          <cell r="D2882">
            <v>1302504</v>
          </cell>
          <cell r="E2882">
            <v>130250</v>
          </cell>
          <cell r="F2882" t="str">
            <v>AM</v>
          </cell>
        </row>
        <row r="2883">
          <cell r="D2883">
            <v>2509008</v>
          </cell>
          <cell r="E2883">
            <v>250900</v>
          </cell>
          <cell r="F2883" t="str">
            <v>PB</v>
          </cell>
        </row>
        <row r="2884">
          <cell r="D2884">
            <v>1302553</v>
          </cell>
          <cell r="E2884">
            <v>130255</v>
          </cell>
          <cell r="F2884" t="str">
            <v>AM</v>
          </cell>
        </row>
        <row r="2885">
          <cell r="D2885">
            <v>2609154</v>
          </cell>
          <cell r="E2885">
            <v>260915</v>
          </cell>
          <cell r="F2885" t="str">
            <v>PE</v>
          </cell>
        </row>
        <row r="2886">
          <cell r="D2886">
            <v>1302603</v>
          </cell>
          <cell r="E2886">
            <v>130260</v>
          </cell>
          <cell r="F2886" t="str">
            <v>AM</v>
          </cell>
        </row>
        <row r="2887">
          <cell r="D2887">
            <v>1200336</v>
          </cell>
          <cell r="E2887">
            <v>120033</v>
          </cell>
          <cell r="F2887" t="str">
            <v>AC</v>
          </cell>
        </row>
        <row r="2888">
          <cell r="D2888">
            <v>4114104</v>
          </cell>
          <cell r="E2888">
            <v>411410</v>
          </cell>
          <cell r="F2888" t="str">
            <v>PR</v>
          </cell>
        </row>
        <row r="2889">
          <cell r="D2889">
            <v>4114203</v>
          </cell>
          <cell r="E2889">
            <v>411420</v>
          </cell>
          <cell r="F2889" t="str">
            <v>PR</v>
          </cell>
        </row>
        <row r="2890">
          <cell r="D2890">
            <v>4114302</v>
          </cell>
          <cell r="E2890">
            <v>411430</v>
          </cell>
          <cell r="F2890" t="str">
            <v>PR</v>
          </cell>
        </row>
        <row r="2891">
          <cell r="D2891">
            <v>3528601</v>
          </cell>
          <cell r="E2891">
            <v>352860</v>
          </cell>
          <cell r="F2891" t="str">
            <v>SP</v>
          </cell>
        </row>
        <row r="2892">
          <cell r="D2892">
            <v>4114351</v>
          </cell>
          <cell r="E2892">
            <v>411435</v>
          </cell>
          <cell r="F2892" t="str">
            <v>PR</v>
          </cell>
        </row>
        <row r="2893">
          <cell r="D2893">
            <v>3139300</v>
          </cell>
          <cell r="E2893">
            <v>313930</v>
          </cell>
          <cell r="F2893" t="str">
            <v>MG</v>
          </cell>
        </row>
        <row r="2894">
          <cell r="D2894">
            <v>3302601</v>
          </cell>
          <cell r="E2894">
            <v>330260</v>
          </cell>
          <cell r="F2894" t="str">
            <v>RJ</v>
          </cell>
        </row>
        <row r="2895">
          <cell r="D2895">
            <v>4114401</v>
          </cell>
          <cell r="E2895">
            <v>411440</v>
          </cell>
          <cell r="F2895" t="str">
            <v>PR</v>
          </cell>
        </row>
        <row r="2896">
          <cell r="D2896">
            <v>3139409</v>
          </cell>
          <cell r="E2896">
            <v>313940</v>
          </cell>
          <cell r="F2896" t="str">
            <v>MG</v>
          </cell>
        </row>
        <row r="2897">
          <cell r="D2897">
            <v>3139508</v>
          </cell>
          <cell r="E2897">
            <v>313950</v>
          </cell>
          <cell r="F2897" t="str">
            <v>MG</v>
          </cell>
        </row>
        <row r="2898">
          <cell r="D2898">
            <v>1302702</v>
          </cell>
          <cell r="E2898">
            <v>130270</v>
          </cell>
          <cell r="F2898" t="str">
            <v>AM</v>
          </cell>
        </row>
        <row r="2899">
          <cell r="D2899">
            <v>2205904</v>
          </cell>
          <cell r="E2899">
            <v>220590</v>
          </cell>
          <cell r="F2899" t="str">
            <v>PI</v>
          </cell>
        </row>
        <row r="2900">
          <cell r="D2900">
            <v>4114500</v>
          </cell>
          <cell r="E2900">
            <v>411450</v>
          </cell>
          <cell r="F2900" t="str">
            <v>PR</v>
          </cell>
        </row>
        <row r="2901">
          <cell r="D2901">
            <v>1200344</v>
          </cell>
          <cell r="E2901">
            <v>120034</v>
          </cell>
          <cell r="F2901" t="str">
            <v>AC</v>
          </cell>
        </row>
        <row r="2902">
          <cell r="D2902">
            <v>4311759</v>
          </cell>
          <cell r="E2902">
            <v>431175</v>
          </cell>
          <cell r="F2902" t="str">
            <v>RS</v>
          </cell>
        </row>
        <row r="2903">
          <cell r="D2903">
            <v>2920403</v>
          </cell>
          <cell r="E2903">
            <v>292040</v>
          </cell>
          <cell r="F2903" t="str">
            <v>BA</v>
          </cell>
        </row>
        <row r="2904">
          <cell r="D2904">
            <v>2920452</v>
          </cell>
          <cell r="E2904">
            <v>292045</v>
          </cell>
          <cell r="F2904" t="str">
            <v>BA</v>
          </cell>
        </row>
        <row r="2905">
          <cell r="D2905">
            <v>3139607</v>
          </cell>
          <cell r="E2905">
            <v>313960</v>
          </cell>
          <cell r="F2905" t="str">
            <v>MG</v>
          </cell>
        </row>
        <row r="2906">
          <cell r="D2906">
            <v>3203304</v>
          </cell>
          <cell r="E2906">
            <v>320330</v>
          </cell>
          <cell r="F2906" t="str">
            <v>ES</v>
          </cell>
        </row>
        <row r="2907">
          <cell r="D2907">
            <v>4311775</v>
          </cell>
          <cell r="E2907">
            <v>431177</v>
          </cell>
          <cell r="F2907" t="str">
            <v>RS</v>
          </cell>
        </row>
        <row r="2908">
          <cell r="D2908">
            <v>3139805</v>
          </cell>
          <cell r="E2908">
            <v>313980</v>
          </cell>
          <cell r="F2908" t="str">
            <v>MG</v>
          </cell>
        </row>
        <row r="2909">
          <cell r="D2909">
            <v>2704906</v>
          </cell>
          <cell r="E2909">
            <v>270490</v>
          </cell>
          <cell r="F2909" t="str">
            <v>AL</v>
          </cell>
        </row>
        <row r="2910">
          <cell r="D2910">
            <v>5212808</v>
          </cell>
          <cell r="E2910">
            <v>521280</v>
          </cell>
          <cell r="F2910" t="str">
            <v>GO</v>
          </cell>
        </row>
        <row r="2911">
          <cell r="D2911">
            <v>1302801</v>
          </cell>
          <cell r="E2911">
            <v>130280</v>
          </cell>
          <cell r="F2911" t="str">
            <v>AM</v>
          </cell>
        </row>
        <row r="2912">
          <cell r="D2912">
            <v>1504208</v>
          </cell>
          <cell r="E2912">
            <v>150420</v>
          </cell>
          <cell r="F2912" t="str">
            <v>PA</v>
          </cell>
        </row>
        <row r="2913">
          <cell r="D2913">
            <v>3528700</v>
          </cell>
          <cell r="E2913">
            <v>352870</v>
          </cell>
          <cell r="F2913" t="str">
            <v>SP</v>
          </cell>
        </row>
        <row r="2914">
          <cell r="D2914">
            <v>2106326</v>
          </cell>
          <cell r="E2914">
            <v>210632</v>
          </cell>
          <cell r="F2914" t="str">
            <v>MA</v>
          </cell>
        </row>
        <row r="2915">
          <cell r="D2915">
            <v>3528809</v>
          </cell>
          <cell r="E2915">
            <v>352880</v>
          </cell>
          <cell r="F2915" t="str">
            <v>SP</v>
          </cell>
        </row>
        <row r="2916">
          <cell r="D2916">
            <v>4210407</v>
          </cell>
          <cell r="E2916">
            <v>421040</v>
          </cell>
          <cell r="F2916" t="str">
            <v>SC</v>
          </cell>
        </row>
        <row r="2917">
          <cell r="D2917">
            <v>5005400</v>
          </cell>
          <cell r="E2917">
            <v>500540</v>
          </cell>
          <cell r="F2917" t="str">
            <v>MS</v>
          </cell>
        </row>
        <row r="2918">
          <cell r="D2918">
            <v>1504307</v>
          </cell>
          <cell r="E2918">
            <v>150430</v>
          </cell>
          <cell r="F2918" t="str">
            <v>PA</v>
          </cell>
        </row>
        <row r="2919">
          <cell r="D2919">
            <v>2307650</v>
          </cell>
          <cell r="E2919">
            <v>230765</v>
          </cell>
          <cell r="F2919" t="str">
            <v>CE</v>
          </cell>
        </row>
        <row r="2920">
          <cell r="D2920">
            <v>2920502</v>
          </cell>
          <cell r="E2920">
            <v>292050</v>
          </cell>
          <cell r="F2920" t="str">
            <v>BA</v>
          </cell>
        </row>
        <row r="2921">
          <cell r="D2921">
            <v>2704500</v>
          </cell>
          <cell r="E2921">
            <v>270450</v>
          </cell>
          <cell r="F2921" t="str">
            <v>AL</v>
          </cell>
        </row>
        <row r="2922">
          <cell r="D2922">
            <v>2920601</v>
          </cell>
          <cell r="E2922">
            <v>292060</v>
          </cell>
          <cell r="F2922" t="str">
            <v>BA</v>
          </cell>
        </row>
        <row r="2923">
          <cell r="D2923">
            <v>2609204</v>
          </cell>
          <cell r="E2923">
            <v>260920</v>
          </cell>
          <cell r="F2923" t="str">
            <v>PE</v>
          </cell>
        </row>
        <row r="2924">
          <cell r="D2924">
            <v>2106359</v>
          </cell>
          <cell r="E2924">
            <v>210635</v>
          </cell>
          <cell r="F2924" t="str">
            <v>MA</v>
          </cell>
        </row>
        <row r="2925">
          <cell r="D2925">
            <v>2307700</v>
          </cell>
          <cell r="E2925">
            <v>230770</v>
          </cell>
          <cell r="F2925" t="str">
            <v>CE</v>
          </cell>
        </row>
        <row r="2926">
          <cell r="D2926">
            <v>2106375</v>
          </cell>
          <cell r="E2926">
            <v>210637</v>
          </cell>
          <cell r="F2926" t="str">
            <v>MA</v>
          </cell>
        </row>
        <row r="2927">
          <cell r="D2927">
            <v>1504406</v>
          </cell>
          <cell r="E2927">
            <v>150440</v>
          </cell>
          <cell r="F2927" t="str">
            <v>PA</v>
          </cell>
        </row>
        <row r="2928">
          <cell r="D2928">
            <v>3528858</v>
          </cell>
          <cell r="E2928">
            <v>352885</v>
          </cell>
          <cell r="F2928" t="str">
            <v>SP</v>
          </cell>
        </row>
        <row r="2929">
          <cell r="D2929">
            <v>4311791</v>
          </cell>
          <cell r="E2929">
            <v>431179</v>
          </cell>
          <cell r="F2929" t="str">
            <v>RS</v>
          </cell>
        </row>
        <row r="2930">
          <cell r="D2930">
            <v>3203320</v>
          </cell>
          <cell r="E2930">
            <v>320332</v>
          </cell>
          <cell r="F2930" t="str">
            <v>ES</v>
          </cell>
        </row>
        <row r="2931">
          <cell r="D2931">
            <v>4311809</v>
          </cell>
          <cell r="E2931">
            <v>431180</v>
          </cell>
          <cell r="F2931" t="str">
            <v>RS</v>
          </cell>
        </row>
        <row r="2932">
          <cell r="D2932">
            <v>2920700</v>
          </cell>
          <cell r="E2932">
            <v>292070</v>
          </cell>
          <cell r="F2932" t="str">
            <v>BA</v>
          </cell>
        </row>
        <row r="2933">
          <cell r="D2933">
            <v>2704609</v>
          </cell>
          <cell r="E2933">
            <v>270460</v>
          </cell>
          <cell r="F2933" t="str">
            <v>AL</v>
          </cell>
        </row>
        <row r="2934">
          <cell r="D2934">
            <v>4210506</v>
          </cell>
          <cell r="E2934">
            <v>421050</v>
          </cell>
          <cell r="F2934" t="str">
            <v>SC</v>
          </cell>
        </row>
        <row r="2935">
          <cell r="D2935">
            <v>3139706</v>
          </cell>
          <cell r="E2935">
            <v>313970</v>
          </cell>
          <cell r="F2935" t="str">
            <v>MG</v>
          </cell>
        </row>
        <row r="2936">
          <cell r="D2936">
            <v>2509057</v>
          </cell>
          <cell r="E2936">
            <v>250905</v>
          </cell>
          <cell r="F2936" t="str">
            <v>PB</v>
          </cell>
        </row>
        <row r="2937">
          <cell r="D2937">
            <v>5105580</v>
          </cell>
          <cell r="E2937">
            <v>510558</v>
          </cell>
          <cell r="F2937" t="str">
            <v>MT</v>
          </cell>
        </row>
        <row r="2938">
          <cell r="D2938">
            <v>4311908</v>
          </cell>
          <cell r="E2938">
            <v>431190</v>
          </cell>
          <cell r="F2938" t="str">
            <v>RS</v>
          </cell>
        </row>
        <row r="2939">
          <cell r="D2939">
            <v>2407302</v>
          </cell>
          <cell r="E2939">
            <v>240730</v>
          </cell>
          <cell r="F2939" t="str">
            <v>RN</v>
          </cell>
        </row>
        <row r="2940">
          <cell r="D2940">
            <v>2920809</v>
          </cell>
          <cell r="E2940">
            <v>292080</v>
          </cell>
          <cell r="F2940" t="str">
            <v>BA</v>
          </cell>
        </row>
        <row r="2941">
          <cell r="D2941">
            <v>2307809</v>
          </cell>
          <cell r="E2941">
            <v>230780</v>
          </cell>
          <cell r="F2941" t="str">
            <v>CE</v>
          </cell>
        </row>
        <row r="2942">
          <cell r="D2942">
            <v>2205953</v>
          </cell>
          <cell r="E2942">
            <v>220595</v>
          </cell>
          <cell r="F2942" t="str">
            <v>PI</v>
          </cell>
        </row>
        <row r="2943">
          <cell r="D2943">
            <v>2206001</v>
          </cell>
          <cell r="E2943">
            <v>220600</v>
          </cell>
          <cell r="F2943" t="str">
            <v>PI</v>
          </cell>
        </row>
        <row r="2944">
          <cell r="D2944">
            <v>4114609</v>
          </cell>
          <cell r="E2944">
            <v>411460</v>
          </cell>
          <cell r="F2944" t="str">
            <v>PR</v>
          </cell>
        </row>
        <row r="2945">
          <cell r="D2945">
            <v>2704708</v>
          </cell>
          <cell r="E2945">
            <v>270470</v>
          </cell>
          <cell r="F2945" t="str">
            <v>AL</v>
          </cell>
        </row>
        <row r="2946">
          <cell r="D2946">
            <v>3203346</v>
          </cell>
          <cell r="E2946">
            <v>320334</v>
          </cell>
          <cell r="F2946" t="str">
            <v>ES</v>
          </cell>
        </row>
        <row r="2947">
          <cell r="D2947">
            <v>1200351</v>
          </cell>
          <cell r="E2947">
            <v>120035</v>
          </cell>
          <cell r="F2947" t="str">
            <v>AC</v>
          </cell>
        </row>
        <row r="2948">
          <cell r="D2948">
            <v>4210555</v>
          </cell>
          <cell r="E2948">
            <v>421055</v>
          </cell>
          <cell r="F2948" t="str">
            <v>SC</v>
          </cell>
        </row>
        <row r="2949">
          <cell r="D2949">
            <v>2509107</v>
          </cell>
          <cell r="E2949">
            <v>250910</v>
          </cell>
          <cell r="F2949" t="str">
            <v>PB</v>
          </cell>
        </row>
        <row r="2950">
          <cell r="D2950">
            <v>3139904</v>
          </cell>
          <cell r="E2950">
            <v>313990</v>
          </cell>
          <cell r="F2950" t="str">
            <v>MG</v>
          </cell>
        </row>
        <row r="2951">
          <cell r="D2951">
            <v>4114708</v>
          </cell>
          <cell r="E2951">
            <v>411470</v>
          </cell>
          <cell r="F2951" t="str">
            <v>PR</v>
          </cell>
        </row>
        <row r="2952">
          <cell r="D2952">
            <v>4114807</v>
          </cell>
          <cell r="E2952">
            <v>411480</v>
          </cell>
          <cell r="F2952" t="str">
            <v>PR</v>
          </cell>
        </row>
        <row r="2953">
          <cell r="D2953">
            <v>3140001</v>
          </cell>
          <cell r="E2953">
            <v>314000</v>
          </cell>
          <cell r="F2953" t="str">
            <v>MG</v>
          </cell>
        </row>
        <row r="2954">
          <cell r="D2954">
            <v>4311981</v>
          </cell>
          <cell r="E2954">
            <v>431198</v>
          </cell>
          <cell r="F2954" t="str">
            <v>RS</v>
          </cell>
        </row>
        <row r="2955">
          <cell r="D2955">
            <v>4312005</v>
          </cell>
          <cell r="E2955">
            <v>431200</v>
          </cell>
          <cell r="F2955" t="str">
            <v>RS</v>
          </cell>
        </row>
        <row r="2956">
          <cell r="D2956">
            <v>1712504</v>
          </cell>
          <cell r="E2956">
            <v>171250</v>
          </cell>
          <cell r="F2956" t="str">
            <v>TO</v>
          </cell>
        </row>
        <row r="2957">
          <cell r="D2957">
            <v>3528908</v>
          </cell>
          <cell r="E2957">
            <v>352890</v>
          </cell>
          <cell r="F2957" t="str">
            <v>SP</v>
          </cell>
        </row>
        <row r="2958">
          <cell r="D2958">
            <v>2704807</v>
          </cell>
          <cell r="E2958">
            <v>270480</v>
          </cell>
          <cell r="F2958" t="str">
            <v>AL</v>
          </cell>
        </row>
        <row r="2959">
          <cell r="D2959">
            <v>3302700</v>
          </cell>
          <cell r="E2959">
            <v>330270</v>
          </cell>
          <cell r="F2959" t="str">
            <v>RJ</v>
          </cell>
        </row>
        <row r="2960">
          <cell r="D2960">
            <v>3140100</v>
          </cell>
          <cell r="E2960">
            <v>314010</v>
          </cell>
          <cell r="F2960" t="str">
            <v>MG</v>
          </cell>
        </row>
        <row r="2961">
          <cell r="D2961">
            <v>3203353</v>
          </cell>
          <cell r="E2961">
            <v>320335</v>
          </cell>
          <cell r="F2961" t="str">
            <v>ES</v>
          </cell>
        </row>
        <row r="2962">
          <cell r="D2962">
            <v>4114906</v>
          </cell>
          <cell r="E2962">
            <v>411490</v>
          </cell>
          <cell r="F2962" t="str">
            <v>PR</v>
          </cell>
        </row>
        <row r="2963">
          <cell r="D2963">
            <v>4115002</v>
          </cell>
          <cell r="E2963">
            <v>411500</v>
          </cell>
          <cell r="F2963" t="str">
            <v>PR</v>
          </cell>
        </row>
        <row r="2964">
          <cell r="D2964">
            <v>3529005</v>
          </cell>
          <cell r="E2964">
            <v>352900</v>
          </cell>
          <cell r="F2964" t="str">
            <v>SP</v>
          </cell>
        </row>
        <row r="2965">
          <cell r="D2965">
            <v>4115101</v>
          </cell>
          <cell r="E2965">
            <v>411510</v>
          </cell>
          <cell r="F2965" t="str">
            <v>PR</v>
          </cell>
        </row>
        <row r="2966">
          <cell r="D2966">
            <v>4115200</v>
          </cell>
          <cell r="E2966">
            <v>411520</v>
          </cell>
          <cell r="F2966" t="str">
            <v>PR</v>
          </cell>
        </row>
        <row r="2967">
          <cell r="D2967">
            <v>3529104</v>
          </cell>
          <cell r="E2967">
            <v>352910</v>
          </cell>
          <cell r="F2967" t="str">
            <v>SP</v>
          </cell>
        </row>
        <row r="2968">
          <cell r="D2968">
            <v>3140159</v>
          </cell>
          <cell r="E2968">
            <v>314015</v>
          </cell>
          <cell r="F2968" t="str">
            <v>MG</v>
          </cell>
        </row>
        <row r="2969">
          <cell r="D2969">
            <v>4115309</v>
          </cell>
          <cell r="E2969">
            <v>411530</v>
          </cell>
          <cell r="F2969" t="str">
            <v>PR</v>
          </cell>
        </row>
        <row r="2970">
          <cell r="D2970">
            <v>4115358</v>
          </cell>
          <cell r="E2970">
            <v>411535</v>
          </cell>
          <cell r="F2970" t="str">
            <v>PR</v>
          </cell>
        </row>
        <row r="2971">
          <cell r="D2971">
            <v>3140209</v>
          </cell>
          <cell r="E2971">
            <v>314020</v>
          </cell>
          <cell r="F2971" t="str">
            <v>MG</v>
          </cell>
        </row>
        <row r="2972">
          <cell r="D2972">
            <v>1504422</v>
          </cell>
          <cell r="E2972">
            <v>150442</v>
          </cell>
          <cell r="F2972" t="str">
            <v>PA</v>
          </cell>
        </row>
        <row r="2973">
          <cell r="D2973">
            <v>2509156</v>
          </cell>
          <cell r="E2973">
            <v>250915</v>
          </cell>
          <cell r="F2973" t="str">
            <v>PB</v>
          </cell>
        </row>
        <row r="2974">
          <cell r="D2974">
            <v>3140308</v>
          </cell>
          <cell r="E2974">
            <v>314030</v>
          </cell>
          <cell r="F2974" t="str">
            <v>MG</v>
          </cell>
        </row>
        <row r="2975">
          <cell r="D2975">
            <v>4115408</v>
          </cell>
          <cell r="E2975">
            <v>411540</v>
          </cell>
          <cell r="F2975" t="str">
            <v>PR</v>
          </cell>
        </row>
        <row r="2976">
          <cell r="D2976">
            <v>3140407</v>
          </cell>
          <cell r="E2976">
            <v>314040</v>
          </cell>
          <cell r="F2976" t="str">
            <v>MG</v>
          </cell>
        </row>
        <row r="2977">
          <cell r="D2977">
            <v>4312054</v>
          </cell>
          <cell r="E2977">
            <v>431205</v>
          </cell>
          <cell r="F2977" t="str">
            <v>RS</v>
          </cell>
        </row>
        <row r="2978">
          <cell r="D2978">
            <v>4115457</v>
          </cell>
          <cell r="E2978">
            <v>411545</v>
          </cell>
          <cell r="F2978" t="str">
            <v>PR</v>
          </cell>
        </row>
        <row r="2979">
          <cell r="D2979">
            <v>3140506</v>
          </cell>
          <cell r="E2979">
            <v>314050</v>
          </cell>
          <cell r="F2979" t="str">
            <v>MG</v>
          </cell>
        </row>
        <row r="2980">
          <cell r="D2980">
            <v>2307908</v>
          </cell>
          <cell r="E2980">
            <v>230790</v>
          </cell>
          <cell r="F2980" t="str">
            <v>CE</v>
          </cell>
        </row>
        <row r="2981">
          <cell r="D2981">
            <v>3529203</v>
          </cell>
          <cell r="E2981">
            <v>352920</v>
          </cell>
          <cell r="F2981" t="str">
            <v>SP</v>
          </cell>
        </row>
        <row r="2982">
          <cell r="D2982">
            <v>2407401</v>
          </cell>
          <cell r="E2982">
            <v>240740</v>
          </cell>
          <cell r="F2982" t="str">
            <v>RN</v>
          </cell>
        </row>
        <row r="2983">
          <cell r="D2983">
            <v>3140530</v>
          </cell>
          <cell r="E2983">
            <v>314053</v>
          </cell>
          <cell r="F2983" t="str">
            <v>MG</v>
          </cell>
        </row>
        <row r="2984">
          <cell r="D2984">
            <v>2804003</v>
          </cell>
          <cell r="E2984">
            <v>280400</v>
          </cell>
          <cell r="F2984" t="str">
            <v>SE</v>
          </cell>
        </row>
        <row r="2985">
          <cell r="D2985">
            <v>4115507</v>
          </cell>
          <cell r="E2985">
            <v>411550</v>
          </cell>
          <cell r="F2985" t="str">
            <v>PR</v>
          </cell>
        </row>
        <row r="2986">
          <cell r="D2986">
            <v>5212907</v>
          </cell>
          <cell r="E2986">
            <v>521290</v>
          </cell>
          <cell r="F2986" t="str">
            <v>GO</v>
          </cell>
        </row>
        <row r="2987">
          <cell r="D2987">
            <v>2920908</v>
          </cell>
          <cell r="E2987">
            <v>292090</v>
          </cell>
          <cell r="F2987" t="str">
            <v>BA</v>
          </cell>
        </row>
        <row r="2988">
          <cell r="D2988">
            <v>2308005</v>
          </cell>
          <cell r="E2988">
            <v>230800</v>
          </cell>
          <cell r="F2988" t="str">
            <v>CE</v>
          </cell>
        </row>
        <row r="2989">
          <cell r="D2989">
            <v>2206050</v>
          </cell>
          <cell r="E2989">
            <v>220605</v>
          </cell>
          <cell r="F2989" t="str">
            <v>PI</v>
          </cell>
        </row>
        <row r="2990">
          <cell r="D2990">
            <v>2509206</v>
          </cell>
          <cell r="E2990">
            <v>250920</v>
          </cell>
          <cell r="F2990" t="str">
            <v>PB</v>
          </cell>
        </row>
        <row r="2991">
          <cell r="D2991">
            <v>4210605</v>
          </cell>
          <cell r="E2991">
            <v>421060</v>
          </cell>
          <cell r="F2991" t="str">
            <v>SC</v>
          </cell>
        </row>
        <row r="2992">
          <cell r="D2992">
            <v>4312104</v>
          </cell>
          <cell r="E2992">
            <v>431210</v>
          </cell>
          <cell r="F2992" t="str">
            <v>RS</v>
          </cell>
        </row>
        <row r="2993">
          <cell r="D2993">
            <v>2921005</v>
          </cell>
          <cell r="E2993">
            <v>292100</v>
          </cell>
          <cell r="F2993" t="str">
            <v>BA</v>
          </cell>
        </row>
        <row r="2994">
          <cell r="D2994">
            <v>2705002</v>
          </cell>
          <cell r="E2994">
            <v>270500</v>
          </cell>
          <cell r="F2994" t="str">
            <v>AL</v>
          </cell>
        </row>
        <row r="2995">
          <cell r="D2995">
            <v>2106409</v>
          </cell>
          <cell r="E2995">
            <v>210640</v>
          </cell>
          <cell r="F2995" t="str">
            <v>MA</v>
          </cell>
        </row>
        <row r="2996">
          <cell r="D2996">
            <v>3140555</v>
          </cell>
          <cell r="E2996">
            <v>314055</v>
          </cell>
          <cell r="F2996" t="str">
            <v>MG</v>
          </cell>
        </row>
        <row r="2997">
          <cell r="D2997">
            <v>3529302</v>
          </cell>
          <cell r="E2997">
            <v>352930</v>
          </cell>
          <cell r="F2997" t="str">
            <v>SP</v>
          </cell>
        </row>
        <row r="2998">
          <cell r="D2998">
            <v>2509305</v>
          </cell>
          <cell r="E2998">
            <v>250930</v>
          </cell>
          <cell r="F2998" t="str">
            <v>PB</v>
          </cell>
        </row>
        <row r="2999">
          <cell r="D2999">
            <v>1712702</v>
          </cell>
          <cell r="E2999">
            <v>171270</v>
          </cell>
          <cell r="F2999" t="str">
            <v>TO</v>
          </cell>
        </row>
        <row r="3000">
          <cell r="D3000">
            <v>4115606</v>
          </cell>
          <cell r="E3000">
            <v>411560</v>
          </cell>
          <cell r="F3000" t="str">
            <v>PR</v>
          </cell>
        </row>
        <row r="3001">
          <cell r="D3001">
            <v>3140605</v>
          </cell>
          <cell r="E3001">
            <v>314060</v>
          </cell>
          <cell r="F3001" t="str">
            <v>MG</v>
          </cell>
        </row>
        <row r="3002">
          <cell r="D3002">
            <v>3140704</v>
          </cell>
          <cell r="E3002">
            <v>314070</v>
          </cell>
          <cell r="F3002" t="str">
            <v>MG</v>
          </cell>
        </row>
        <row r="3003">
          <cell r="D3003">
            <v>3171501</v>
          </cell>
          <cell r="E3003">
            <v>317150</v>
          </cell>
          <cell r="F3003" t="str">
            <v>MG</v>
          </cell>
        </row>
        <row r="3004">
          <cell r="D3004">
            <v>3140803</v>
          </cell>
          <cell r="E3004">
            <v>314080</v>
          </cell>
          <cell r="F3004" t="str">
            <v>MG</v>
          </cell>
        </row>
        <row r="3005">
          <cell r="D3005">
            <v>3140852</v>
          </cell>
          <cell r="E3005">
            <v>314085</v>
          </cell>
          <cell r="F3005" t="str">
            <v>MG</v>
          </cell>
        </row>
        <row r="3006">
          <cell r="D3006">
            <v>2206100</v>
          </cell>
          <cell r="E3006">
            <v>220610</v>
          </cell>
          <cell r="F3006" t="str">
            <v>PI</v>
          </cell>
        </row>
        <row r="3007">
          <cell r="D3007">
            <v>2921054</v>
          </cell>
          <cell r="E3007">
            <v>292105</v>
          </cell>
          <cell r="F3007" t="str">
            <v>BA</v>
          </cell>
        </row>
        <row r="3008">
          <cell r="D3008">
            <v>2106508</v>
          </cell>
          <cell r="E3008">
            <v>210650</v>
          </cell>
          <cell r="F3008" t="str">
            <v>MA</v>
          </cell>
        </row>
        <row r="3009">
          <cell r="D3009">
            <v>2509339</v>
          </cell>
          <cell r="E3009">
            <v>250933</v>
          </cell>
          <cell r="F3009" t="str">
            <v>PB</v>
          </cell>
        </row>
        <row r="3010">
          <cell r="D3010">
            <v>4115705</v>
          </cell>
          <cell r="E3010">
            <v>411570</v>
          </cell>
          <cell r="F3010" t="str">
            <v>PR</v>
          </cell>
        </row>
        <row r="3011">
          <cell r="D3011">
            <v>3140902</v>
          </cell>
          <cell r="E3011">
            <v>314090</v>
          </cell>
          <cell r="F3011" t="str">
            <v>MG</v>
          </cell>
        </row>
        <row r="3012">
          <cell r="D3012">
            <v>4312138</v>
          </cell>
          <cell r="E3012">
            <v>431213</v>
          </cell>
          <cell r="F3012" t="str">
            <v>RS</v>
          </cell>
        </row>
        <row r="3013">
          <cell r="D3013">
            <v>2509370</v>
          </cell>
          <cell r="E3013">
            <v>250937</v>
          </cell>
          <cell r="F3013" t="str">
            <v>PB</v>
          </cell>
        </row>
        <row r="3014">
          <cell r="D3014">
            <v>4312153</v>
          </cell>
          <cell r="E3014">
            <v>431215</v>
          </cell>
          <cell r="F3014" t="str">
            <v>RS</v>
          </cell>
        </row>
        <row r="3015">
          <cell r="D3015">
            <v>4312179</v>
          </cell>
          <cell r="E3015">
            <v>431217</v>
          </cell>
          <cell r="F3015" t="str">
            <v>RS</v>
          </cell>
        </row>
        <row r="3016">
          <cell r="D3016">
            <v>4115739</v>
          </cell>
          <cell r="E3016">
            <v>411573</v>
          </cell>
          <cell r="F3016" t="str">
            <v>PR</v>
          </cell>
        </row>
        <row r="3017">
          <cell r="D3017">
            <v>3141009</v>
          </cell>
          <cell r="E3017">
            <v>314100</v>
          </cell>
          <cell r="F3017" t="str">
            <v>MG</v>
          </cell>
        </row>
        <row r="3018">
          <cell r="D3018">
            <v>2106607</v>
          </cell>
          <cell r="E3018">
            <v>210660</v>
          </cell>
          <cell r="F3018" t="str">
            <v>MA</v>
          </cell>
        </row>
        <row r="3019">
          <cell r="D3019">
            <v>2106631</v>
          </cell>
          <cell r="E3019">
            <v>210663</v>
          </cell>
          <cell r="F3019" t="str">
            <v>MA</v>
          </cell>
        </row>
        <row r="3020">
          <cell r="D3020">
            <v>4210704</v>
          </cell>
          <cell r="E3020">
            <v>421070</v>
          </cell>
          <cell r="F3020" t="str">
            <v>SC</v>
          </cell>
        </row>
        <row r="3021">
          <cell r="D3021">
            <v>3141108</v>
          </cell>
          <cell r="E3021">
            <v>314110</v>
          </cell>
          <cell r="F3021" t="str">
            <v>MG</v>
          </cell>
        </row>
        <row r="3022">
          <cell r="D3022">
            <v>5212956</v>
          </cell>
          <cell r="E3022">
            <v>521295</v>
          </cell>
          <cell r="F3022" t="str">
            <v>GO</v>
          </cell>
        </row>
        <row r="3023">
          <cell r="D3023">
            <v>2705101</v>
          </cell>
          <cell r="E3023">
            <v>270510</v>
          </cell>
          <cell r="F3023" t="str">
            <v>AL</v>
          </cell>
        </row>
        <row r="3024">
          <cell r="D3024">
            <v>5105606</v>
          </cell>
          <cell r="E3024">
            <v>510560</v>
          </cell>
          <cell r="F3024" t="str">
            <v>MT</v>
          </cell>
        </row>
        <row r="3025">
          <cell r="D3025">
            <v>2509396</v>
          </cell>
          <cell r="E3025">
            <v>250939</v>
          </cell>
          <cell r="F3025" t="str">
            <v>PB</v>
          </cell>
        </row>
        <row r="3026">
          <cell r="D3026">
            <v>3141207</v>
          </cell>
          <cell r="E3026">
            <v>314120</v>
          </cell>
          <cell r="F3026" t="str">
            <v>MG</v>
          </cell>
        </row>
        <row r="3027">
          <cell r="D3027">
            <v>3529401</v>
          </cell>
          <cell r="E3027">
            <v>352940</v>
          </cell>
          <cell r="F3027" t="str">
            <v>SP</v>
          </cell>
        </row>
        <row r="3028">
          <cell r="D3028">
            <v>4115754</v>
          </cell>
          <cell r="E3028">
            <v>411575</v>
          </cell>
          <cell r="F3028" t="str">
            <v>PR</v>
          </cell>
        </row>
        <row r="3029">
          <cell r="D3029">
            <v>1302900</v>
          </cell>
          <cell r="E3029">
            <v>130290</v>
          </cell>
          <cell r="F3029" t="str">
            <v>AM</v>
          </cell>
        </row>
        <row r="3030">
          <cell r="D3030">
            <v>5213004</v>
          </cell>
          <cell r="E3030">
            <v>521300</v>
          </cell>
          <cell r="F3030" t="str">
            <v>GO</v>
          </cell>
        </row>
        <row r="3031">
          <cell r="D3031">
            <v>1712801</v>
          </cell>
          <cell r="E3031">
            <v>171280</v>
          </cell>
          <cell r="F3031" t="str">
            <v>TO</v>
          </cell>
        </row>
        <row r="3032">
          <cell r="D3032">
            <v>2308104</v>
          </cell>
          <cell r="E3032">
            <v>230810</v>
          </cell>
          <cell r="F3032" t="str">
            <v>CE</v>
          </cell>
        </row>
        <row r="3033">
          <cell r="D3033">
            <v>2407500</v>
          </cell>
          <cell r="E3033">
            <v>240750</v>
          </cell>
          <cell r="F3033" t="str">
            <v>RN</v>
          </cell>
        </row>
        <row r="3034">
          <cell r="D3034">
            <v>4312203</v>
          </cell>
          <cell r="E3034">
            <v>431220</v>
          </cell>
          <cell r="F3034" t="str">
            <v>RS</v>
          </cell>
        </row>
        <row r="3035">
          <cell r="D3035">
            <v>1600402</v>
          </cell>
          <cell r="E3035">
            <v>160040</v>
          </cell>
          <cell r="F3035" t="str">
            <v>AP</v>
          </cell>
        </row>
        <row r="3036">
          <cell r="D3036">
            <v>3141306</v>
          </cell>
          <cell r="E3036">
            <v>314130</v>
          </cell>
          <cell r="F3036" t="str">
            <v>MG</v>
          </cell>
        </row>
        <row r="3037">
          <cell r="D3037">
            <v>2921104</v>
          </cell>
          <cell r="E3037">
            <v>292110</v>
          </cell>
          <cell r="F3037" t="str">
            <v>BA</v>
          </cell>
        </row>
        <row r="3038">
          <cell r="D3038">
            <v>4115804</v>
          </cell>
          <cell r="E3038">
            <v>411580</v>
          </cell>
          <cell r="F3038" t="str">
            <v>PR</v>
          </cell>
        </row>
        <row r="3039">
          <cell r="D3039">
            <v>1504455</v>
          </cell>
          <cell r="E3039">
            <v>150445</v>
          </cell>
          <cell r="F3039" t="str">
            <v>PA</v>
          </cell>
        </row>
        <row r="3040">
          <cell r="D3040">
            <v>3141405</v>
          </cell>
          <cell r="E3040">
            <v>314140</v>
          </cell>
          <cell r="F3040" t="str">
            <v>MG</v>
          </cell>
        </row>
        <row r="3041">
          <cell r="D3041">
            <v>4210803</v>
          </cell>
          <cell r="E3041">
            <v>421080</v>
          </cell>
          <cell r="F3041" t="str">
            <v>SC</v>
          </cell>
        </row>
        <row r="3042">
          <cell r="D3042">
            <v>1504505</v>
          </cell>
          <cell r="E3042">
            <v>150450</v>
          </cell>
          <cell r="F3042" t="str">
            <v>PA</v>
          </cell>
        </row>
        <row r="3043">
          <cell r="D3043">
            <v>3302809</v>
          </cell>
          <cell r="E3043">
            <v>330280</v>
          </cell>
          <cell r="F3043" t="str">
            <v>RJ</v>
          </cell>
        </row>
        <row r="3044">
          <cell r="D3044">
            <v>3141504</v>
          </cell>
          <cell r="E3044">
            <v>314150</v>
          </cell>
          <cell r="F3044" t="str">
            <v>MG</v>
          </cell>
        </row>
        <row r="3045">
          <cell r="D3045">
            <v>3529500</v>
          </cell>
          <cell r="E3045">
            <v>352950</v>
          </cell>
          <cell r="F3045" t="str">
            <v>SP</v>
          </cell>
        </row>
        <row r="3046">
          <cell r="D3046">
            <v>4115853</v>
          </cell>
          <cell r="E3046">
            <v>411585</v>
          </cell>
          <cell r="F3046" t="str">
            <v>PR</v>
          </cell>
        </row>
        <row r="3047">
          <cell r="D3047">
            <v>3141603</v>
          </cell>
          <cell r="E3047">
            <v>314160</v>
          </cell>
          <cell r="F3047" t="str">
            <v>MG</v>
          </cell>
        </row>
        <row r="3048">
          <cell r="D3048">
            <v>3529609</v>
          </cell>
          <cell r="E3048">
            <v>352960</v>
          </cell>
          <cell r="F3048" t="str">
            <v>SP</v>
          </cell>
        </row>
        <row r="3049">
          <cell r="D3049">
            <v>2308203</v>
          </cell>
          <cell r="E3049">
            <v>230820</v>
          </cell>
          <cell r="F3049" t="str">
            <v>CE</v>
          </cell>
        </row>
        <row r="3050">
          <cell r="D3050">
            <v>3529658</v>
          </cell>
          <cell r="E3050">
            <v>352965</v>
          </cell>
          <cell r="F3050" t="str">
            <v>SP</v>
          </cell>
        </row>
        <row r="3051">
          <cell r="D3051">
            <v>3141702</v>
          </cell>
          <cell r="E3051">
            <v>314170</v>
          </cell>
          <cell r="F3051" t="str">
            <v>MG</v>
          </cell>
        </row>
        <row r="3052">
          <cell r="D3052">
            <v>3302858</v>
          </cell>
          <cell r="E3052">
            <v>330285</v>
          </cell>
          <cell r="F3052" t="str">
            <v>RJ</v>
          </cell>
        </row>
        <row r="3053">
          <cell r="D3053">
            <v>2705200</v>
          </cell>
          <cell r="E3053">
            <v>270520</v>
          </cell>
          <cell r="F3053" t="str">
            <v>AL</v>
          </cell>
        </row>
        <row r="3054">
          <cell r="D3054">
            <v>2407609</v>
          </cell>
          <cell r="E3054">
            <v>240760</v>
          </cell>
          <cell r="F3054" t="str">
            <v>RN</v>
          </cell>
        </row>
        <row r="3055">
          <cell r="D3055">
            <v>2206209</v>
          </cell>
          <cell r="E3055">
            <v>220620</v>
          </cell>
          <cell r="F3055" t="str">
            <v>PI</v>
          </cell>
        </row>
        <row r="3056">
          <cell r="D3056">
            <v>2921203</v>
          </cell>
          <cell r="E3056">
            <v>292120</v>
          </cell>
          <cell r="F3056" t="str">
            <v>BA</v>
          </cell>
        </row>
        <row r="3057">
          <cell r="D3057">
            <v>2206308</v>
          </cell>
          <cell r="E3057">
            <v>220630</v>
          </cell>
          <cell r="F3057" t="str">
            <v>PI</v>
          </cell>
        </row>
        <row r="3058">
          <cell r="D3058">
            <v>3302908</v>
          </cell>
          <cell r="E3058">
            <v>330290</v>
          </cell>
          <cell r="F3058" t="str">
            <v>RJ</v>
          </cell>
        </row>
        <row r="3059">
          <cell r="D3059">
            <v>3529708</v>
          </cell>
          <cell r="E3059">
            <v>352970</v>
          </cell>
          <cell r="F3059" t="str">
            <v>SP</v>
          </cell>
        </row>
        <row r="3060">
          <cell r="D3060">
            <v>2308302</v>
          </cell>
          <cell r="E3060">
            <v>230830</v>
          </cell>
          <cell r="F3060" t="str">
            <v>CE</v>
          </cell>
        </row>
        <row r="3061">
          <cell r="D3061">
            <v>2921302</v>
          </cell>
          <cell r="E3061">
            <v>292130</v>
          </cell>
          <cell r="F3061" t="str">
            <v>BA</v>
          </cell>
        </row>
        <row r="3062">
          <cell r="D3062">
            <v>2106672</v>
          </cell>
          <cell r="E3062">
            <v>210667</v>
          </cell>
          <cell r="F3062" t="str">
            <v>MA</v>
          </cell>
        </row>
        <row r="3063">
          <cell r="D3063">
            <v>2308351</v>
          </cell>
          <cell r="E3063">
            <v>230835</v>
          </cell>
          <cell r="F3063" t="str">
            <v>CE</v>
          </cell>
        </row>
        <row r="3064">
          <cell r="D3064">
            <v>2206357</v>
          </cell>
          <cell r="E3064">
            <v>220635</v>
          </cell>
          <cell r="F3064" t="str">
            <v>PI</v>
          </cell>
        </row>
        <row r="3065">
          <cell r="D3065">
            <v>5213053</v>
          </cell>
          <cell r="E3065">
            <v>521305</v>
          </cell>
          <cell r="F3065" t="str">
            <v>GO</v>
          </cell>
        </row>
        <row r="3066">
          <cell r="D3066">
            <v>3203403</v>
          </cell>
          <cell r="E3066">
            <v>320340</v>
          </cell>
          <cell r="F3066" t="str">
            <v>ES</v>
          </cell>
        </row>
        <row r="3067">
          <cell r="D3067">
            <v>5213087</v>
          </cell>
          <cell r="E3067">
            <v>521308</v>
          </cell>
          <cell r="F3067" t="str">
            <v>GO</v>
          </cell>
        </row>
        <row r="3068">
          <cell r="D3068">
            <v>2705309</v>
          </cell>
          <cell r="E3068">
            <v>270530</v>
          </cell>
          <cell r="F3068" t="str">
            <v>AL</v>
          </cell>
        </row>
        <row r="3069">
          <cell r="D3069">
            <v>4312252</v>
          </cell>
          <cell r="E3069">
            <v>431225</v>
          </cell>
          <cell r="F3069" t="str">
            <v>RS</v>
          </cell>
        </row>
        <row r="3070">
          <cell r="D3070">
            <v>3141801</v>
          </cell>
          <cell r="E3070">
            <v>314180</v>
          </cell>
          <cell r="F3070" t="str">
            <v>MG</v>
          </cell>
        </row>
        <row r="3071">
          <cell r="D3071">
            <v>3141900</v>
          </cell>
          <cell r="E3071">
            <v>314190</v>
          </cell>
          <cell r="F3071" t="str">
            <v>MG</v>
          </cell>
        </row>
        <row r="3072">
          <cell r="D3072">
            <v>5213103</v>
          </cell>
          <cell r="E3072">
            <v>521310</v>
          </cell>
          <cell r="F3072" t="str">
            <v>GO</v>
          </cell>
        </row>
        <row r="3073">
          <cell r="D3073">
            <v>3529807</v>
          </cell>
          <cell r="E3073">
            <v>352980</v>
          </cell>
          <cell r="F3073" t="str">
            <v>SP</v>
          </cell>
        </row>
        <row r="3074">
          <cell r="D3074">
            <v>1101203</v>
          </cell>
          <cell r="E3074">
            <v>110120</v>
          </cell>
          <cell r="F3074" t="str">
            <v>RO</v>
          </cell>
        </row>
        <row r="3075">
          <cell r="D3075">
            <v>3530003</v>
          </cell>
          <cell r="E3075">
            <v>353000</v>
          </cell>
          <cell r="F3075" t="str">
            <v>SP</v>
          </cell>
        </row>
        <row r="3076">
          <cell r="D3076">
            <v>3142007</v>
          </cell>
          <cell r="E3076">
            <v>314200</v>
          </cell>
          <cell r="F3076" t="str">
            <v>MG</v>
          </cell>
        </row>
        <row r="3077">
          <cell r="D3077">
            <v>3529906</v>
          </cell>
          <cell r="E3077">
            <v>352990</v>
          </cell>
          <cell r="F3077" t="str">
            <v>SP</v>
          </cell>
        </row>
        <row r="3078">
          <cell r="D3078">
            <v>3303005</v>
          </cell>
          <cell r="E3078">
            <v>330300</v>
          </cell>
          <cell r="F3078" t="str">
            <v>RJ</v>
          </cell>
        </row>
        <row r="3079">
          <cell r="D3079">
            <v>1713205</v>
          </cell>
          <cell r="E3079">
            <v>171320</v>
          </cell>
          <cell r="F3079" t="str">
            <v>TO</v>
          </cell>
        </row>
        <row r="3080">
          <cell r="D3080">
            <v>2106706</v>
          </cell>
          <cell r="E3080">
            <v>210670</v>
          </cell>
          <cell r="F3080" t="str">
            <v>MA</v>
          </cell>
        </row>
        <row r="3081">
          <cell r="D3081">
            <v>4115903</v>
          </cell>
          <cell r="E3081">
            <v>411590</v>
          </cell>
          <cell r="F3081" t="str">
            <v>PR</v>
          </cell>
        </row>
        <row r="3082">
          <cell r="D3082">
            <v>3142106</v>
          </cell>
          <cell r="E3082">
            <v>314210</v>
          </cell>
          <cell r="F3082" t="str">
            <v>MG</v>
          </cell>
        </row>
        <row r="3083">
          <cell r="D3083">
            <v>4312302</v>
          </cell>
          <cell r="E3083">
            <v>431230</v>
          </cell>
          <cell r="F3083" t="str">
            <v>RS</v>
          </cell>
        </row>
        <row r="3084">
          <cell r="D3084">
            <v>3142205</v>
          </cell>
          <cell r="E3084">
            <v>314220</v>
          </cell>
          <cell r="F3084" t="str">
            <v>MG</v>
          </cell>
        </row>
        <row r="3085">
          <cell r="D3085">
            <v>2308377</v>
          </cell>
          <cell r="E3085">
            <v>230837</v>
          </cell>
          <cell r="F3085" t="str">
            <v>CE</v>
          </cell>
        </row>
        <row r="3086">
          <cell r="D3086">
            <v>5005608</v>
          </cell>
          <cell r="E3086">
            <v>500560</v>
          </cell>
          <cell r="F3086" t="str">
            <v>MS</v>
          </cell>
        </row>
        <row r="3087">
          <cell r="D3087">
            <v>2106755</v>
          </cell>
          <cell r="E3087">
            <v>210675</v>
          </cell>
          <cell r="F3087" t="str">
            <v>MA</v>
          </cell>
        </row>
        <row r="3088">
          <cell r="D3088">
            <v>2609303</v>
          </cell>
          <cell r="E3088">
            <v>260930</v>
          </cell>
          <cell r="F3088" t="str">
            <v>PE</v>
          </cell>
        </row>
        <row r="3089">
          <cell r="D3089">
            <v>3530102</v>
          </cell>
          <cell r="E3089">
            <v>353010</v>
          </cell>
          <cell r="F3089" t="str">
            <v>SP</v>
          </cell>
        </row>
        <row r="3090">
          <cell r="D3090">
            <v>2921401</v>
          </cell>
          <cell r="E3090">
            <v>292140</v>
          </cell>
          <cell r="F3090" t="str">
            <v>BA</v>
          </cell>
        </row>
        <row r="3091">
          <cell r="D3091">
            <v>1713304</v>
          </cell>
          <cell r="E3091">
            <v>171330</v>
          </cell>
          <cell r="F3091" t="str">
            <v>TO</v>
          </cell>
        </row>
        <row r="3092">
          <cell r="D3092">
            <v>2921450</v>
          </cell>
          <cell r="E3092">
            <v>292145</v>
          </cell>
          <cell r="F3092" t="str">
            <v>BA</v>
          </cell>
        </row>
        <row r="3093">
          <cell r="D3093">
            <v>1101302</v>
          </cell>
          <cell r="E3093">
            <v>110130</v>
          </cell>
          <cell r="F3093" t="str">
            <v>RO</v>
          </cell>
        </row>
        <row r="3094">
          <cell r="D3094">
            <v>3530201</v>
          </cell>
          <cell r="E3094">
            <v>353020</v>
          </cell>
          <cell r="F3094" t="str">
            <v>SP</v>
          </cell>
        </row>
        <row r="3095">
          <cell r="D3095">
            <v>4116000</v>
          </cell>
          <cell r="E3095">
            <v>411600</v>
          </cell>
          <cell r="F3095" t="str">
            <v>PR</v>
          </cell>
        </row>
        <row r="3096">
          <cell r="D3096">
            <v>3530300</v>
          </cell>
          <cell r="E3096">
            <v>353030</v>
          </cell>
          <cell r="F3096" t="str">
            <v>SP</v>
          </cell>
        </row>
        <row r="3097">
          <cell r="D3097">
            <v>5105622</v>
          </cell>
          <cell r="E3097">
            <v>510562</v>
          </cell>
          <cell r="F3097" t="str">
            <v>MT</v>
          </cell>
        </row>
        <row r="3098">
          <cell r="D3098">
            <v>3530409</v>
          </cell>
          <cell r="E3098">
            <v>353040</v>
          </cell>
          <cell r="F3098" t="str">
            <v>SP</v>
          </cell>
        </row>
        <row r="3099">
          <cell r="D3099">
            <v>3142254</v>
          </cell>
          <cell r="E3099">
            <v>314225</v>
          </cell>
          <cell r="F3099" t="str">
            <v>MG</v>
          </cell>
        </row>
        <row r="3100">
          <cell r="D3100">
            <v>4210852</v>
          </cell>
          <cell r="E3100">
            <v>421085</v>
          </cell>
          <cell r="F3100" t="str">
            <v>SC</v>
          </cell>
        </row>
        <row r="3101">
          <cell r="D3101">
            <v>2106805</v>
          </cell>
          <cell r="E3101">
            <v>210680</v>
          </cell>
          <cell r="F3101" t="str">
            <v>MA</v>
          </cell>
        </row>
        <row r="3102">
          <cell r="D3102">
            <v>4116059</v>
          </cell>
          <cell r="E3102">
            <v>411605</v>
          </cell>
          <cell r="F3102" t="str">
            <v>PR</v>
          </cell>
        </row>
        <row r="3103">
          <cell r="D3103">
            <v>2308401</v>
          </cell>
          <cell r="E3103">
            <v>230840</v>
          </cell>
          <cell r="F3103" t="str">
            <v>CE</v>
          </cell>
        </row>
        <row r="3104">
          <cell r="D3104">
            <v>1504604</v>
          </cell>
          <cell r="E3104">
            <v>150460</v>
          </cell>
          <cell r="F3104" t="str">
            <v>PA</v>
          </cell>
        </row>
        <row r="3105">
          <cell r="D3105">
            <v>3530508</v>
          </cell>
          <cell r="E3105">
            <v>353050</v>
          </cell>
          <cell r="F3105" t="str">
            <v>SP</v>
          </cell>
        </row>
        <row r="3106">
          <cell r="D3106">
            <v>4210902</v>
          </cell>
          <cell r="E3106">
            <v>421090</v>
          </cell>
          <cell r="F3106" t="str">
            <v>SC</v>
          </cell>
        </row>
        <row r="3107">
          <cell r="D3107">
            <v>3142304</v>
          </cell>
          <cell r="E3107">
            <v>314230</v>
          </cell>
          <cell r="F3107" t="str">
            <v>MG</v>
          </cell>
        </row>
        <row r="3108">
          <cell r="D3108">
            <v>3142403</v>
          </cell>
          <cell r="E3108">
            <v>314240</v>
          </cell>
          <cell r="F3108" t="str">
            <v>MG</v>
          </cell>
        </row>
        <row r="3109">
          <cell r="D3109">
            <v>2509404</v>
          </cell>
          <cell r="E3109">
            <v>250940</v>
          </cell>
          <cell r="F3109" t="str">
            <v>PB</v>
          </cell>
        </row>
        <row r="3110">
          <cell r="D3110">
            <v>3530607</v>
          </cell>
          <cell r="E3110">
            <v>353060</v>
          </cell>
          <cell r="F3110" t="str">
            <v>SP</v>
          </cell>
        </row>
        <row r="3111">
          <cell r="D3111">
            <v>3530706</v>
          </cell>
          <cell r="E3111">
            <v>353070</v>
          </cell>
          <cell r="F3111" t="str">
            <v>SP</v>
          </cell>
        </row>
        <row r="3112">
          <cell r="D3112">
            <v>3530805</v>
          </cell>
          <cell r="E3112">
            <v>353080</v>
          </cell>
          <cell r="F3112" t="str">
            <v>SP</v>
          </cell>
        </row>
        <row r="3113">
          <cell r="D3113">
            <v>5213400</v>
          </cell>
          <cell r="E3113">
            <v>521340</v>
          </cell>
          <cell r="F3113" t="str">
            <v>GO</v>
          </cell>
        </row>
        <row r="3114">
          <cell r="D3114">
            <v>2804102</v>
          </cell>
          <cell r="E3114">
            <v>280410</v>
          </cell>
          <cell r="F3114" t="str">
            <v>SE</v>
          </cell>
        </row>
        <row r="3115">
          <cell r="D3115">
            <v>1504703</v>
          </cell>
          <cell r="E3115">
            <v>150470</v>
          </cell>
          <cell r="F3115" t="str">
            <v>PA</v>
          </cell>
        </row>
        <row r="3116">
          <cell r="D3116">
            <v>1504752</v>
          </cell>
          <cell r="E3116">
            <v>150475</v>
          </cell>
          <cell r="F3116" t="str">
            <v>PA</v>
          </cell>
        </row>
        <row r="3117">
          <cell r="D3117">
            <v>2308500</v>
          </cell>
          <cell r="E3117">
            <v>230850</v>
          </cell>
          <cell r="F3117" t="str">
            <v>CE</v>
          </cell>
        </row>
        <row r="3118">
          <cell r="D3118">
            <v>3530904</v>
          </cell>
          <cell r="E3118">
            <v>353090</v>
          </cell>
          <cell r="F3118" t="str">
            <v>SP</v>
          </cell>
        </row>
        <row r="3119">
          <cell r="D3119">
            <v>2106904</v>
          </cell>
          <cell r="E3119">
            <v>210690</v>
          </cell>
          <cell r="F3119" t="str">
            <v>MA</v>
          </cell>
        </row>
        <row r="3120">
          <cell r="D3120">
            <v>3531001</v>
          </cell>
          <cell r="E3120">
            <v>353100</v>
          </cell>
          <cell r="F3120" t="str">
            <v>SP</v>
          </cell>
        </row>
        <row r="3121">
          <cell r="D3121">
            <v>4211009</v>
          </cell>
          <cell r="E3121">
            <v>421100</v>
          </cell>
          <cell r="F3121" t="str">
            <v>SC</v>
          </cell>
        </row>
        <row r="3122">
          <cell r="D3122">
            <v>3531100</v>
          </cell>
          <cell r="E3122">
            <v>353110</v>
          </cell>
          <cell r="F3122" t="str">
            <v>SP</v>
          </cell>
        </row>
        <row r="3123">
          <cell r="D3123">
            <v>3142502</v>
          </cell>
          <cell r="E3123">
            <v>314250</v>
          </cell>
          <cell r="F3123" t="str">
            <v>MG</v>
          </cell>
        </row>
        <row r="3124">
          <cell r="D3124">
            <v>2206407</v>
          </cell>
          <cell r="E3124">
            <v>220640</v>
          </cell>
          <cell r="F3124" t="str">
            <v>PI</v>
          </cell>
        </row>
        <row r="3125">
          <cell r="D3125">
            <v>2206506</v>
          </cell>
          <cell r="E3125">
            <v>220650</v>
          </cell>
          <cell r="F3125" t="str">
            <v>PI</v>
          </cell>
        </row>
        <row r="3126">
          <cell r="D3126">
            <v>3142601</v>
          </cell>
          <cell r="E3126">
            <v>314260</v>
          </cell>
          <cell r="F3126" t="str">
            <v>MG</v>
          </cell>
        </row>
        <row r="3127">
          <cell r="D3127">
            <v>2308609</v>
          </cell>
          <cell r="E3127">
            <v>230860</v>
          </cell>
          <cell r="F3127" t="str">
            <v>CE</v>
          </cell>
        </row>
        <row r="3128">
          <cell r="D3128">
            <v>2509503</v>
          </cell>
          <cell r="E3128">
            <v>250950</v>
          </cell>
          <cell r="F3128" t="str">
            <v>PB</v>
          </cell>
        </row>
        <row r="3129">
          <cell r="D3129">
            <v>3142700</v>
          </cell>
          <cell r="E3129">
            <v>314270</v>
          </cell>
          <cell r="F3129" t="str">
            <v>MG</v>
          </cell>
        </row>
        <row r="3130">
          <cell r="D3130">
            <v>3203502</v>
          </cell>
          <cell r="E3130">
            <v>320350</v>
          </cell>
          <cell r="F3130" t="str">
            <v>ES</v>
          </cell>
        </row>
        <row r="3131">
          <cell r="D3131">
            <v>2407708</v>
          </cell>
          <cell r="E3131">
            <v>240770</v>
          </cell>
          <cell r="F3131" t="str">
            <v>RN</v>
          </cell>
        </row>
        <row r="3132">
          <cell r="D3132">
            <v>4312351</v>
          </cell>
          <cell r="E3132">
            <v>431235</v>
          </cell>
          <cell r="F3132" t="str">
            <v>RS</v>
          </cell>
        </row>
        <row r="3133">
          <cell r="D3133">
            <v>1504802</v>
          </cell>
          <cell r="E3133">
            <v>150480</v>
          </cell>
          <cell r="F3133" t="str">
            <v>PA</v>
          </cell>
        </row>
        <row r="3134">
          <cell r="D3134">
            <v>2407807</v>
          </cell>
          <cell r="E3134">
            <v>240780</v>
          </cell>
          <cell r="F3134" t="str">
            <v>RN</v>
          </cell>
        </row>
        <row r="3135">
          <cell r="D3135">
            <v>5213509</v>
          </cell>
          <cell r="E3135">
            <v>521350</v>
          </cell>
          <cell r="F3135" t="str">
            <v>GO</v>
          </cell>
        </row>
        <row r="3136">
          <cell r="D3136">
            <v>3142809</v>
          </cell>
          <cell r="E3136">
            <v>314280</v>
          </cell>
          <cell r="F3136" t="str">
            <v>MG</v>
          </cell>
        </row>
        <row r="3137">
          <cell r="D3137">
            <v>2804201</v>
          </cell>
          <cell r="E3137">
            <v>280420</v>
          </cell>
          <cell r="F3137" t="str">
            <v>SE</v>
          </cell>
        </row>
        <row r="3138">
          <cell r="D3138">
            <v>2206605</v>
          </cell>
          <cell r="E3138">
            <v>220660</v>
          </cell>
          <cell r="F3138" t="str">
            <v>PI</v>
          </cell>
        </row>
        <row r="3139">
          <cell r="D3139">
            <v>3531209</v>
          </cell>
          <cell r="E3139">
            <v>353120</v>
          </cell>
          <cell r="F3139" t="str">
            <v>SP</v>
          </cell>
        </row>
        <row r="3140">
          <cell r="D3140">
            <v>4312377</v>
          </cell>
          <cell r="E3140">
            <v>431237</v>
          </cell>
          <cell r="F3140" t="str">
            <v>RS</v>
          </cell>
        </row>
        <row r="3141">
          <cell r="D3141">
            <v>3531308</v>
          </cell>
          <cell r="E3141">
            <v>353130</v>
          </cell>
          <cell r="F3141" t="str">
            <v>SP</v>
          </cell>
        </row>
        <row r="3142">
          <cell r="D3142">
            <v>3531407</v>
          </cell>
          <cell r="E3142">
            <v>353140</v>
          </cell>
          <cell r="F3142" t="str">
            <v>SP</v>
          </cell>
        </row>
        <row r="3143">
          <cell r="D3143">
            <v>3142908</v>
          </cell>
          <cell r="E3143">
            <v>314290</v>
          </cell>
          <cell r="F3143" t="str">
            <v>MG</v>
          </cell>
        </row>
        <row r="3144">
          <cell r="D3144">
            <v>3531506</v>
          </cell>
          <cell r="E3144">
            <v>353150</v>
          </cell>
          <cell r="F3144" t="str">
            <v>SP</v>
          </cell>
        </row>
        <row r="3145">
          <cell r="D3145">
            <v>3143005</v>
          </cell>
          <cell r="E3145">
            <v>314300</v>
          </cell>
          <cell r="F3145" t="str">
            <v>MG</v>
          </cell>
        </row>
        <row r="3146">
          <cell r="D3146">
            <v>4312385</v>
          </cell>
          <cell r="E3146">
            <v>431238</v>
          </cell>
          <cell r="F3146" t="str">
            <v>RS</v>
          </cell>
        </row>
        <row r="3147">
          <cell r="D3147">
            <v>4211058</v>
          </cell>
          <cell r="E3147">
            <v>421105</v>
          </cell>
          <cell r="F3147" t="str">
            <v>SC</v>
          </cell>
        </row>
        <row r="3148">
          <cell r="D3148">
            <v>3143104</v>
          </cell>
          <cell r="E3148">
            <v>314310</v>
          </cell>
          <cell r="F3148" t="str">
            <v>MG</v>
          </cell>
        </row>
        <row r="3149">
          <cell r="D3149">
            <v>3531605</v>
          </cell>
          <cell r="E3149">
            <v>353160</v>
          </cell>
          <cell r="F3149" t="str">
            <v>SP</v>
          </cell>
        </row>
        <row r="3150">
          <cell r="D3150">
            <v>4211108</v>
          </cell>
          <cell r="E3150">
            <v>421110</v>
          </cell>
          <cell r="F3150" t="str">
            <v>SC</v>
          </cell>
        </row>
        <row r="3151">
          <cell r="D3151">
            <v>2407906</v>
          </cell>
          <cell r="E3151">
            <v>240790</v>
          </cell>
          <cell r="F3151" t="str">
            <v>RN</v>
          </cell>
        </row>
        <row r="3152">
          <cell r="D3152">
            <v>1713601</v>
          </cell>
          <cell r="E3152">
            <v>171360</v>
          </cell>
          <cell r="F3152" t="str">
            <v>TO</v>
          </cell>
        </row>
        <row r="3153">
          <cell r="D3153">
            <v>3143153</v>
          </cell>
          <cell r="E3153">
            <v>314315</v>
          </cell>
          <cell r="F3153" t="str">
            <v>MG</v>
          </cell>
        </row>
        <row r="3154">
          <cell r="D3154">
            <v>2509602</v>
          </cell>
          <cell r="E3154">
            <v>250960</v>
          </cell>
          <cell r="F3154" t="str">
            <v>PB</v>
          </cell>
        </row>
        <row r="3155">
          <cell r="D3155">
            <v>3531803</v>
          </cell>
          <cell r="E3155">
            <v>353180</v>
          </cell>
          <cell r="F3155" t="str">
            <v>SP</v>
          </cell>
        </row>
        <row r="3156">
          <cell r="D3156">
            <v>1101401</v>
          </cell>
          <cell r="E3156">
            <v>110140</v>
          </cell>
          <cell r="F3156" t="str">
            <v>RO</v>
          </cell>
        </row>
        <row r="3157">
          <cell r="D3157">
            <v>2921500</v>
          </cell>
          <cell r="E3157">
            <v>292150</v>
          </cell>
          <cell r="F3157" t="str">
            <v>BA</v>
          </cell>
        </row>
        <row r="3158">
          <cell r="D3158">
            <v>3143203</v>
          </cell>
          <cell r="E3158">
            <v>314320</v>
          </cell>
          <cell r="F3158" t="str">
            <v>MG</v>
          </cell>
        </row>
        <row r="3159">
          <cell r="D3159">
            <v>1713700</v>
          </cell>
          <cell r="E3159">
            <v>171370</v>
          </cell>
          <cell r="F3159" t="str">
            <v>TO</v>
          </cell>
        </row>
        <row r="3160">
          <cell r="D3160">
            <v>3143401</v>
          </cell>
          <cell r="E3160">
            <v>314340</v>
          </cell>
          <cell r="F3160" t="str">
            <v>MG</v>
          </cell>
        </row>
        <row r="3161">
          <cell r="D3161">
            <v>2509701</v>
          </cell>
          <cell r="E3161">
            <v>250970</v>
          </cell>
          <cell r="F3161" t="str">
            <v>PB</v>
          </cell>
        </row>
        <row r="3162">
          <cell r="D3162">
            <v>3531704</v>
          </cell>
          <cell r="E3162">
            <v>353170</v>
          </cell>
          <cell r="F3162" t="str">
            <v>SP</v>
          </cell>
        </row>
        <row r="3163">
          <cell r="D3163">
            <v>2705408</v>
          </cell>
          <cell r="E3163">
            <v>270540</v>
          </cell>
          <cell r="F3163" t="str">
            <v>AL</v>
          </cell>
        </row>
        <row r="3164">
          <cell r="D3164">
            <v>4312401</v>
          </cell>
          <cell r="E3164">
            <v>431240</v>
          </cell>
          <cell r="F3164" t="str">
            <v>RS</v>
          </cell>
        </row>
        <row r="3165">
          <cell r="D3165">
            <v>2107001</v>
          </cell>
          <cell r="E3165">
            <v>210700</v>
          </cell>
          <cell r="F3165" t="str">
            <v>MA</v>
          </cell>
        </row>
        <row r="3166">
          <cell r="D3166">
            <v>3143302</v>
          </cell>
          <cell r="E3166">
            <v>314330</v>
          </cell>
          <cell r="F3166" t="str">
            <v>MG</v>
          </cell>
        </row>
        <row r="3167">
          <cell r="D3167">
            <v>5213707</v>
          </cell>
          <cell r="E3167">
            <v>521370</v>
          </cell>
          <cell r="F3167" t="str">
            <v>GO</v>
          </cell>
        </row>
        <row r="3168">
          <cell r="D3168">
            <v>3143450</v>
          </cell>
          <cell r="E3168">
            <v>314345</v>
          </cell>
          <cell r="F3168" t="str">
            <v>MG</v>
          </cell>
        </row>
        <row r="3169">
          <cell r="D3169">
            <v>5213756</v>
          </cell>
          <cell r="E3169">
            <v>521375</v>
          </cell>
          <cell r="F3169" t="str">
            <v>GO</v>
          </cell>
        </row>
        <row r="3170">
          <cell r="D3170">
            <v>5213772</v>
          </cell>
          <cell r="E3170">
            <v>521377</v>
          </cell>
          <cell r="F3170" t="str">
            <v>GO</v>
          </cell>
        </row>
        <row r="3171">
          <cell r="D3171">
            <v>2308708</v>
          </cell>
          <cell r="E3171">
            <v>230870</v>
          </cell>
          <cell r="F3171" t="str">
            <v>CE</v>
          </cell>
        </row>
        <row r="3172">
          <cell r="D3172">
            <v>3143500</v>
          </cell>
          <cell r="E3172">
            <v>314350</v>
          </cell>
          <cell r="F3172" t="str">
            <v>MG</v>
          </cell>
        </row>
        <row r="3173">
          <cell r="D3173">
            <v>2308807</v>
          </cell>
          <cell r="E3173">
            <v>230880</v>
          </cell>
          <cell r="F3173" t="str">
            <v>CE</v>
          </cell>
        </row>
        <row r="3174">
          <cell r="D3174">
            <v>2614303</v>
          </cell>
          <cell r="E3174">
            <v>261430</v>
          </cell>
          <cell r="F3174" t="str">
            <v>PE</v>
          </cell>
        </row>
        <row r="3175">
          <cell r="D3175">
            <v>4116109</v>
          </cell>
          <cell r="E3175">
            <v>411610</v>
          </cell>
          <cell r="F3175" t="str">
            <v>PR</v>
          </cell>
        </row>
        <row r="3176">
          <cell r="D3176">
            <v>2609402</v>
          </cell>
          <cell r="E3176">
            <v>260940</v>
          </cell>
          <cell r="F3176" t="str">
            <v>PE</v>
          </cell>
        </row>
        <row r="3177">
          <cell r="D3177">
            <v>4312427</v>
          </cell>
          <cell r="E3177">
            <v>431242</v>
          </cell>
          <cell r="F3177" t="str">
            <v>RS</v>
          </cell>
        </row>
        <row r="3178">
          <cell r="D3178">
            <v>2921609</v>
          </cell>
          <cell r="E3178">
            <v>292160</v>
          </cell>
          <cell r="F3178" t="str">
            <v>BA</v>
          </cell>
        </row>
        <row r="3179">
          <cell r="D3179">
            <v>4116208</v>
          </cell>
          <cell r="E3179">
            <v>411620</v>
          </cell>
          <cell r="F3179" t="str">
            <v>PR</v>
          </cell>
        </row>
        <row r="3180">
          <cell r="D3180">
            <v>2308906</v>
          </cell>
          <cell r="E3180">
            <v>230890</v>
          </cell>
          <cell r="F3180" t="str">
            <v>CE</v>
          </cell>
        </row>
        <row r="3181">
          <cell r="D3181">
            <v>5213806</v>
          </cell>
          <cell r="E3181">
            <v>521380</v>
          </cell>
          <cell r="F3181" t="str">
            <v>GO</v>
          </cell>
        </row>
        <row r="3182">
          <cell r="D3182">
            <v>4312443</v>
          </cell>
          <cell r="E3182">
            <v>431244</v>
          </cell>
          <cell r="F3182" t="str">
            <v>RS</v>
          </cell>
        </row>
        <row r="3183">
          <cell r="D3183">
            <v>3531902</v>
          </cell>
          <cell r="E3183">
            <v>353190</v>
          </cell>
          <cell r="F3183" t="str">
            <v>SP</v>
          </cell>
        </row>
        <row r="3184">
          <cell r="D3184">
            <v>5213855</v>
          </cell>
          <cell r="E3184">
            <v>521385</v>
          </cell>
          <cell r="F3184" t="str">
            <v>GO</v>
          </cell>
        </row>
        <row r="3185">
          <cell r="D3185">
            <v>2206654</v>
          </cell>
          <cell r="E3185">
            <v>220665</v>
          </cell>
          <cell r="F3185" t="str">
            <v>PI</v>
          </cell>
        </row>
        <row r="3186">
          <cell r="D3186">
            <v>4211207</v>
          </cell>
          <cell r="E3186">
            <v>421120</v>
          </cell>
          <cell r="F3186" t="str">
            <v>SC</v>
          </cell>
        </row>
        <row r="3187">
          <cell r="D3187">
            <v>3143609</v>
          </cell>
          <cell r="E3187">
            <v>314360</v>
          </cell>
          <cell r="F3187" t="str">
            <v>MG</v>
          </cell>
        </row>
        <row r="3188">
          <cell r="D3188">
            <v>2921708</v>
          </cell>
          <cell r="E3188">
            <v>292170</v>
          </cell>
          <cell r="F3188" t="str">
            <v>BA</v>
          </cell>
        </row>
        <row r="3189">
          <cell r="D3189">
            <v>2206670</v>
          </cell>
          <cell r="E3189">
            <v>220667</v>
          </cell>
          <cell r="F3189" t="str">
            <v>PI</v>
          </cell>
        </row>
        <row r="3190">
          <cell r="D3190">
            <v>3143708</v>
          </cell>
          <cell r="E3190">
            <v>314370</v>
          </cell>
          <cell r="F3190" t="str">
            <v>MG</v>
          </cell>
        </row>
        <row r="3191">
          <cell r="D3191">
            <v>4211256</v>
          </cell>
          <cell r="E3191">
            <v>421125</v>
          </cell>
          <cell r="F3191" t="str">
            <v>SC</v>
          </cell>
        </row>
        <row r="3192">
          <cell r="D3192">
            <v>4312450</v>
          </cell>
          <cell r="E3192">
            <v>431245</v>
          </cell>
          <cell r="F3192" t="str">
            <v>RS</v>
          </cell>
        </row>
        <row r="3193">
          <cell r="D3193">
            <v>4312476</v>
          </cell>
          <cell r="E3193">
            <v>431247</v>
          </cell>
          <cell r="F3193" t="str">
            <v>RS</v>
          </cell>
        </row>
        <row r="3194">
          <cell r="D3194">
            <v>2107100</v>
          </cell>
          <cell r="E3194">
            <v>210710</v>
          </cell>
          <cell r="F3194" t="str">
            <v>MA</v>
          </cell>
        </row>
        <row r="3195">
          <cell r="D3195">
            <v>2921807</v>
          </cell>
          <cell r="E3195">
            <v>292180</v>
          </cell>
          <cell r="F3195" t="str">
            <v>BA</v>
          </cell>
        </row>
        <row r="3196">
          <cell r="D3196">
            <v>3532009</v>
          </cell>
          <cell r="E3196">
            <v>353200</v>
          </cell>
          <cell r="F3196" t="str">
            <v>SP</v>
          </cell>
        </row>
        <row r="3197">
          <cell r="D3197">
            <v>5213905</v>
          </cell>
          <cell r="E3197">
            <v>521390</v>
          </cell>
          <cell r="F3197" t="str">
            <v>GO</v>
          </cell>
        </row>
        <row r="3198">
          <cell r="D3198">
            <v>2408003</v>
          </cell>
          <cell r="E3198">
            <v>240800</v>
          </cell>
          <cell r="F3198" t="str">
            <v>RN</v>
          </cell>
        </row>
        <row r="3199">
          <cell r="D3199">
            <v>4312500</v>
          </cell>
          <cell r="E3199">
            <v>431250</v>
          </cell>
          <cell r="F3199" t="str">
            <v>RS</v>
          </cell>
        </row>
        <row r="3200">
          <cell r="D3200">
            <v>3532058</v>
          </cell>
          <cell r="E3200">
            <v>353205</v>
          </cell>
          <cell r="F3200" t="str">
            <v>SP</v>
          </cell>
        </row>
        <row r="3201">
          <cell r="D3201">
            <v>5214002</v>
          </cell>
          <cell r="E3201">
            <v>521400</v>
          </cell>
          <cell r="F3201" t="str">
            <v>GO</v>
          </cell>
        </row>
        <row r="3202">
          <cell r="D3202">
            <v>1504901</v>
          </cell>
          <cell r="E3202">
            <v>150490</v>
          </cell>
          <cell r="F3202" t="str">
            <v>PA</v>
          </cell>
        </row>
        <row r="3203">
          <cell r="D3203">
            <v>1400308</v>
          </cell>
          <cell r="E3203">
            <v>140030</v>
          </cell>
          <cell r="F3203" t="str">
            <v>RR</v>
          </cell>
        </row>
        <row r="3204">
          <cell r="D3204">
            <v>2309003</v>
          </cell>
          <cell r="E3204">
            <v>230900</v>
          </cell>
          <cell r="F3204" t="str">
            <v>CE</v>
          </cell>
        </row>
        <row r="3205">
          <cell r="D3205">
            <v>2921906</v>
          </cell>
          <cell r="E3205">
            <v>292190</v>
          </cell>
          <cell r="F3205" t="str">
            <v>BA</v>
          </cell>
        </row>
        <row r="3206">
          <cell r="D3206">
            <v>4312609</v>
          </cell>
          <cell r="E3206">
            <v>431260</v>
          </cell>
          <cell r="F3206" t="str">
            <v>RS</v>
          </cell>
        </row>
        <row r="3207">
          <cell r="D3207">
            <v>2922003</v>
          </cell>
          <cell r="E3207">
            <v>292200</v>
          </cell>
          <cell r="F3207" t="str">
            <v>BA</v>
          </cell>
        </row>
        <row r="3208">
          <cell r="D3208">
            <v>3203601</v>
          </cell>
          <cell r="E3208">
            <v>320360</v>
          </cell>
          <cell r="F3208" t="str">
            <v>ES</v>
          </cell>
        </row>
        <row r="3209">
          <cell r="D3209">
            <v>4312617</v>
          </cell>
          <cell r="E3209">
            <v>431261</v>
          </cell>
          <cell r="F3209" t="str">
            <v>RS</v>
          </cell>
        </row>
        <row r="3210">
          <cell r="D3210">
            <v>4312625</v>
          </cell>
          <cell r="E3210">
            <v>431262</v>
          </cell>
          <cell r="F3210" t="str">
            <v>RS</v>
          </cell>
        </row>
        <row r="3211">
          <cell r="D3211">
            <v>2309102</v>
          </cell>
          <cell r="E3211">
            <v>230910</v>
          </cell>
          <cell r="F3211" t="str">
            <v>CE</v>
          </cell>
        </row>
        <row r="3212">
          <cell r="D3212">
            <v>2509800</v>
          </cell>
          <cell r="E3212">
            <v>250980</v>
          </cell>
          <cell r="F3212" t="str">
            <v>PB</v>
          </cell>
        </row>
        <row r="3213">
          <cell r="D3213">
            <v>2922052</v>
          </cell>
          <cell r="E3213">
            <v>292205</v>
          </cell>
          <cell r="F3213" t="str">
            <v>BA</v>
          </cell>
        </row>
        <row r="3214">
          <cell r="D3214">
            <v>2922102</v>
          </cell>
          <cell r="E3214">
            <v>292210</v>
          </cell>
          <cell r="F3214" t="str">
            <v>BA</v>
          </cell>
        </row>
        <row r="3215">
          <cell r="D3215">
            <v>5005681</v>
          </cell>
          <cell r="E3215">
            <v>500568</v>
          </cell>
          <cell r="F3215" t="str">
            <v>MS</v>
          </cell>
        </row>
        <row r="3216">
          <cell r="D3216">
            <v>5214051</v>
          </cell>
          <cell r="E3216">
            <v>521405</v>
          </cell>
          <cell r="F3216" t="str">
            <v>GO</v>
          </cell>
        </row>
        <row r="3217">
          <cell r="D3217">
            <v>3143807</v>
          </cell>
          <cell r="E3217">
            <v>314380</v>
          </cell>
          <cell r="F3217" t="str">
            <v>MG</v>
          </cell>
        </row>
        <row r="3218">
          <cell r="D3218">
            <v>4116307</v>
          </cell>
          <cell r="E3218">
            <v>411630</v>
          </cell>
          <cell r="F3218" t="str">
            <v>PR</v>
          </cell>
        </row>
        <row r="3219">
          <cell r="D3219">
            <v>2922201</v>
          </cell>
          <cell r="E3219">
            <v>292220</v>
          </cell>
          <cell r="F3219" t="str">
            <v>BA</v>
          </cell>
        </row>
        <row r="3220">
          <cell r="D3220">
            <v>3203700</v>
          </cell>
          <cell r="E3220">
            <v>320370</v>
          </cell>
          <cell r="F3220" t="str">
            <v>ES</v>
          </cell>
        </row>
        <row r="3221">
          <cell r="D3221">
            <v>2922250</v>
          </cell>
          <cell r="E3221">
            <v>292225</v>
          </cell>
          <cell r="F3221" t="str">
            <v>BA</v>
          </cell>
        </row>
        <row r="3222">
          <cell r="D3222">
            <v>3203809</v>
          </cell>
          <cell r="E3222">
            <v>320380</v>
          </cell>
          <cell r="F3222" t="str">
            <v>ES</v>
          </cell>
        </row>
        <row r="3223">
          <cell r="D3223">
            <v>3143906</v>
          </cell>
          <cell r="E3223">
            <v>314390</v>
          </cell>
          <cell r="F3223" t="str">
            <v>MG</v>
          </cell>
        </row>
        <row r="3224">
          <cell r="D3224">
            <v>2804300</v>
          </cell>
          <cell r="E3224">
            <v>280430</v>
          </cell>
          <cell r="F3224" t="str">
            <v>SE</v>
          </cell>
        </row>
        <row r="3225">
          <cell r="D3225">
            <v>2705507</v>
          </cell>
          <cell r="E3225">
            <v>270550</v>
          </cell>
          <cell r="F3225" t="str">
            <v>AL</v>
          </cell>
        </row>
        <row r="3226">
          <cell r="D3226">
            <v>2206696</v>
          </cell>
          <cell r="E3226">
            <v>220669</v>
          </cell>
          <cell r="F3226" t="str">
            <v>PI</v>
          </cell>
        </row>
        <row r="3227">
          <cell r="D3227">
            <v>1713957</v>
          </cell>
          <cell r="E3227">
            <v>171395</v>
          </cell>
          <cell r="F3227" t="str">
            <v>TO</v>
          </cell>
        </row>
        <row r="3228">
          <cell r="D3228">
            <v>2922300</v>
          </cell>
          <cell r="E3228">
            <v>292230</v>
          </cell>
          <cell r="F3228" t="str">
            <v>BA</v>
          </cell>
        </row>
        <row r="3229">
          <cell r="D3229">
            <v>3532108</v>
          </cell>
          <cell r="E3229">
            <v>353210</v>
          </cell>
          <cell r="F3229" t="str">
            <v>SP</v>
          </cell>
        </row>
        <row r="3230">
          <cell r="D3230">
            <v>2922409</v>
          </cell>
          <cell r="E3230">
            <v>292240</v>
          </cell>
          <cell r="F3230" t="str">
            <v>BA</v>
          </cell>
        </row>
        <row r="3231">
          <cell r="D3231">
            <v>3144003</v>
          </cell>
          <cell r="E3231">
            <v>314400</v>
          </cell>
          <cell r="F3231" t="str">
            <v>MG</v>
          </cell>
        </row>
        <row r="3232">
          <cell r="D3232">
            <v>5214101</v>
          </cell>
          <cell r="E3232">
            <v>521410</v>
          </cell>
          <cell r="F3232" t="str">
            <v>GO</v>
          </cell>
        </row>
        <row r="3233">
          <cell r="D3233">
            <v>3144102</v>
          </cell>
          <cell r="E3233">
            <v>314410</v>
          </cell>
          <cell r="F3233" t="str">
            <v>MG</v>
          </cell>
        </row>
        <row r="3234">
          <cell r="D3234">
            <v>3144201</v>
          </cell>
          <cell r="E3234">
            <v>314420</v>
          </cell>
          <cell r="F3234" t="str">
            <v>MG</v>
          </cell>
        </row>
        <row r="3235">
          <cell r="D3235">
            <v>3532157</v>
          </cell>
          <cell r="E3235">
            <v>353215</v>
          </cell>
          <cell r="F3235" t="str">
            <v>SP</v>
          </cell>
        </row>
        <row r="3236">
          <cell r="D3236">
            <v>3144300</v>
          </cell>
          <cell r="E3236">
            <v>314430</v>
          </cell>
          <cell r="F3236" t="str">
            <v>MG</v>
          </cell>
        </row>
        <row r="3237">
          <cell r="D3237">
            <v>4312658</v>
          </cell>
          <cell r="E3237">
            <v>431265</v>
          </cell>
          <cell r="F3237" t="str">
            <v>RS</v>
          </cell>
        </row>
        <row r="3238">
          <cell r="D3238">
            <v>3144359</v>
          </cell>
          <cell r="E3238">
            <v>314435</v>
          </cell>
          <cell r="F3238" t="str">
            <v>MG</v>
          </cell>
        </row>
        <row r="3239">
          <cell r="D3239">
            <v>3532207</v>
          </cell>
          <cell r="E3239">
            <v>353220</v>
          </cell>
          <cell r="F3239" t="str">
            <v>SP</v>
          </cell>
        </row>
        <row r="3240">
          <cell r="D3240">
            <v>2408102</v>
          </cell>
          <cell r="E3240">
            <v>240810</v>
          </cell>
          <cell r="F3240" t="str">
            <v>RN</v>
          </cell>
        </row>
        <row r="3241">
          <cell r="D3241">
            <v>3144375</v>
          </cell>
          <cell r="E3241">
            <v>314437</v>
          </cell>
          <cell r="F3241" t="str">
            <v>MG</v>
          </cell>
        </row>
        <row r="3242">
          <cell r="D3242">
            <v>3144409</v>
          </cell>
          <cell r="E3242">
            <v>314440</v>
          </cell>
          <cell r="F3242" t="str">
            <v>MG</v>
          </cell>
        </row>
        <row r="3243">
          <cell r="D3243">
            <v>1714203</v>
          </cell>
          <cell r="E3243">
            <v>171420</v>
          </cell>
          <cell r="F3243" t="str">
            <v>TO</v>
          </cell>
        </row>
        <row r="3244">
          <cell r="D3244">
            <v>3303104</v>
          </cell>
          <cell r="E3244">
            <v>330310</v>
          </cell>
          <cell r="F3244" t="str">
            <v>RJ</v>
          </cell>
        </row>
        <row r="3245">
          <cell r="D3245">
            <v>3532306</v>
          </cell>
          <cell r="E3245">
            <v>353230</v>
          </cell>
          <cell r="F3245" t="str">
            <v>SP</v>
          </cell>
        </row>
        <row r="3246">
          <cell r="D3246">
            <v>2509909</v>
          </cell>
          <cell r="E3246">
            <v>250990</v>
          </cell>
          <cell r="F3246" t="str">
            <v>PB</v>
          </cell>
        </row>
        <row r="3247">
          <cell r="D3247">
            <v>4211306</v>
          </cell>
          <cell r="E3247">
            <v>421130</v>
          </cell>
          <cell r="F3247" t="str">
            <v>SC</v>
          </cell>
        </row>
        <row r="3248">
          <cell r="D3248">
            <v>5005707</v>
          </cell>
          <cell r="E3248">
            <v>500570</v>
          </cell>
          <cell r="F3248" t="str">
            <v>MS</v>
          </cell>
        </row>
        <row r="3249">
          <cell r="D3249">
            <v>1714302</v>
          </cell>
          <cell r="E3249">
            <v>171430</v>
          </cell>
          <cell r="F3249" t="str">
            <v>TO</v>
          </cell>
        </row>
        <row r="3250">
          <cell r="D3250">
            <v>2922508</v>
          </cell>
          <cell r="E3250">
            <v>292250</v>
          </cell>
          <cell r="F3250" t="str">
            <v>BA</v>
          </cell>
        </row>
        <row r="3251">
          <cell r="D3251">
            <v>2609501</v>
          </cell>
          <cell r="E3251">
            <v>260950</v>
          </cell>
          <cell r="F3251" t="str">
            <v>PE</v>
          </cell>
        </row>
        <row r="3252">
          <cell r="D3252">
            <v>2206704</v>
          </cell>
          <cell r="E3252">
            <v>220670</v>
          </cell>
          <cell r="F3252" t="str">
            <v>PI</v>
          </cell>
        </row>
        <row r="3253">
          <cell r="D3253">
            <v>3532405</v>
          </cell>
          <cell r="E3253">
            <v>353240</v>
          </cell>
          <cell r="F3253" t="str">
            <v>SP</v>
          </cell>
        </row>
        <row r="3254">
          <cell r="D3254">
            <v>3144508</v>
          </cell>
          <cell r="E3254">
            <v>314450</v>
          </cell>
          <cell r="F3254" t="str">
            <v>MG</v>
          </cell>
        </row>
        <row r="3255">
          <cell r="D3255">
            <v>2510006</v>
          </cell>
          <cell r="E3255">
            <v>251000</v>
          </cell>
          <cell r="F3255" t="str">
            <v>PB</v>
          </cell>
        </row>
        <row r="3256">
          <cell r="D3256">
            <v>2206720</v>
          </cell>
          <cell r="E3256">
            <v>220672</v>
          </cell>
          <cell r="F3256" t="str">
            <v>PI</v>
          </cell>
        </row>
        <row r="3257">
          <cell r="D3257">
            <v>5214408</v>
          </cell>
          <cell r="E3257">
            <v>521440</v>
          </cell>
          <cell r="F3257" t="str">
            <v>GO</v>
          </cell>
        </row>
        <row r="3258">
          <cell r="D3258">
            <v>2804409</v>
          </cell>
          <cell r="E3258">
            <v>280440</v>
          </cell>
          <cell r="F3258" t="str">
            <v>SE</v>
          </cell>
        </row>
        <row r="3259">
          <cell r="D3259">
            <v>3144607</v>
          </cell>
          <cell r="E3259">
            <v>314460</v>
          </cell>
          <cell r="F3259" t="str">
            <v>MG</v>
          </cell>
        </row>
        <row r="3260">
          <cell r="D3260">
            <v>5214507</v>
          </cell>
          <cell r="E3260">
            <v>521450</v>
          </cell>
          <cell r="F3260" t="str">
            <v>GO</v>
          </cell>
        </row>
        <row r="3261">
          <cell r="D3261">
            <v>3532504</v>
          </cell>
          <cell r="E3261">
            <v>353250</v>
          </cell>
          <cell r="F3261" t="str">
            <v>SP</v>
          </cell>
        </row>
        <row r="3262">
          <cell r="D3262">
            <v>1303007</v>
          </cell>
          <cell r="E3262">
            <v>130300</v>
          </cell>
          <cell r="F3262" t="str">
            <v>AM</v>
          </cell>
        </row>
        <row r="3263">
          <cell r="D3263">
            <v>3532603</v>
          </cell>
          <cell r="E3263">
            <v>353260</v>
          </cell>
          <cell r="F3263" t="str">
            <v>SP</v>
          </cell>
        </row>
        <row r="3264">
          <cell r="D3264">
            <v>4312674</v>
          </cell>
          <cell r="E3264">
            <v>431267</v>
          </cell>
          <cell r="F3264" t="str">
            <v>RS</v>
          </cell>
        </row>
        <row r="3265">
          <cell r="D3265">
            <v>2922607</v>
          </cell>
          <cell r="E3265">
            <v>292260</v>
          </cell>
          <cell r="F3265" t="str">
            <v>BA</v>
          </cell>
        </row>
        <row r="3266">
          <cell r="D3266">
            <v>3303203</v>
          </cell>
          <cell r="E3266">
            <v>330320</v>
          </cell>
          <cell r="F3266" t="str">
            <v>RJ</v>
          </cell>
        </row>
        <row r="3267">
          <cell r="D3267">
            <v>2107209</v>
          </cell>
          <cell r="E3267">
            <v>210720</v>
          </cell>
          <cell r="F3267" t="str">
            <v>MA</v>
          </cell>
        </row>
        <row r="3268">
          <cell r="D3268">
            <v>3144656</v>
          </cell>
          <cell r="E3268">
            <v>314465</v>
          </cell>
          <cell r="F3268" t="str">
            <v>MG</v>
          </cell>
        </row>
        <row r="3269">
          <cell r="D3269">
            <v>5005806</v>
          </cell>
          <cell r="E3269">
            <v>500580</v>
          </cell>
          <cell r="F3269" t="str">
            <v>MS</v>
          </cell>
        </row>
        <row r="3270">
          <cell r="D3270">
            <v>3532702</v>
          </cell>
          <cell r="E3270">
            <v>353270</v>
          </cell>
          <cell r="F3270" t="str">
            <v>SP</v>
          </cell>
        </row>
        <row r="3271">
          <cell r="D3271">
            <v>5214606</v>
          </cell>
          <cell r="E3271">
            <v>521460</v>
          </cell>
          <cell r="F3271" t="str">
            <v>GO</v>
          </cell>
        </row>
        <row r="3272">
          <cell r="D3272">
            <v>2408201</v>
          </cell>
          <cell r="E3272">
            <v>240820</v>
          </cell>
          <cell r="F3272" t="str">
            <v>RN</v>
          </cell>
        </row>
        <row r="3273">
          <cell r="D3273">
            <v>3303302</v>
          </cell>
          <cell r="E3273">
            <v>330330</v>
          </cell>
          <cell r="F3273" t="str">
            <v>RJ</v>
          </cell>
        </row>
        <row r="3274">
          <cell r="D3274">
            <v>5105903</v>
          </cell>
          <cell r="E3274">
            <v>510590</v>
          </cell>
          <cell r="F3274" t="str">
            <v>MT</v>
          </cell>
        </row>
        <row r="3275">
          <cell r="D3275">
            <v>4312708</v>
          </cell>
          <cell r="E3275">
            <v>431270</v>
          </cell>
          <cell r="F3275" t="str">
            <v>RS</v>
          </cell>
        </row>
        <row r="3276">
          <cell r="D3276">
            <v>2922656</v>
          </cell>
          <cell r="E3276">
            <v>292265</v>
          </cell>
          <cell r="F3276" t="str">
            <v>BA</v>
          </cell>
        </row>
        <row r="3277">
          <cell r="D3277">
            <v>1400407</v>
          </cell>
          <cell r="E3277">
            <v>140040</v>
          </cell>
          <cell r="F3277" t="str">
            <v>RR</v>
          </cell>
        </row>
        <row r="3278">
          <cell r="D3278">
            <v>5106000</v>
          </cell>
          <cell r="E3278">
            <v>510600</v>
          </cell>
          <cell r="F3278" t="str">
            <v>MT</v>
          </cell>
        </row>
        <row r="3279">
          <cell r="D3279">
            <v>2804458</v>
          </cell>
          <cell r="E3279">
            <v>280445</v>
          </cell>
          <cell r="F3279" t="str">
            <v>SE</v>
          </cell>
        </row>
        <row r="3280">
          <cell r="D3280">
            <v>2804508</v>
          </cell>
          <cell r="E3280">
            <v>280450</v>
          </cell>
          <cell r="F3280" t="str">
            <v>SE</v>
          </cell>
        </row>
        <row r="3281">
          <cell r="D3281">
            <v>2804607</v>
          </cell>
          <cell r="E3281">
            <v>280460</v>
          </cell>
          <cell r="F3281" t="str">
            <v>SE</v>
          </cell>
        </row>
        <row r="3282">
          <cell r="D3282">
            <v>4116406</v>
          </cell>
          <cell r="E3282">
            <v>411640</v>
          </cell>
          <cell r="F3282" t="str">
            <v>PR</v>
          </cell>
        </row>
        <row r="3283">
          <cell r="D3283">
            <v>2804706</v>
          </cell>
          <cell r="E3283">
            <v>280470</v>
          </cell>
          <cell r="F3283" t="str">
            <v>SE</v>
          </cell>
        </row>
        <row r="3284">
          <cell r="D3284">
            <v>2206753</v>
          </cell>
          <cell r="E3284">
            <v>220675</v>
          </cell>
          <cell r="F3284" t="str">
            <v>PI</v>
          </cell>
        </row>
        <row r="3285">
          <cell r="D3285">
            <v>5106109</v>
          </cell>
          <cell r="E3285">
            <v>510610</v>
          </cell>
          <cell r="F3285" t="str">
            <v>MT</v>
          </cell>
        </row>
        <row r="3286">
          <cell r="D3286">
            <v>2804805</v>
          </cell>
          <cell r="E3286">
            <v>280480</v>
          </cell>
          <cell r="F3286" t="str">
            <v>SE</v>
          </cell>
        </row>
        <row r="3287">
          <cell r="D3287">
            <v>2206803</v>
          </cell>
          <cell r="E3287">
            <v>220680</v>
          </cell>
          <cell r="F3287" t="str">
            <v>PI</v>
          </cell>
        </row>
        <row r="3288">
          <cell r="D3288">
            <v>3532801</v>
          </cell>
          <cell r="E3288">
            <v>353280</v>
          </cell>
          <cell r="F3288" t="str">
            <v>SP</v>
          </cell>
        </row>
        <row r="3289">
          <cell r="D3289">
            <v>4116505</v>
          </cell>
          <cell r="E3289">
            <v>411650</v>
          </cell>
          <cell r="F3289" t="str">
            <v>PR</v>
          </cell>
        </row>
        <row r="3290">
          <cell r="D3290">
            <v>4312757</v>
          </cell>
          <cell r="E3290">
            <v>431275</v>
          </cell>
          <cell r="F3290" t="str">
            <v>RS</v>
          </cell>
        </row>
        <row r="3291">
          <cell r="D3291">
            <v>5006002</v>
          </cell>
          <cell r="E3291">
            <v>500600</v>
          </cell>
          <cell r="F3291" t="str">
            <v>MS</v>
          </cell>
        </row>
        <row r="3292">
          <cell r="D3292">
            <v>5214705</v>
          </cell>
          <cell r="E3292">
            <v>521470</v>
          </cell>
          <cell r="F3292" t="str">
            <v>GO</v>
          </cell>
        </row>
        <row r="3293">
          <cell r="D3293">
            <v>4116604</v>
          </cell>
          <cell r="E3293">
            <v>411660</v>
          </cell>
          <cell r="F3293" t="str">
            <v>PR</v>
          </cell>
        </row>
        <row r="3294">
          <cell r="D3294">
            <v>5006200</v>
          </cell>
          <cell r="E3294">
            <v>500620</v>
          </cell>
          <cell r="F3294" t="str">
            <v>MS</v>
          </cell>
        </row>
        <row r="3295">
          <cell r="D3295">
            <v>4312807</v>
          </cell>
          <cell r="E3295">
            <v>431280</v>
          </cell>
          <cell r="F3295" t="str">
            <v>RS</v>
          </cell>
        </row>
        <row r="3296">
          <cell r="D3296">
            <v>4116703</v>
          </cell>
          <cell r="E3296">
            <v>411670</v>
          </cell>
          <cell r="F3296" t="str">
            <v>PR</v>
          </cell>
        </row>
        <row r="3297">
          <cell r="D3297">
            <v>5214804</v>
          </cell>
          <cell r="E3297">
            <v>521480</v>
          </cell>
          <cell r="F3297" t="str">
            <v>GO</v>
          </cell>
        </row>
        <row r="3298">
          <cell r="D3298">
            <v>5106158</v>
          </cell>
          <cell r="E3298">
            <v>510615</v>
          </cell>
          <cell r="F3298" t="str">
            <v>MT</v>
          </cell>
        </row>
        <row r="3299">
          <cell r="D3299">
            <v>4312906</v>
          </cell>
          <cell r="E3299">
            <v>431290</v>
          </cell>
          <cell r="F3299" t="str">
            <v>RS</v>
          </cell>
        </row>
        <row r="3300">
          <cell r="D3300">
            <v>3144672</v>
          </cell>
          <cell r="E3300">
            <v>314467</v>
          </cell>
          <cell r="F3300" t="str">
            <v>MG</v>
          </cell>
        </row>
        <row r="3301">
          <cell r="D3301">
            <v>4312955</v>
          </cell>
          <cell r="E3301">
            <v>431295</v>
          </cell>
          <cell r="F3301" t="str">
            <v>RS</v>
          </cell>
        </row>
        <row r="3302">
          <cell r="D3302">
            <v>5106208</v>
          </cell>
          <cell r="E3302">
            <v>510620</v>
          </cell>
          <cell r="F3302" t="str">
            <v>MT</v>
          </cell>
        </row>
        <row r="3303">
          <cell r="D3303">
            <v>1100148</v>
          </cell>
          <cell r="E3303">
            <v>110014</v>
          </cell>
          <cell r="F3303" t="str">
            <v>RO</v>
          </cell>
        </row>
        <row r="3304">
          <cell r="D3304">
            <v>4313003</v>
          </cell>
          <cell r="E3304">
            <v>431300</v>
          </cell>
          <cell r="F3304" t="str">
            <v>RS</v>
          </cell>
        </row>
        <row r="3305">
          <cell r="D3305">
            <v>3532827</v>
          </cell>
          <cell r="E3305">
            <v>353282</v>
          </cell>
          <cell r="F3305" t="str">
            <v>SP</v>
          </cell>
        </row>
        <row r="3306">
          <cell r="D3306">
            <v>2922706</v>
          </cell>
          <cell r="E3306">
            <v>292270</v>
          </cell>
          <cell r="F3306" t="str">
            <v>BA</v>
          </cell>
        </row>
        <row r="3307">
          <cell r="D3307">
            <v>5106216</v>
          </cell>
          <cell r="E3307">
            <v>510621</v>
          </cell>
          <cell r="F3307" t="str">
            <v>MT</v>
          </cell>
        </row>
        <row r="3308">
          <cell r="D3308">
            <v>3532843</v>
          </cell>
          <cell r="E3308">
            <v>353284</v>
          </cell>
          <cell r="F3308" t="str">
            <v>SP</v>
          </cell>
        </row>
        <row r="3309">
          <cell r="D3309">
            <v>4313011</v>
          </cell>
          <cell r="E3309">
            <v>431301</v>
          </cell>
          <cell r="F3309" t="str">
            <v>RS</v>
          </cell>
        </row>
        <row r="3310">
          <cell r="D3310">
            <v>4116802</v>
          </cell>
          <cell r="E3310">
            <v>411680</v>
          </cell>
          <cell r="F3310" t="str">
            <v>PR</v>
          </cell>
        </row>
        <row r="3311">
          <cell r="D3311">
            <v>3532868</v>
          </cell>
          <cell r="E3311">
            <v>353286</v>
          </cell>
          <cell r="F3311" t="str">
            <v>SP</v>
          </cell>
        </row>
        <row r="3312">
          <cell r="D3312">
            <v>2107258</v>
          </cell>
          <cell r="E3312">
            <v>210725</v>
          </cell>
          <cell r="F3312" t="str">
            <v>MA</v>
          </cell>
        </row>
        <row r="3313">
          <cell r="D3313">
            <v>5214838</v>
          </cell>
          <cell r="E3313">
            <v>521483</v>
          </cell>
          <cell r="F3313" t="str">
            <v>GO</v>
          </cell>
        </row>
        <row r="3314">
          <cell r="D3314">
            <v>2408300</v>
          </cell>
          <cell r="E3314">
            <v>240830</v>
          </cell>
          <cell r="F3314" t="str">
            <v>RN</v>
          </cell>
        </row>
        <row r="3315">
          <cell r="D3315">
            <v>3144706</v>
          </cell>
          <cell r="E3315">
            <v>314470</v>
          </cell>
          <cell r="F3315" t="str">
            <v>MG</v>
          </cell>
        </row>
        <row r="3316">
          <cell r="D3316">
            <v>4211405</v>
          </cell>
          <cell r="E3316">
            <v>421140</v>
          </cell>
          <cell r="F3316" t="str">
            <v>SC</v>
          </cell>
        </row>
        <row r="3317">
          <cell r="D3317">
            <v>4116901</v>
          </cell>
          <cell r="E3317">
            <v>411690</v>
          </cell>
          <cell r="F3317" t="str">
            <v>PR</v>
          </cell>
        </row>
        <row r="3318">
          <cell r="D3318">
            <v>1504950</v>
          </cell>
          <cell r="E3318">
            <v>150495</v>
          </cell>
          <cell r="F3318" t="str">
            <v>PA</v>
          </cell>
        </row>
        <row r="3319">
          <cell r="D3319">
            <v>4116950</v>
          </cell>
          <cell r="E3319">
            <v>411695</v>
          </cell>
          <cell r="F3319" t="str">
            <v>PR</v>
          </cell>
        </row>
        <row r="3320">
          <cell r="D3320">
            <v>4313037</v>
          </cell>
          <cell r="E3320">
            <v>431303</v>
          </cell>
          <cell r="F3320" t="str">
            <v>RS</v>
          </cell>
        </row>
        <row r="3321">
          <cell r="D3321">
            <v>3532900</v>
          </cell>
          <cell r="E3321">
            <v>353290</v>
          </cell>
          <cell r="F3321" t="str">
            <v>SP</v>
          </cell>
        </row>
        <row r="3322">
          <cell r="D3322">
            <v>2922730</v>
          </cell>
          <cell r="E3322">
            <v>292273</v>
          </cell>
          <cell r="F3322" t="str">
            <v>BA</v>
          </cell>
        </row>
        <row r="3323">
          <cell r="D3323">
            <v>4117008</v>
          </cell>
          <cell r="E3323">
            <v>411700</v>
          </cell>
          <cell r="F3323" t="str">
            <v>PR</v>
          </cell>
        </row>
        <row r="3324">
          <cell r="D3324">
            <v>2510105</v>
          </cell>
          <cell r="E3324">
            <v>251010</v>
          </cell>
          <cell r="F3324" t="str">
            <v>PB</v>
          </cell>
        </row>
        <row r="3325">
          <cell r="D3325">
            <v>3303401</v>
          </cell>
          <cell r="E3325">
            <v>330340</v>
          </cell>
          <cell r="F3325" t="str">
            <v>RJ</v>
          </cell>
        </row>
        <row r="3326">
          <cell r="D3326">
            <v>5214861</v>
          </cell>
          <cell r="E3326">
            <v>521486</v>
          </cell>
          <cell r="F3326" t="str">
            <v>GO</v>
          </cell>
        </row>
        <row r="3327">
          <cell r="D3327">
            <v>3533007</v>
          </cell>
          <cell r="E3327">
            <v>353300</v>
          </cell>
          <cell r="F3327" t="str">
            <v>SP</v>
          </cell>
        </row>
        <row r="3328">
          <cell r="D3328">
            <v>5108808</v>
          </cell>
          <cell r="E3328">
            <v>510880</v>
          </cell>
          <cell r="F3328" t="str">
            <v>MT</v>
          </cell>
        </row>
        <row r="3329">
          <cell r="D3329">
            <v>3533106</v>
          </cell>
          <cell r="E3329">
            <v>353310</v>
          </cell>
          <cell r="F3329" t="str">
            <v>SP</v>
          </cell>
        </row>
        <row r="3330">
          <cell r="D3330">
            <v>4313060</v>
          </cell>
          <cell r="E3330">
            <v>431306</v>
          </cell>
          <cell r="F3330" t="str">
            <v>RS</v>
          </cell>
        </row>
        <row r="3331">
          <cell r="D3331">
            <v>2922755</v>
          </cell>
          <cell r="E3331">
            <v>292275</v>
          </cell>
          <cell r="F3331" t="str">
            <v>BA</v>
          </cell>
        </row>
        <row r="3332">
          <cell r="D3332">
            <v>3303500</v>
          </cell>
          <cell r="E3332">
            <v>330350</v>
          </cell>
          <cell r="F3332" t="str">
            <v>RJ</v>
          </cell>
        </row>
        <row r="3333">
          <cell r="D3333">
            <v>5214879</v>
          </cell>
          <cell r="E3333">
            <v>521487</v>
          </cell>
          <cell r="F3333" t="str">
            <v>GO</v>
          </cell>
        </row>
        <row r="3334">
          <cell r="D3334">
            <v>3533205</v>
          </cell>
          <cell r="E3334">
            <v>353320</v>
          </cell>
          <cell r="F3334" t="str">
            <v>SP</v>
          </cell>
        </row>
        <row r="3335">
          <cell r="D3335">
            <v>2107308</v>
          </cell>
          <cell r="E3335">
            <v>210730</v>
          </cell>
          <cell r="F3335" t="str">
            <v>MA</v>
          </cell>
        </row>
        <row r="3336">
          <cell r="D3336">
            <v>1504976</v>
          </cell>
          <cell r="E3336">
            <v>150497</v>
          </cell>
          <cell r="F3336" t="str">
            <v>PA</v>
          </cell>
        </row>
        <row r="3337">
          <cell r="D3337">
            <v>4211454</v>
          </cell>
          <cell r="E3337">
            <v>421145</v>
          </cell>
          <cell r="F3337" t="str">
            <v>SC</v>
          </cell>
        </row>
        <row r="3338">
          <cell r="D3338">
            <v>2922805</v>
          </cell>
          <cell r="E3338">
            <v>292280</v>
          </cell>
          <cell r="F3338" t="str">
            <v>BA</v>
          </cell>
        </row>
        <row r="3339">
          <cell r="D3339">
            <v>5106182</v>
          </cell>
          <cell r="E3339">
            <v>510618</v>
          </cell>
          <cell r="F3339" t="str">
            <v>MT</v>
          </cell>
        </row>
        <row r="3340">
          <cell r="D3340">
            <v>4117057</v>
          </cell>
          <cell r="E3340">
            <v>411705</v>
          </cell>
          <cell r="F3340" t="str">
            <v>PR</v>
          </cell>
        </row>
        <row r="3341">
          <cell r="D3341">
            <v>3144805</v>
          </cell>
          <cell r="E3341">
            <v>314480</v>
          </cell>
          <cell r="F3341" t="str">
            <v>MG</v>
          </cell>
        </row>
        <row r="3342">
          <cell r="D3342">
            <v>4117107</v>
          </cell>
          <cell r="E3342">
            <v>411710</v>
          </cell>
          <cell r="F3342" t="str">
            <v>PR</v>
          </cell>
        </row>
        <row r="3343">
          <cell r="D3343">
            <v>3533304</v>
          </cell>
          <cell r="E3343">
            <v>353330</v>
          </cell>
          <cell r="F3343" t="str">
            <v>SP</v>
          </cell>
        </row>
        <row r="3344">
          <cell r="D3344">
            <v>1100338</v>
          </cell>
          <cell r="E3344">
            <v>110033</v>
          </cell>
          <cell r="F3344" t="str">
            <v>RO</v>
          </cell>
        </row>
        <row r="3345">
          <cell r="D3345">
            <v>5108857</v>
          </cell>
          <cell r="E3345">
            <v>510885</v>
          </cell>
          <cell r="F3345" t="str">
            <v>MT</v>
          </cell>
        </row>
        <row r="3346">
          <cell r="D3346">
            <v>5108907</v>
          </cell>
          <cell r="E3346">
            <v>510890</v>
          </cell>
          <cell r="F3346" t="str">
            <v>MT</v>
          </cell>
        </row>
        <row r="3347">
          <cell r="D3347">
            <v>3144904</v>
          </cell>
          <cell r="E3347">
            <v>314490</v>
          </cell>
          <cell r="F3347" t="str">
            <v>MG</v>
          </cell>
        </row>
        <row r="3348">
          <cell r="D3348">
            <v>5108956</v>
          </cell>
          <cell r="E3348">
            <v>510895</v>
          </cell>
          <cell r="F3348" t="str">
            <v>MT</v>
          </cell>
        </row>
        <row r="3349">
          <cell r="D3349">
            <v>5106224</v>
          </cell>
          <cell r="E3349">
            <v>510622</v>
          </cell>
          <cell r="F3349" t="str">
            <v>MT</v>
          </cell>
        </row>
        <row r="3350">
          <cell r="D3350">
            <v>5106174</v>
          </cell>
          <cell r="E3350">
            <v>510617</v>
          </cell>
          <cell r="F3350" t="str">
            <v>MT</v>
          </cell>
        </row>
        <row r="3351">
          <cell r="D3351">
            <v>3533403</v>
          </cell>
          <cell r="E3351">
            <v>353340</v>
          </cell>
          <cell r="F3351" t="str">
            <v>SP</v>
          </cell>
        </row>
        <row r="3352">
          <cell r="D3352">
            <v>4117206</v>
          </cell>
          <cell r="E3352">
            <v>411720</v>
          </cell>
          <cell r="F3352" t="str">
            <v>PR</v>
          </cell>
        </row>
        <row r="3353">
          <cell r="D3353">
            <v>5106232</v>
          </cell>
          <cell r="E3353">
            <v>510623</v>
          </cell>
          <cell r="F3353" t="str">
            <v>MT</v>
          </cell>
        </row>
        <row r="3354">
          <cell r="D3354">
            <v>1714880</v>
          </cell>
          <cell r="E3354">
            <v>171488</v>
          </cell>
          <cell r="F3354" t="str">
            <v>TO</v>
          </cell>
        </row>
        <row r="3355">
          <cell r="D3355">
            <v>2309201</v>
          </cell>
          <cell r="E3355">
            <v>230920</v>
          </cell>
          <cell r="F3355" t="str">
            <v>CE</v>
          </cell>
        </row>
        <row r="3356">
          <cell r="D3356">
            <v>2510204</v>
          </cell>
          <cell r="E3356">
            <v>251020</v>
          </cell>
          <cell r="F3356" t="str">
            <v>PB</v>
          </cell>
        </row>
        <row r="3357">
          <cell r="D3357">
            <v>2107357</v>
          </cell>
          <cell r="E3357">
            <v>210735</v>
          </cell>
          <cell r="F3357" t="str">
            <v>MA</v>
          </cell>
        </row>
        <row r="3358">
          <cell r="D3358">
            <v>1303106</v>
          </cell>
          <cell r="E3358">
            <v>130310</v>
          </cell>
          <cell r="F3358" t="str">
            <v>AM</v>
          </cell>
        </row>
        <row r="3359">
          <cell r="D3359">
            <v>4313086</v>
          </cell>
          <cell r="E3359">
            <v>431308</v>
          </cell>
          <cell r="F3359" t="str">
            <v>RS</v>
          </cell>
        </row>
        <row r="3360">
          <cell r="D3360">
            <v>4313102</v>
          </cell>
          <cell r="E3360">
            <v>431310</v>
          </cell>
          <cell r="F3360" t="str">
            <v>RS</v>
          </cell>
        </row>
        <row r="3361">
          <cell r="D3361">
            <v>2510303</v>
          </cell>
          <cell r="E3361">
            <v>251030</v>
          </cell>
          <cell r="F3361" t="str">
            <v>PB</v>
          </cell>
        </row>
        <row r="3362">
          <cell r="D3362">
            <v>4313201</v>
          </cell>
          <cell r="E3362">
            <v>431320</v>
          </cell>
          <cell r="F3362" t="str">
            <v>RS</v>
          </cell>
        </row>
        <row r="3363">
          <cell r="D3363">
            <v>3145000</v>
          </cell>
          <cell r="E3363">
            <v>314500</v>
          </cell>
          <cell r="F3363" t="str">
            <v>MG</v>
          </cell>
        </row>
        <row r="3364">
          <cell r="D3364">
            <v>3145059</v>
          </cell>
          <cell r="E3364">
            <v>314505</v>
          </cell>
          <cell r="F3364" t="str">
            <v>MG</v>
          </cell>
        </row>
        <row r="3365">
          <cell r="D3365">
            <v>4313300</v>
          </cell>
          <cell r="E3365">
            <v>431330</v>
          </cell>
          <cell r="F3365" t="str">
            <v>RS</v>
          </cell>
        </row>
        <row r="3366">
          <cell r="D3366">
            <v>4117255</v>
          </cell>
          <cell r="E3366">
            <v>411725</v>
          </cell>
          <cell r="F3366" t="str">
            <v>PR</v>
          </cell>
        </row>
        <row r="3367">
          <cell r="D3367">
            <v>4313334</v>
          </cell>
          <cell r="E3367">
            <v>431333</v>
          </cell>
          <cell r="F3367" t="str">
            <v>RS</v>
          </cell>
        </row>
        <row r="3368">
          <cell r="D3368">
            <v>2922854</v>
          </cell>
          <cell r="E3368">
            <v>292285</v>
          </cell>
          <cell r="F3368" t="str">
            <v>BA</v>
          </cell>
        </row>
        <row r="3369">
          <cell r="D3369">
            <v>3145109</v>
          </cell>
          <cell r="E3369">
            <v>314510</v>
          </cell>
          <cell r="F3369" t="str">
            <v>MG</v>
          </cell>
        </row>
        <row r="3370">
          <cell r="D3370">
            <v>5214903</v>
          </cell>
          <cell r="E3370">
            <v>521490</v>
          </cell>
          <cell r="F3370" t="str">
            <v>GO</v>
          </cell>
        </row>
        <row r="3371">
          <cell r="D3371">
            <v>4313359</v>
          </cell>
          <cell r="E3371">
            <v>431335</v>
          </cell>
          <cell r="F3371" t="str">
            <v>RS</v>
          </cell>
        </row>
        <row r="3372">
          <cell r="D3372">
            <v>1715002</v>
          </cell>
          <cell r="E3372">
            <v>171500</v>
          </cell>
          <cell r="F3372" t="str">
            <v>TO</v>
          </cell>
        </row>
        <row r="3373">
          <cell r="D3373">
            <v>2309300</v>
          </cell>
          <cell r="E3373">
            <v>230930</v>
          </cell>
          <cell r="F3373" t="str">
            <v>CE</v>
          </cell>
        </row>
        <row r="3374">
          <cell r="D3374">
            <v>4117214</v>
          </cell>
          <cell r="E3374">
            <v>411721</v>
          </cell>
          <cell r="F3374" t="str">
            <v>PR</v>
          </cell>
        </row>
        <row r="3375">
          <cell r="D3375">
            <v>5106190</v>
          </cell>
          <cell r="E3375">
            <v>510619</v>
          </cell>
          <cell r="F3375" t="str">
            <v>MT</v>
          </cell>
        </row>
        <row r="3376">
          <cell r="D3376">
            <v>2207959</v>
          </cell>
          <cell r="E3376">
            <v>220795</v>
          </cell>
          <cell r="F3376" t="str">
            <v>PI</v>
          </cell>
        </row>
        <row r="3377">
          <cell r="D3377">
            <v>4313375</v>
          </cell>
          <cell r="E3377">
            <v>431337</v>
          </cell>
          <cell r="F3377" t="str">
            <v>RS</v>
          </cell>
        </row>
        <row r="3378">
          <cell r="D3378">
            <v>4117222</v>
          </cell>
          <cell r="E3378">
            <v>411722</v>
          </cell>
          <cell r="F3378" t="str">
            <v>PR</v>
          </cell>
        </row>
        <row r="3379">
          <cell r="D3379">
            <v>3145208</v>
          </cell>
          <cell r="E3379">
            <v>314520</v>
          </cell>
          <cell r="F3379" t="str">
            <v>MG</v>
          </cell>
        </row>
        <row r="3380">
          <cell r="D3380">
            <v>2922904</v>
          </cell>
          <cell r="E3380">
            <v>292290</v>
          </cell>
          <cell r="F3380" t="str">
            <v>BA</v>
          </cell>
        </row>
        <row r="3381">
          <cell r="D3381">
            <v>4117271</v>
          </cell>
          <cell r="E3381">
            <v>411727</v>
          </cell>
          <cell r="F3381" t="str">
            <v>PR</v>
          </cell>
        </row>
        <row r="3382">
          <cell r="D3382">
            <v>1505007</v>
          </cell>
          <cell r="E3382">
            <v>150500</v>
          </cell>
          <cell r="F3382" t="str">
            <v>PA</v>
          </cell>
        </row>
        <row r="3383">
          <cell r="D3383">
            <v>4211504</v>
          </cell>
          <cell r="E3383">
            <v>421150</v>
          </cell>
          <cell r="F3383" t="str">
            <v>SC</v>
          </cell>
        </row>
        <row r="3384">
          <cell r="D3384">
            <v>5106240</v>
          </cell>
          <cell r="E3384">
            <v>510624</v>
          </cell>
          <cell r="F3384" t="str">
            <v>MT</v>
          </cell>
        </row>
        <row r="3385">
          <cell r="D3385">
            <v>1101435</v>
          </cell>
          <cell r="E3385">
            <v>110143</v>
          </cell>
          <cell r="F3385" t="str">
            <v>RO</v>
          </cell>
        </row>
        <row r="3386">
          <cell r="D3386">
            <v>3136603</v>
          </cell>
          <cell r="E3386">
            <v>313660</v>
          </cell>
          <cell r="F3386" t="str">
            <v>MG</v>
          </cell>
        </row>
        <row r="3387">
          <cell r="D3387">
            <v>3203908</v>
          </cell>
          <cell r="E3387">
            <v>320390</v>
          </cell>
          <cell r="F3387" t="str">
            <v>ES</v>
          </cell>
        </row>
        <row r="3388">
          <cell r="D3388">
            <v>4211603</v>
          </cell>
          <cell r="E3388">
            <v>421160</v>
          </cell>
          <cell r="F3388" t="str">
            <v>SC</v>
          </cell>
        </row>
        <row r="3389">
          <cell r="D3389">
            <v>5215009</v>
          </cell>
          <cell r="E3389">
            <v>521500</v>
          </cell>
          <cell r="F3389" t="str">
            <v>GO</v>
          </cell>
        </row>
        <row r="3390">
          <cell r="D3390">
            <v>2923001</v>
          </cell>
          <cell r="E3390">
            <v>292300</v>
          </cell>
          <cell r="F3390" t="str">
            <v>BA</v>
          </cell>
        </row>
        <row r="3391">
          <cell r="D3391">
            <v>5106257</v>
          </cell>
          <cell r="E3391">
            <v>510625</v>
          </cell>
          <cell r="F3391" t="str">
            <v>MT</v>
          </cell>
        </row>
        <row r="3392">
          <cell r="D3392">
            <v>3533254</v>
          </cell>
          <cell r="E3392">
            <v>353325</v>
          </cell>
          <cell r="F3392" t="str">
            <v>SP</v>
          </cell>
        </row>
        <row r="3393">
          <cell r="D3393">
            <v>1715101</v>
          </cell>
          <cell r="E3393">
            <v>171510</v>
          </cell>
          <cell r="F3393" t="str">
            <v>TO</v>
          </cell>
        </row>
        <row r="3394">
          <cell r="D3394">
            <v>1303205</v>
          </cell>
          <cell r="E3394">
            <v>130320</v>
          </cell>
          <cell r="F3394" t="str">
            <v>AM</v>
          </cell>
        </row>
        <row r="3395">
          <cell r="D3395">
            <v>1715150</v>
          </cell>
          <cell r="E3395">
            <v>171515</v>
          </cell>
          <cell r="F3395" t="str">
            <v>TO</v>
          </cell>
        </row>
        <row r="3396">
          <cell r="D3396">
            <v>1303304</v>
          </cell>
          <cell r="E3396">
            <v>130330</v>
          </cell>
          <cell r="F3396" t="str">
            <v>AM</v>
          </cell>
        </row>
        <row r="3397">
          <cell r="D3397">
            <v>4313490</v>
          </cell>
          <cell r="E3397">
            <v>431349</v>
          </cell>
          <cell r="F3397" t="str">
            <v>RS</v>
          </cell>
        </row>
        <row r="3398">
          <cell r="D3398">
            <v>5215207</v>
          </cell>
          <cell r="E3398">
            <v>521520</v>
          </cell>
          <cell r="F3398" t="str">
            <v>GO</v>
          </cell>
        </row>
        <row r="3399">
          <cell r="D3399">
            <v>4313391</v>
          </cell>
          <cell r="E3399">
            <v>431339</v>
          </cell>
          <cell r="F3399" t="str">
            <v>RS</v>
          </cell>
        </row>
        <row r="3400">
          <cell r="D3400">
            <v>3145307</v>
          </cell>
          <cell r="E3400">
            <v>314530</v>
          </cell>
          <cell r="F3400" t="str">
            <v>MG</v>
          </cell>
        </row>
        <row r="3401">
          <cell r="D3401">
            <v>5215231</v>
          </cell>
          <cell r="E3401">
            <v>521523</v>
          </cell>
          <cell r="F3401" t="str">
            <v>GO</v>
          </cell>
        </row>
        <row r="3402">
          <cell r="D3402">
            <v>4313409</v>
          </cell>
          <cell r="E3402">
            <v>431340</v>
          </cell>
          <cell r="F3402" t="str">
            <v>RS</v>
          </cell>
        </row>
        <row r="3403">
          <cell r="D3403">
            <v>2923035</v>
          </cell>
          <cell r="E3403">
            <v>292303</v>
          </cell>
          <cell r="F3403" t="str">
            <v>BA</v>
          </cell>
        </row>
        <row r="3404">
          <cell r="D3404">
            <v>3533502</v>
          </cell>
          <cell r="E3404">
            <v>353350</v>
          </cell>
          <cell r="F3404" t="str">
            <v>SP</v>
          </cell>
        </row>
        <row r="3405">
          <cell r="D3405">
            <v>4211652</v>
          </cell>
          <cell r="E3405">
            <v>421165</v>
          </cell>
          <cell r="F3405" t="str">
            <v>SC</v>
          </cell>
        </row>
        <row r="3406">
          <cell r="D3406">
            <v>5106273</v>
          </cell>
          <cell r="E3406">
            <v>510627</v>
          </cell>
          <cell r="F3406" t="str">
            <v>MT</v>
          </cell>
        </row>
        <row r="3407">
          <cell r="D3407">
            <v>1100502</v>
          </cell>
          <cell r="E3407">
            <v>110050</v>
          </cell>
          <cell r="F3407" t="str">
            <v>RO</v>
          </cell>
        </row>
        <row r="3408">
          <cell r="D3408">
            <v>5006259</v>
          </cell>
          <cell r="E3408">
            <v>500625</v>
          </cell>
          <cell r="F3408" t="str">
            <v>MS</v>
          </cell>
        </row>
        <row r="3409">
          <cell r="D3409">
            <v>4117297</v>
          </cell>
          <cell r="E3409">
            <v>411729</v>
          </cell>
          <cell r="F3409" t="str">
            <v>PR</v>
          </cell>
        </row>
        <row r="3410">
          <cell r="D3410">
            <v>1715259</v>
          </cell>
          <cell r="E3410">
            <v>171525</v>
          </cell>
          <cell r="F3410" t="str">
            <v>TO</v>
          </cell>
        </row>
        <row r="3411">
          <cell r="D3411">
            <v>2705606</v>
          </cell>
          <cell r="E3411">
            <v>270560</v>
          </cell>
          <cell r="F3411" t="str">
            <v>AL</v>
          </cell>
        </row>
        <row r="3412">
          <cell r="D3412">
            <v>4313425</v>
          </cell>
          <cell r="E3412">
            <v>431342</v>
          </cell>
          <cell r="F3412" t="str">
            <v>RS</v>
          </cell>
        </row>
        <row r="3413">
          <cell r="D3413">
            <v>5106265</v>
          </cell>
          <cell r="E3413">
            <v>510626</v>
          </cell>
          <cell r="F3413" t="str">
            <v>MT</v>
          </cell>
        </row>
        <row r="3414">
          <cell r="D3414">
            <v>2309409</v>
          </cell>
          <cell r="E3414">
            <v>230940</v>
          </cell>
          <cell r="F3414" t="str">
            <v>CE</v>
          </cell>
        </row>
        <row r="3415">
          <cell r="D3415">
            <v>3145356</v>
          </cell>
          <cell r="E3415">
            <v>314535</v>
          </cell>
          <cell r="F3415" t="str">
            <v>MG</v>
          </cell>
        </row>
        <row r="3416">
          <cell r="D3416">
            <v>2206902</v>
          </cell>
          <cell r="E3416">
            <v>220690</v>
          </cell>
          <cell r="F3416" t="str">
            <v>PI</v>
          </cell>
        </row>
        <row r="3417">
          <cell r="D3417">
            <v>5215256</v>
          </cell>
          <cell r="E3417">
            <v>521525</v>
          </cell>
          <cell r="F3417" t="str">
            <v>GO</v>
          </cell>
        </row>
        <row r="3418">
          <cell r="D3418">
            <v>1505031</v>
          </cell>
          <cell r="E3418">
            <v>150503</v>
          </cell>
          <cell r="F3418" t="str">
            <v>PA</v>
          </cell>
        </row>
        <row r="3419">
          <cell r="D3419">
            <v>1505064</v>
          </cell>
          <cell r="E3419">
            <v>150506</v>
          </cell>
          <cell r="F3419" t="str">
            <v>PA</v>
          </cell>
        </row>
        <row r="3420">
          <cell r="D3420">
            <v>2206951</v>
          </cell>
          <cell r="E3420">
            <v>220695</v>
          </cell>
          <cell r="F3420" t="str">
            <v>PI</v>
          </cell>
        </row>
        <row r="3421">
          <cell r="D3421">
            <v>5106315</v>
          </cell>
          <cell r="E3421">
            <v>510631</v>
          </cell>
          <cell r="F3421" t="str">
            <v>MT</v>
          </cell>
        </row>
        <row r="3422">
          <cell r="D3422">
            <v>5106281</v>
          </cell>
          <cell r="E3422">
            <v>510628</v>
          </cell>
          <cell r="F3422" t="str">
            <v>MT</v>
          </cell>
        </row>
        <row r="3423">
          <cell r="D3423">
            <v>4313441</v>
          </cell>
          <cell r="E3423">
            <v>431344</v>
          </cell>
          <cell r="F3423" t="str">
            <v>RS</v>
          </cell>
        </row>
        <row r="3424">
          <cell r="D3424">
            <v>2923050</v>
          </cell>
          <cell r="E3424">
            <v>292305</v>
          </cell>
          <cell r="F3424" t="str">
            <v>BA</v>
          </cell>
        </row>
        <row r="3425">
          <cell r="D3425">
            <v>4313466</v>
          </cell>
          <cell r="E3425">
            <v>431346</v>
          </cell>
          <cell r="F3425" t="str">
            <v>RS</v>
          </cell>
        </row>
        <row r="3426">
          <cell r="D3426">
            <v>3145372</v>
          </cell>
          <cell r="E3426">
            <v>314537</v>
          </cell>
          <cell r="F3426" t="str">
            <v>MG</v>
          </cell>
        </row>
        <row r="3427">
          <cell r="D3427">
            <v>3533601</v>
          </cell>
          <cell r="E3427">
            <v>353360</v>
          </cell>
          <cell r="F3427" t="str">
            <v>SP</v>
          </cell>
        </row>
        <row r="3428">
          <cell r="D3428">
            <v>1505106</v>
          </cell>
          <cell r="E3428">
            <v>150510</v>
          </cell>
          <cell r="F3428" t="str">
            <v>PA</v>
          </cell>
        </row>
        <row r="3429">
          <cell r="D3429">
            <v>2309458</v>
          </cell>
          <cell r="E3429">
            <v>230945</v>
          </cell>
          <cell r="F3429" t="str">
            <v>CE</v>
          </cell>
        </row>
        <row r="3430">
          <cell r="D3430">
            <v>3533700</v>
          </cell>
          <cell r="E3430">
            <v>353370</v>
          </cell>
          <cell r="F3430" t="str">
            <v>SP</v>
          </cell>
        </row>
        <row r="3431">
          <cell r="D3431">
            <v>2207009</v>
          </cell>
          <cell r="E3431">
            <v>220700</v>
          </cell>
          <cell r="F3431" t="str">
            <v>PI</v>
          </cell>
        </row>
        <row r="3432">
          <cell r="D3432">
            <v>1505205</v>
          </cell>
          <cell r="E3432">
            <v>150520</v>
          </cell>
          <cell r="F3432" t="str">
            <v>PA</v>
          </cell>
        </row>
        <row r="3433">
          <cell r="D3433">
            <v>1600501</v>
          </cell>
          <cell r="E3433">
            <v>160050</v>
          </cell>
          <cell r="F3433" t="str">
            <v>AP</v>
          </cell>
        </row>
        <row r="3434">
          <cell r="D3434">
            <v>3145406</v>
          </cell>
          <cell r="E3434">
            <v>314540</v>
          </cell>
          <cell r="F3434" t="str">
            <v>MG</v>
          </cell>
        </row>
        <row r="3435">
          <cell r="D3435">
            <v>3533809</v>
          </cell>
          <cell r="E3435">
            <v>353380</v>
          </cell>
          <cell r="F3435" t="str">
            <v>SP</v>
          </cell>
        </row>
        <row r="3436">
          <cell r="D3436">
            <v>2510402</v>
          </cell>
          <cell r="E3436">
            <v>251040</v>
          </cell>
          <cell r="F3436" t="str">
            <v>PB</v>
          </cell>
        </row>
        <row r="3437">
          <cell r="D3437">
            <v>2107407</v>
          </cell>
          <cell r="E3437">
            <v>210740</v>
          </cell>
          <cell r="F3437" t="str">
            <v>MA</v>
          </cell>
        </row>
        <row r="3438">
          <cell r="D3438">
            <v>2705705</v>
          </cell>
          <cell r="E3438">
            <v>270570</v>
          </cell>
          <cell r="F3438" t="str">
            <v>AL</v>
          </cell>
        </row>
        <row r="3439">
          <cell r="D3439">
            <v>2705804</v>
          </cell>
          <cell r="E3439">
            <v>270580</v>
          </cell>
          <cell r="F3439" t="str">
            <v>AL</v>
          </cell>
        </row>
        <row r="3440">
          <cell r="D3440">
            <v>2207108</v>
          </cell>
          <cell r="E3440">
            <v>220710</v>
          </cell>
          <cell r="F3440" t="str">
            <v>PI</v>
          </cell>
        </row>
        <row r="3441">
          <cell r="D3441">
            <v>2705903</v>
          </cell>
          <cell r="E3441">
            <v>270590</v>
          </cell>
          <cell r="F3441" t="str">
            <v>AL</v>
          </cell>
        </row>
        <row r="3442">
          <cell r="D3442">
            <v>2408409</v>
          </cell>
          <cell r="E3442">
            <v>240840</v>
          </cell>
          <cell r="F3442" t="str">
            <v>RN</v>
          </cell>
        </row>
        <row r="3443">
          <cell r="D3443">
            <v>3145455</v>
          </cell>
          <cell r="E3443">
            <v>314545</v>
          </cell>
          <cell r="F3443" t="str">
            <v>MG</v>
          </cell>
        </row>
        <row r="3444">
          <cell r="D3444">
            <v>3533908</v>
          </cell>
          <cell r="E3444">
            <v>353390</v>
          </cell>
          <cell r="F3444" t="str">
            <v>SP</v>
          </cell>
        </row>
        <row r="3445">
          <cell r="D3445">
            <v>3145505</v>
          </cell>
          <cell r="E3445">
            <v>314550</v>
          </cell>
          <cell r="F3445" t="str">
            <v>MG</v>
          </cell>
        </row>
        <row r="3446">
          <cell r="D3446">
            <v>2609600</v>
          </cell>
          <cell r="E3446">
            <v>260960</v>
          </cell>
          <cell r="F3446" t="str">
            <v>PE</v>
          </cell>
        </row>
        <row r="3447">
          <cell r="D3447">
            <v>2107456</v>
          </cell>
          <cell r="E3447">
            <v>210745</v>
          </cell>
          <cell r="F3447" t="str">
            <v>MA</v>
          </cell>
        </row>
        <row r="3448">
          <cell r="D3448">
            <v>2923100</v>
          </cell>
          <cell r="E3448">
            <v>292310</v>
          </cell>
          <cell r="F3448" t="str">
            <v>BA</v>
          </cell>
        </row>
        <row r="3449">
          <cell r="D3449">
            <v>2510501</v>
          </cell>
          <cell r="E3449">
            <v>251050</v>
          </cell>
          <cell r="F3449" t="str">
            <v>PB</v>
          </cell>
        </row>
        <row r="3450">
          <cell r="D3450">
            <v>3145604</v>
          </cell>
          <cell r="E3450">
            <v>314560</v>
          </cell>
          <cell r="F3450" t="str">
            <v>MG</v>
          </cell>
        </row>
        <row r="3451">
          <cell r="D3451">
            <v>1715507</v>
          </cell>
          <cell r="E3451">
            <v>171550</v>
          </cell>
          <cell r="F3451" t="str">
            <v>TO</v>
          </cell>
        </row>
        <row r="3452">
          <cell r="D3452">
            <v>2923209</v>
          </cell>
          <cell r="E3452">
            <v>292320</v>
          </cell>
          <cell r="F3452" t="str">
            <v>BA</v>
          </cell>
        </row>
        <row r="3453">
          <cell r="D3453">
            <v>3145703</v>
          </cell>
          <cell r="E3453">
            <v>314570</v>
          </cell>
          <cell r="F3453" t="str">
            <v>MG</v>
          </cell>
        </row>
        <row r="3454">
          <cell r="D3454">
            <v>2706000</v>
          </cell>
          <cell r="E3454">
            <v>270600</v>
          </cell>
          <cell r="F3454" t="str">
            <v>AL</v>
          </cell>
        </row>
        <row r="3455">
          <cell r="D3455">
            <v>3145802</v>
          </cell>
          <cell r="E3455">
            <v>314580</v>
          </cell>
          <cell r="F3455" t="str">
            <v>MG</v>
          </cell>
        </row>
        <row r="3456">
          <cell r="D3456">
            <v>3534005</v>
          </cell>
          <cell r="E3456">
            <v>353400</v>
          </cell>
          <cell r="F3456" t="str">
            <v>SP</v>
          </cell>
        </row>
        <row r="3457">
          <cell r="D3457">
            <v>3145851</v>
          </cell>
          <cell r="E3457">
            <v>314585</v>
          </cell>
          <cell r="F3457" t="str">
            <v>MG</v>
          </cell>
        </row>
        <row r="3458">
          <cell r="D3458">
            <v>3534104</v>
          </cell>
          <cell r="E3458">
            <v>353410</v>
          </cell>
          <cell r="F3458" t="str">
            <v>SP</v>
          </cell>
        </row>
        <row r="3459">
          <cell r="D3459">
            <v>3534203</v>
          </cell>
          <cell r="E3459">
            <v>353420</v>
          </cell>
          <cell r="F3459" t="str">
            <v>SP</v>
          </cell>
        </row>
        <row r="3460">
          <cell r="D3460">
            <v>1505304</v>
          </cell>
          <cell r="E3460">
            <v>150530</v>
          </cell>
          <cell r="F3460" t="str">
            <v>PA</v>
          </cell>
        </row>
        <row r="3461">
          <cell r="D3461">
            <v>3145877</v>
          </cell>
          <cell r="E3461">
            <v>314587</v>
          </cell>
          <cell r="F3461" t="str">
            <v>MG</v>
          </cell>
        </row>
        <row r="3462">
          <cell r="D3462">
            <v>5215306</v>
          </cell>
          <cell r="E3462">
            <v>521530</v>
          </cell>
          <cell r="F3462" t="str">
            <v>GO</v>
          </cell>
        </row>
        <row r="3463">
          <cell r="D3463">
            <v>3534302</v>
          </cell>
          <cell r="E3463">
            <v>353430</v>
          </cell>
          <cell r="F3463" t="str">
            <v>SP</v>
          </cell>
        </row>
        <row r="3464">
          <cell r="D3464">
            <v>4211702</v>
          </cell>
          <cell r="E3464">
            <v>421170</v>
          </cell>
          <cell r="F3464" t="str">
            <v>SC</v>
          </cell>
        </row>
        <row r="3465">
          <cell r="D3465">
            <v>2609709</v>
          </cell>
          <cell r="E3465">
            <v>260970</v>
          </cell>
          <cell r="F3465" t="str">
            <v>PE</v>
          </cell>
        </row>
        <row r="3466">
          <cell r="D3466">
            <v>2609808</v>
          </cell>
          <cell r="E3466">
            <v>260980</v>
          </cell>
          <cell r="F3466" t="str">
            <v>PE</v>
          </cell>
        </row>
        <row r="3467">
          <cell r="D3467">
            <v>2309508</v>
          </cell>
          <cell r="E3467">
            <v>230950</v>
          </cell>
          <cell r="F3467" t="str">
            <v>CE</v>
          </cell>
        </row>
        <row r="3468">
          <cell r="D3468">
            <v>4117305</v>
          </cell>
          <cell r="E3468">
            <v>411730</v>
          </cell>
          <cell r="F3468" t="str">
            <v>PR</v>
          </cell>
        </row>
        <row r="3469">
          <cell r="D3469">
            <v>3534401</v>
          </cell>
          <cell r="E3469">
            <v>353440</v>
          </cell>
          <cell r="F3469" t="str">
            <v>SP</v>
          </cell>
        </row>
        <row r="3470">
          <cell r="D3470">
            <v>3534500</v>
          </cell>
          <cell r="E3470">
            <v>353450</v>
          </cell>
          <cell r="F3470" t="str">
            <v>SP</v>
          </cell>
        </row>
        <row r="3471">
          <cell r="D3471">
            <v>4313508</v>
          </cell>
          <cell r="E3471">
            <v>431350</v>
          </cell>
          <cell r="F3471" t="str">
            <v>RS</v>
          </cell>
        </row>
        <row r="3472">
          <cell r="D3472">
            <v>3534609</v>
          </cell>
          <cell r="E3472">
            <v>353460</v>
          </cell>
          <cell r="F3472" t="str">
            <v>SP</v>
          </cell>
        </row>
        <row r="3473">
          <cell r="D3473">
            <v>4211751</v>
          </cell>
          <cell r="E3473">
            <v>421175</v>
          </cell>
          <cell r="F3473" t="str">
            <v>SC</v>
          </cell>
        </row>
        <row r="3474">
          <cell r="D3474">
            <v>1505403</v>
          </cell>
          <cell r="E3474">
            <v>150540</v>
          </cell>
          <cell r="F3474" t="str">
            <v>PA</v>
          </cell>
        </row>
        <row r="3475">
          <cell r="D3475">
            <v>2923308</v>
          </cell>
          <cell r="E3475">
            <v>292330</v>
          </cell>
          <cell r="F3475" t="str">
            <v>BA</v>
          </cell>
        </row>
        <row r="3476">
          <cell r="D3476">
            <v>2609907</v>
          </cell>
          <cell r="E3476">
            <v>260990</v>
          </cell>
          <cell r="F3476" t="str">
            <v>PE</v>
          </cell>
        </row>
        <row r="3477">
          <cell r="D3477">
            <v>1505437</v>
          </cell>
          <cell r="E3477">
            <v>150543</v>
          </cell>
          <cell r="F3477" t="str">
            <v>PA</v>
          </cell>
        </row>
        <row r="3478">
          <cell r="D3478">
            <v>3534708</v>
          </cell>
          <cell r="E3478">
            <v>353470</v>
          </cell>
          <cell r="F3478" t="str">
            <v>SP</v>
          </cell>
        </row>
        <row r="3479">
          <cell r="D3479">
            <v>4117404</v>
          </cell>
          <cell r="E3479">
            <v>411740</v>
          </cell>
          <cell r="F3479" t="str">
            <v>PR</v>
          </cell>
        </row>
        <row r="3480">
          <cell r="D3480">
            <v>4211801</v>
          </cell>
          <cell r="E3480">
            <v>421180</v>
          </cell>
          <cell r="F3480" t="str">
            <v>SC</v>
          </cell>
        </row>
        <row r="3481">
          <cell r="D3481">
            <v>2408508</v>
          </cell>
          <cell r="E3481">
            <v>240850</v>
          </cell>
          <cell r="F3481" t="str">
            <v>RN</v>
          </cell>
        </row>
        <row r="3482">
          <cell r="D3482">
            <v>2706109</v>
          </cell>
          <cell r="E3482">
            <v>270610</v>
          </cell>
          <cell r="F3482" t="str">
            <v>AL</v>
          </cell>
        </row>
        <row r="3483">
          <cell r="D3483">
            <v>3145901</v>
          </cell>
          <cell r="E3483">
            <v>314590</v>
          </cell>
          <cell r="F3483" t="str">
            <v>MG</v>
          </cell>
        </row>
        <row r="3484">
          <cell r="D3484">
            <v>3146008</v>
          </cell>
          <cell r="E3484">
            <v>314600</v>
          </cell>
          <cell r="F3484" t="str">
            <v>MG</v>
          </cell>
        </row>
        <row r="3485">
          <cell r="D3485">
            <v>3146107</v>
          </cell>
          <cell r="E3485">
            <v>314610</v>
          </cell>
          <cell r="F3485" t="str">
            <v>MG</v>
          </cell>
        </row>
        <row r="3486">
          <cell r="D3486">
            <v>1100155</v>
          </cell>
          <cell r="E3486">
            <v>110015</v>
          </cell>
          <cell r="F3486" t="str">
            <v>RO</v>
          </cell>
        </row>
        <row r="3487">
          <cell r="D3487">
            <v>2510600</v>
          </cell>
          <cell r="E3487">
            <v>251060</v>
          </cell>
          <cell r="F3487" t="str">
            <v>PB</v>
          </cell>
        </row>
        <row r="3488">
          <cell r="D3488">
            <v>3534807</v>
          </cell>
          <cell r="E3488">
            <v>353480</v>
          </cell>
          <cell r="F3488" t="str">
            <v>SP</v>
          </cell>
        </row>
        <row r="3489">
          <cell r="D3489">
            <v>4211850</v>
          </cell>
          <cell r="E3489">
            <v>421185</v>
          </cell>
          <cell r="F3489" t="str">
            <v>SC</v>
          </cell>
        </row>
        <row r="3490">
          <cell r="D3490">
            <v>5215405</v>
          </cell>
          <cell r="E3490">
            <v>521540</v>
          </cell>
          <cell r="F3490" t="str">
            <v>GO</v>
          </cell>
        </row>
        <row r="3491">
          <cell r="D3491">
            <v>3146206</v>
          </cell>
          <cell r="E3491">
            <v>314620</v>
          </cell>
          <cell r="F3491" t="str">
            <v>MG</v>
          </cell>
        </row>
        <row r="3492">
          <cell r="D3492">
            <v>4117453</v>
          </cell>
          <cell r="E3492">
            <v>411745</v>
          </cell>
          <cell r="F3492" t="str">
            <v>PR</v>
          </cell>
        </row>
        <row r="3493">
          <cell r="D3493">
            <v>3534757</v>
          </cell>
          <cell r="E3493">
            <v>353475</v>
          </cell>
          <cell r="F3493" t="str">
            <v>SP</v>
          </cell>
        </row>
        <row r="3494">
          <cell r="D3494">
            <v>2923357</v>
          </cell>
          <cell r="E3494">
            <v>292335</v>
          </cell>
          <cell r="F3494" t="str">
            <v>BA</v>
          </cell>
        </row>
        <row r="3495">
          <cell r="D3495">
            <v>5215504</v>
          </cell>
          <cell r="E3495">
            <v>521550</v>
          </cell>
          <cell r="F3495" t="str">
            <v>GO</v>
          </cell>
        </row>
        <row r="3496">
          <cell r="D3496">
            <v>3534906</v>
          </cell>
          <cell r="E3496">
            <v>353490</v>
          </cell>
          <cell r="F3496" t="str">
            <v>SP</v>
          </cell>
        </row>
        <row r="3497">
          <cell r="D3497">
            <v>1505486</v>
          </cell>
          <cell r="E3497">
            <v>150548</v>
          </cell>
          <cell r="F3497" t="str">
            <v>PA</v>
          </cell>
        </row>
        <row r="3498">
          <cell r="D3498">
            <v>2309607</v>
          </cell>
          <cell r="E3498">
            <v>230960</v>
          </cell>
          <cell r="F3498" t="str">
            <v>CE</v>
          </cell>
        </row>
        <row r="3499">
          <cell r="D3499">
            <v>1400456</v>
          </cell>
          <cell r="E3499">
            <v>140045</v>
          </cell>
          <cell r="F3499" t="str">
            <v>RR</v>
          </cell>
        </row>
        <row r="3500">
          <cell r="D3500">
            <v>2309706</v>
          </cell>
          <cell r="E3500">
            <v>230970</v>
          </cell>
          <cell r="F3500" t="str">
            <v>CE</v>
          </cell>
        </row>
        <row r="3501">
          <cell r="D3501">
            <v>2804904</v>
          </cell>
          <cell r="E3501">
            <v>280490</v>
          </cell>
          <cell r="F3501" t="str">
            <v>SE</v>
          </cell>
        </row>
        <row r="3502">
          <cell r="D3502">
            <v>2107506</v>
          </cell>
          <cell r="E3502">
            <v>210750</v>
          </cell>
          <cell r="F3502" t="str">
            <v>MA</v>
          </cell>
        </row>
        <row r="3503">
          <cell r="D3503">
            <v>2309805</v>
          </cell>
          <cell r="E3503">
            <v>230980</v>
          </cell>
          <cell r="F3503" t="str">
            <v>CE</v>
          </cell>
        </row>
        <row r="3504">
          <cell r="D3504">
            <v>2309904</v>
          </cell>
          <cell r="E3504">
            <v>230990</v>
          </cell>
          <cell r="F3504" t="str">
            <v>CE</v>
          </cell>
        </row>
        <row r="3505">
          <cell r="D3505">
            <v>5215603</v>
          </cell>
          <cell r="E3505">
            <v>521560</v>
          </cell>
          <cell r="F3505" t="str">
            <v>GO</v>
          </cell>
        </row>
        <row r="3506">
          <cell r="D3506">
            <v>3146255</v>
          </cell>
          <cell r="E3506">
            <v>314625</v>
          </cell>
          <cell r="F3506" t="str">
            <v>MG</v>
          </cell>
        </row>
        <row r="3507">
          <cell r="D3507">
            <v>2207207</v>
          </cell>
          <cell r="E3507">
            <v>220720</v>
          </cell>
          <cell r="F3507" t="str">
            <v>PI</v>
          </cell>
        </row>
        <row r="3508">
          <cell r="D3508">
            <v>3146305</v>
          </cell>
          <cell r="E3508">
            <v>314630</v>
          </cell>
          <cell r="F3508" t="str">
            <v>MG</v>
          </cell>
        </row>
        <row r="3509">
          <cell r="D3509">
            <v>2207306</v>
          </cell>
          <cell r="E3509">
            <v>220730</v>
          </cell>
          <cell r="F3509" t="str">
            <v>PI</v>
          </cell>
        </row>
        <row r="3510">
          <cell r="D3510">
            <v>3146552</v>
          </cell>
          <cell r="E3510">
            <v>314655</v>
          </cell>
          <cell r="F3510" t="str">
            <v>MG</v>
          </cell>
        </row>
        <row r="3511">
          <cell r="D3511">
            <v>4211876</v>
          </cell>
          <cell r="E3511">
            <v>421187</v>
          </cell>
          <cell r="F3511" t="str">
            <v>SC</v>
          </cell>
        </row>
        <row r="3512">
          <cell r="D3512">
            <v>4117503</v>
          </cell>
          <cell r="E3512">
            <v>411750</v>
          </cell>
          <cell r="F3512" t="str">
            <v>PR</v>
          </cell>
        </row>
        <row r="3513">
          <cell r="D3513">
            <v>4313607</v>
          </cell>
          <cell r="E3513">
            <v>431360</v>
          </cell>
          <cell r="F3513" t="str">
            <v>RS</v>
          </cell>
        </row>
        <row r="3514">
          <cell r="D3514">
            <v>3146404</v>
          </cell>
          <cell r="E3514">
            <v>314640</v>
          </cell>
          <cell r="F3514" t="str">
            <v>MG</v>
          </cell>
        </row>
        <row r="3515">
          <cell r="D3515">
            <v>4211892</v>
          </cell>
          <cell r="E3515">
            <v>421189</v>
          </cell>
          <cell r="F3515" t="str">
            <v>SC</v>
          </cell>
        </row>
        <row r="3516">
          <cell r="D3516">
            <v>3146503</v>
          </cell>
          <cell r="E3516">
            <v>314650</v>
          </cell>
          <cell r="F3516" t="str">
            <v>MG</v>
          </cell>
        </row>
        <row r="3517">
          <cell r="D3517">
            <v>3146602</v>
          </cell>
          <cell r="E3517">
            <v>314660</v>
          </cell>
          <cell r="F3517" t="str">
            <v>MG</v>
          </cell>
        </row>
        <row r="3518">
          <cell r="D3518">
            <v>2207355</v>
          </cell>
          <cell r="E3518">
            <v>220735</v>
          </cell>
          <cell r="F3518" t="str">
            <v>PI</v>
          </cell>
        </row>
        <row r="3519">
          <cell r="D3519">
            <v>2706208</v>
          </cell>
          <cell r="E3519">
            <v>270620</v>
          </cell>
          <cell r="F3519" t="str">
            <v>AL</v>
          </cell>
        </row>
        <row r="3520">
          <cell r="D3520">
            <v>3535002</v>
          </cell>
          <cell r="E3520">
            <v>353500</v>
          </cell>
          <cell r="F3520" t="str">
            <v>SP</v>
          </cell>
        </row>
        <row r="3521">
          <cell r="D3521">
            <v>5215652</v>
          </cell>
          <cell r="E3521">
            <v>521565</v>
          </cell>
          <cell r="F3521" t="str">
            <v>GO</v>
          </cell>
        </row>
        <row r="3522">
          <cell r="D3522">
            <v>1505494</v>
          </cell>
          <cell r="E3522">
            <v>150549</v>
          </cell>
          <cell r="F3522" t="str">
            <v>PA</v>
          </cell>
        </row>
        <row r="3523">
          <cell r="D3523">
            <v>2310001</v>
          </cell>
          <cell r="E3523">
            <v>231000</v>
          </cell>
          <cell r="F3523" t="str">
            <v>CE</v>
          </cell>
        </row>
        <row r="3524">
          <cell r="D3524">
            <v>4211900</v>
          </cell>
          <cell r="E3524">
            <v>421190</v>
          </cell>
          <cell r="F3524" t="str">
            <v>SC</v>
          </cell>
        </row>
        <row r="3525">
          <cell r="D3525">
            <v>3146701</v>
          </cell>
          <cell r="E3525">
            <v>314670</v>
          </cell>
          <cell r="F3525" t="str">
            <v>MG</v>
          </cell>
        </row>
        <row r="3526">
          <cell r="D3526">
            <v>4212007</v>
          </cell>
          <cell r="E3526">
            <v>421200</v>
          </cell>
          <cell r="F3526" t="str">
            <v>SC</v>
          </cell>
        </row>
        <row r="3527">
          <cell r="D3527">
            <v>2310100</v>
          </cell>
          <cell r="E3527">
            <v>231010</v>
          </cell>
          <cell r="F3527" t="str">
            <v>CE</v>
          </cell>
        </row>
        <row r="3528">
          <cell r="D3528">
            <v>2610004</v>
          </cell>
          <cell r="E3528">
            <v>261000</v>
          </cell>
          <cell r="F3528" t="str">
            <v>PE</v>
          </cell>
        </row>
        <row r="3529">
          <cell r="D3529">
            <v>4313656</v>
          </cell>
          <cell r="E3529">
            <v>431365</v>
          </cell>
          <cell r="F3529" t="str">
            <v>RS</v>
          </cell>
        </row>
        <row r="3530">
          <cell r="D3530">
            <v>3535101</v>
          </cell>
          <cell r="E3530">
            <v>353510</v>
          </cell>
          <cell r="F3530" t="str">
            <v>SP</v>
          </cell>
        </row>
        <row r="3531">
          <cell r="D3531">
            <v>1721000</v>
          </cell>
          <cell r="E3531">
            <v>172100</v>
          </cell>
          <cell r="F3531" t="str">
            <v>TO</v>
          </cell>
        </row>
        <row r="3532">
          <cell r="D3532">
            <v>4117602</v>
          </cell>
          <cell r="E3532">
            <v>411760</v>
          </cell>
          <cell r="F3532" t="str">
            <v>PR</v>
          </cell>
        </row>
        <row r="3533">
          <cell r="D3533">
            <v>2923407</v>
          </cell>
          <cell r="E3533">
            <v>292340</v>
          </cell>
          <cell r="F3533" t="str">
            <v>BA</v>
          </cell>
        </row>
        <row r="3534">
          <cell r="D3534">
            <v>4117701</v>
          </cell>
          <cell r="E3534">
            <v>411770</v>
          </cell>
          <cell r="F3534" t="str">
            <v>PR</v>
          </cell>
        </row>
        <row r="3535">
          <cell r="D3535">
            <v>4212056</v>
          </cell>
          <cell r="E3535">
            <v>421205</v>
          </cell>
          <cell r="F3535" t="str">
            <v>SC</v>
          </cell>
        </row>
        <row r="3536">
          <cell r="D3536">
            <v>4313706</v>
          </cell>
          <cell r="E3536">
            <v>431370</v>
          </cell>
          <cell r="F3536" t="str">
            <v>RS</v>
          </cell>
        </row>
        <row r="3537">
          <cell r="D3537">
            <v>2207405</v>
          </cell>
          <cell r="E3537">
            <v>220740</v>
          </cell>
          <cell r="F3537" t="str">
            <v>PI</v>
          </cell>
        </row>
        <row r="3538">
          <cell r="D3538">
            <v>3535200</v>
          </cell>
          <cell r="E3538">
            <v>353520</v>
          </cell>
          <cell r="F3538" t="str">
            <v>SP</v>
          </cell>
        </row>
        <row r="3539">
          <cell r="D3539">
            <v>2706307</v>
          </cell>
          <cell r="E3539">
            <v>270630</v>
          </cell>
          <cell r="F3539" t="str">
            <v>AL</v>
          </cell>
        </row>
        <row r="3540">
          <cell r="D3540">
            <v>2207504</v>
          </cell>
          <cell r="E3540">
            <v>220750</v>
          </cell>
          <cell r="F3540" t="str">
            <v>PI</v>
          </cell>
        </row>
        <row r="3541">
          <cell r="D3541">
            <v>2107605</v>
          </cell>
          <cell r="E3541">
            <v>210760</v>
          </cell>
          <cell r="F3541" t="str">
            <v>MA</v>
          </cell>
        </row>
        <row r="3542">
          <cell r="D3542">
            <v>1715705</v>
          </cell>
          <cell r="E3542">
            <v>171570</v>
          </cell>
          <cell r="F3542" t="str">
            <v>TO</v>
          </cell>
        </row>
        <row r="3543">
          <cell r="D3543">
            <v>2923506</v>
          </cell>
          <cell r="E3543">
            <v>292350</v>
          </cell>
          <cell r="F3543" t="str">
            <v>BA</v>
          </cell>
        </row>
        <row r="3544">
          <cell r="D3544">
            <v>5215702</v>
          </cell>
          <cell r="E3544">
            <v>521570</v>
          </cell>
          <cell r="F3544" t="str">
            <v>GO</v>
          </cell>
        </row>
        <row r="3545">
          <cell r="D3545">
            <v>1713809</v>
          </cell>
          <cell r="E3545">
            <v>171380</v>
          </cell>
          <cell r="F3545" t="str">
            <v>TO</v>
          </cell>
        </row>
        <row r="3546">
          <cell r="D3546">
            <v>2610103</v>
          </cell>
          <cell r="E3546">
            <v>261010</v>
          </cell>
          <cell r="F3546" t="str">
            <v>PE</v>
          </cell>
        </row>
        <row r="3547">
          <cell r="D3547">
            <v>1715754</v>
          </cell>
          <cell r="E3547">
            <v>171575</v>
          </cell>
          <cell r="F3547" t="str">
            <v>TO</v>
          </cell>
        </row>
        <row r="3548">
          <cell r="D3548">
            <v>5215801</v>
          </cell>
          <cell r="E3548">
            <v>521580</v>
          </cell>
          <cell r="F3548" t="str">
            <v>GO</v>
          </cell>
        </row>
        <row r="3549">
          <cell r="D3549">
            <v>5215900</v>
          </cell>
          <cell r="E3549">
            <v>521590</v>
          </cell>
          <cell r="F3549" t="str">
            <v>GO</v>
          </cell>
        </row>
        <row r="3550">
          <cell r="D3550">
            <v>3535309</v>
          </cell>
          <cell r="E3550">
            <v>353530</v>
          </cell>
          <cell r="F3550" t="str">
            <v>SP</v>
          </cell>
        </row>
        <row r="3551">
          <cell r="D3551">
            <v>4117800</v>
          </cell>
          <cell r="E3551">
            <v>411780</v>
          </cell>
          <cell r="F3551" t="str">
            <v>PR</v>
          </cell>
        </row>
        <row r="3552">
          <cell r="D3552">
            <v>4313805</v>
          </cell>
          <cell r="E3552">
            <v>431380</v>
          </cell>
          <cell r="F3552" t="str">
            <v>RS</v>
          </cell>
        </row>
        <row r="3553">
          <cell r="D3553">
            <v>4212106</v>
          </cell>
          <cell r="E3553">
            <v>421210</v>
          </cell>
          <cell r="F3553" t="str">
            <v>SC</v>
          </cell>
        </row>
        <row r="3554">
          <cell r="D3554">
            <v>3146750</v>
          </cell>
          <cell r="E3554">
            <v>314675</v>
          </cell>
          <cell r="F3554" t="str">
            <v>MG</v>
          </cell>
        </row>
        <row r="3555">
          <cell r="D3555">
            <v>4117909</v>
          </cell>
          <cell r="E3555">
            <v>411790</v>
          </cell>
          <cell r="F3555" t="str">
            <v>PR</v>
          </cell>
        </row>
        <row r="3556">
          <cell r="D3556">
            <v>5216007</v>
          </cell>
          <cell r="E3556">
            <v>521600</v>
          </cell>
          <cell r="F3556" t="str">
            <v>GO</v>
          </cell>
        </row>
        <row r="3557">
          <cell r="D3557">
            <v>4313904</v>
          </cell>
          <cell r="E3557">
            <v>431390</v>
          </cell>
          <cell r="F3557" t="str">
            <v>RS</v>
          </cell>
        </row>
        <row r="3558">
          <cell r="D3558">
            <v>3204005</v>
          </cell>
          <cell r="E3558">
            <v>320400</v>
          </cell>
          <cell r="F3558" t="str">
            <v>ES</v>
          </cell>
        </row>
        <row r="3559">
          <cell r="D3559">
            <v>2610202</v>
          </cell>
          <cell r="E3559">
            <v>261020</v>
          </cell>
          <cell r="F3559" t="str">
            <v>PE</v>
          </cell>
        </row>
        <row r="3560">
          <cell r="D3560">
            <v>3535408</v>
          </cell>
          <cell r="E3560">
            <v>353540</v>
          </cell>
          <cell r="F3560" t="str">
            <v>SP</v>
          </cell>
        </row>
        <row r="3561">
          <cell r="D3561">
            <v>4313953</v>
          </cell>
          <cell r="E3561">
            <v>431395</v>
          </cell>
          <cell r="F3561" t="str">
            <v>RS</v>
          </cell>
        </row>
        <row r="3562">
          <cell r="D3562">
            <v>2706406</v>
          </cell>
          <cell r="E3562">
            <v>270640</v>
          </cell>
          <cell r="F3562" t="str">
            <v>AL</v>
          </cell>
        </row>
        <row r="3563">
          <cell r="D3563">
            <v>3146909</v>
          </cell>
          <cell r="E3563">
            <v>314690</v>
          </cell>
          <cell r="F3563" t="str">
            <v>MG</v>
          </cell>
        </row>
        <row r="3564">
          <cell r="D3564">
            <v>4212205</v>
          </cell>
          <cell r="E3564">
            <v>421220</v>
          </cell>
          <cell r="F3564" t="str">
            <v>SC</v>
          </cell>
        </row>
        <row r="3565">
          <cell r="D3565">
            <v>2207553</v>
          </cell>
          <cell r="E3565">
            <v>220755</v>
          </cell>
          <cell r="F3565" t="str">
            <v>PI</v>
          </cell>
        </row>
        <row r="3566">
          <cell r="D3566">
            <v>3147105</v>
          </cell>
          <cell r="E3566">
            <v>314710</v>
          </cell>
          <cell r="F3566" t="str">
            <v>MG</v>
          </cell>
        </row>
        <row r="3567">
          <cell r="D3567">
            <v>3303609</v>
          </cell>
          <cell r="E3567">
            <v>330360</v>
          </cell>
          <cell r="F3567" t="str">
            <v>RJ</v>
          </cell>
        </row>
        <row r="3568">
          <cell r="D3568">
            <v>3147006</v>
          </cell>
          <cell r="E3568">
            <v>314700</v>
          </cell>
          <cell r="F3568" t="str">
            <v>MG</v>
          </cell>
        </row>
        <row r="3569">
          <cell r="D3569">
            <v>2310209</v>
          </cell>
          <cell r="E3569">
            <v>231020</v>
          </cell>
          <cell r="F3569" t="str">
            <v>CE</v>
          </cell>
        </row>
        <row r="3570">
          <cell r="D3570">
            <v>1505502</v>
          </cell>
          <cell r="E3570">
            <v>150550</v>
          </cell>
          <cell r="F3570" t="str">
            <v>PA</v>
          </cell>
        </row>
        <row r="3571">
          <cell r="D3571">
            <v>3147204</v>
          </cell>
          <cell r="E3571">
            <v>314720</v>
          </cell>
          <cell r="F3571" t="str">
            <v>MG</v>
          </cell>
        </row>
        <row r="3572">
          <cell r="D3572">
            <v>3535507</v>
          </cell>
          <cell r="E3572">
            <v>353550</v>
          </cell>
          <cell r="F3572" t="str">
            <v>SP</v>
          </cell>
        </row>
        <row r="3573">
          <cell r="D3573">
            <v>4314001</v>
          </cell>
          <cell r="E3573">
            <v>431400</v>
          </cell>
          <cell r="F3573" t="str">
            <v>RS</v>
          </cell>
        </row>
        <row r="3574">
          <cell r="D3574">
            <v>3303708</v>
          </cell>
          <cell r="E3574">
            <v>330370</v>
          </cell>
          <cell r="F3574" t="str">
            <v>RJ</v>
          </cell>
        </row>
        <row r="3575">
          <cell r="D3575">
            <v>2107704</v>
          </cell>
          <cell r="E3575">
            <v>210770</v>
          </cell>
          <cell r="F3575" t="str">
            <v>MA</v>
          </cell>
        </row>
        <row r="3576">
          <cell r="D3576">
            <v>3535606</v>
          </cell>
          <cell r="E3576">
            <v>353560</v>
          </cell>
          <cell r="F3576" t="str">
            <v>SP</v>
          </cell>
        </row>
        <row r="3577">
          <cell r="D3577">
            <v>2310258</v>
          </cell>
          <cell r="E3577">
            <v>231025</v>
          </cell>
          <cell r="F3577" t="str">
            <v>CE</v>
          </cell>
        </row>
        <row r="3578">
          <cell r="D3578">
            <v>3535705</v>
          </cell>
          <cell r="E3578">
            <v>353570</v>
          </cell>
          <cell r="F3578" t="str">
            <v>SP</v>
          </cell>
        </row>
        <row r="3579">
          <cell r="D3579">
            <v>4212239</v>
          </cell>
          <cell r="E3579">
            <v>421223</v>
          </cell>
          <cell r="F3579" t="str">
            <v>SC</v>
          </cell>
        </row>
        <row r="3580">
          <cell r="D3580">
            <v>5006275</v>
          </cell>
          <cell r="E3580">
            <v>500627</v>
          </cell>
          <cell r="F3580" t="str">
            <v>MS</v>
          </cell>
        </row>
        <row r="3581">
          <cell r="D3581">
            <v>4118006</v>
          </cell>
          <cell r="E3581">
            <v>411800</v>
          </cell>
          <cell r="F3581" t="str">
            <v>PR</v>
          </cell>
        </row>
        <row r="3582">
          <cell r="D3582">
            <v>4314027</v>
          </cell>
          <cell r="E3582">
            <v>431402</v>
          </cell>
          <cell r="F3582" t="str">
            <v>RS</v>
          </cell>
        </row>
        <row r="3583">
          <cell r="D3583">
            <v>1716109</v>
          </cell>
          <cell r="E3583">
            <v>171610</v>
          </cell>
          <cell r="F3583" t="str">
            <v>TO</v>
          </cell>
        </row>
        <row r="3584">
          <cell r="D3584">
            <v>3147303</v>
          </cell>
          <cell r="E3584">
            <v>314730</v>
          </cell>
          <cell r="F3584" t="str">
            <v>MG</v>
          </cell>
        </row>
        <row r="3585">
          <cell r="D3585">
            <v>2310308</v>
          </cell>
          <cell r="E3585">
            <v>231030</v>
          </cell>
          <cell r="F3585" t="str">
            <v>CE</v>
          </cell>
        </row>
        <row r="3586">
          <cell r="D3586">
            <v>2923605</v>
          </cell>
          <cell r="E3586">
            <v>292360</v>
          </cell>
          <cell r="F3586" t="str">
            <v>BA</v>
          </cell>
        </row>
        <row r="3587">
          <cell r="D3587">
            <v>2310407</v>
          </cell>
          <cell r="E3587">
            <v>231040</v>
          </cell>
          <cell r="F3587" t="str">
            <v>CE</v>
          </cell>
        </row>
        <row r="3588">
          <cell r="D3588">
            <v>2408607</v>
          </cell>
          <cell r="E3588">
            <v>240860</v>
          </cell>
          <cell r="F3588" t="str">
            <v>RN</v>
          </cell>
        </row>
        <row r="3589">
          <cell r="D3589">
            <v>1716208</v>
          </cell>
          <cell r="E3589">
            <v>171620</v>
          </cell>
          <cell r="F3589" t="str">
            <v>TO</v>
          </cell>
        </row>
        <row r="3590">
          <cell r="D3590">
            <v>4118105</v>
          </cell>
          <cell r="E3590">
            <v>411810</v>
          </cell>
          <cell r="F3590" t="str">
            <v>PR</v>
          </cell>
        </row>
        <row r="3591">
          <cell r="D3591">
            <v>4118204</v>
          </cell>
          <cell r="E3591">
            <v>411820</v>
          </cell>
          <cell r="F3591" t="str">
            <v>PR</v>
          </cell>
        </row>
        <row r="3592">
          <cell r="D3592">
            <v>5006309</v>
          </cell>
          <cell r="E3592">
            <v>500630</v>
          </cell>
          <cell r="F3592" t="str">
            <v>MS</v>
          </cell>
        </row>
        <row r="3593">
          <cell r="D3593">
            <v>5216304</v>
          </cell>
          <cell r="E3593">
            <v>521630</v>
          </cell>
          <cell r="F3593" t="str">
            <v>GO</v>
          </cell>
        </row>
        <row r="3594">
          <cell r="D3594">
            <v>5106299</v>
          </cell>
          <cell r="E3594">
            <v>510629</v>
          </cell>
          <cell r="F3594" t="str">
            <v>MT</v>
          </cell>
        </row>
        <row r="3595">
          <cell r="D3595">
            <v>3535804</v>
          </cell>
          <cell r="E3595">
            <v>353580</v>
          </cell>
          <cell r="F3595" t="str">
            <v>SP</v>
          </cell>
        </row>
        <row r="3596">
          <cell r="D3596">
            <v>4118303</v>
          </cell>
          <cell r="E3596">
            <v>411830</v>
          </cell>
          <cell r="F3596" t="str">
            <v>PR</v>
          </cell>
        </row>
        <row r="3597">
          <cell r="D3597">
            <v>3535903</v>
          </cell>
          <cell r="E3597">
            <v>353590</v>
          </cell>
          <cell r="F3597" t="str">
            <v>SP</v>
          </cell>
        </row>
        <row r="3598">
          <cell r="D3598">
            <v>2610301</v>
          </cell>
          <cell r="E3598">
            <v>261030</v>
          </cell>
          <cell r="F3598" t="str">
            <v>PE</v>
          </cell>
        </row>
        <row r="3599">
          <cell r="D3599">
            <v>5106307</v>
          </cell>
          <cell r="E3599">
            <v>510630</v>
          </cell>
          <cell r="F3599" t="str">
            <v>MT</v>
          </cell>
        </row>
        <row r="3600">
          <cell r="D3600">
            <v>4118402</v>
          </cell>
          <cell r="E3600">
            <v>411840</v>
          </cell>
          <cell r="F3600" t="str">
            <v>PR</v>
          </cell>
        </row>
        <row r="3601">
          <cell r="D3601">
            <v>5006358</v>
          </cell>
          <cell r="E3601">
            <v>500635</v>
          </cell>
          <cell r="F3601" t="str">
            <v>MS</v>
          </cell>
        </row>
        <row r="3602">
          <cell r="D3602">
            <v>3147402</v>
          </cell>
          <cell r="E3602">
            <v>314740</v>
          </cell>
          <cell r="F3602" t="str">
            <v>MG</v>
          </cell>
        </row>
        <row r="3603">
          <cell r="D3603">
            <v>3536000</v>
          </cell>
          <cell r="E3603">
            <v>353600</v>
          </cell>
          <cell r="F3603" t="str">
            <v>SP</v>
          </cell>
        </row>
        <row r="3604">
          <cell r="D3604">
            <v>2510659</v>
          </cell>
          <cell r="E3604">
            <v>251065</v>
          </cell>
          <cell r="F3604" t="str">
            <v>PB</v>
          </cell>
        </row>
        <row r="3605">
          <cell r="D3605">
            <v>2923704</v>
          </cell>
          <cell r="E3605">
            <v>292370</v>
          </cell>
          <cell r="F3605" t="str">
            <v>BA</v>
          </cell>
        </row>
        <row r="3606">
          <cell r="D3606">
            <v>3303807</v>
          </cell>
          <cell r="E3606">
            <v>330380</v>
          </cell>
          <cell r="F3606" t="str">
            <v>RJ</v>
          </cell>
        </row>
        <row r="3607">
          <cell r="D3607">
            <v>2408706</v>
          </cell>
          <cell r="E3607">
            <v>240870</v>
          </cell>
          <cell r="F3607" t="str">
            <v>RN</v>
          </cell>
        </row>
        <row r="3608">
          <cell r="D3608">
            <v>1505536</v>
          </cell>
          <cell r="E3608">
            <v>150553</v>
          </cell>
          <cell r="F3608" t="str">
            <v>PA</v>
          </cell>
        </row>
        <row r="3609">
          <cell r="D3609">
            <v>5216403</v>
          </cell>
          <cell r="E3609">
            <v>521640</v>
          </cell>
          <cell r="F3609" t="str">
            <v>GO</v>
          </cell>
        </row>
        <row r="3610">
          <cell r="D3610">
            <v>2408805</v>
          </cell>
          <cell r="E3610">
            <v>240880</v>
          </cell>
          <cell r="F3610" t="str">
            <v>RN</v>
          </cell>
        </row>
        <row r="3611">
          <cell r="D3611">
            <v>3536109</v>
          </cell>
          <cell r="E3611">
            <v>353610</v>
          </cell>
          <cell r="F3611" t="str">
            <v>SP</v>
          </cell>
        </row>
        <row r="3612">
          <cell r="D3612">
            <v>4314035</v>
          </cell>
          <cell r="E3612">
            <v>431403</v>
          </cell>
          <cell r="F3612" t="str">
            <v>RS</v>
          </cell>
        </row>
        <row r="3613">
          <cell r="D3613">
            <v>1101450</v>
          </cell>
          <cell r="E3613">
            <v>110145</v>
          </cell>
          <cell r="F3613" t="str">
            <v>RO</v>
          </cell>
        </row>
        <row r="3614">
          <cell r="D3614">
            <v>2408904</v>
          </cell>
          <cell r="E3614">
            <v>240890</v>
          </cell>
          <cell r="F3614" t="str">
            <v>RN</v>
          </cell>
        </row>
        <row r="3615">
          <cell r="D3615">
            <v>2706422</v>
          </cell>
          <cell r="E3615">
            <v>270642</v>
          </cell>
          <cell r="F3615" t="str">
            <v>AL</v>
          </cell>
        </row>
        <row r="3616">
          <cell r="D3616">
            <v>1303403</v>
          </cell>
          <cell r="E3616">
            <v>130340</v>
          </cell>
          <cell r="F3616" t="str">
            <v>AM</v>
          </cell>
        </row>
        <row r="3617">
          <cell r="D3617">
            <v>2923803</v>
          </cell>
          <cell r="E3617">
            <v>292380</v>
          </cell>
          <cell r="F3617" t="str">
            <v>BA</v>
          </cell>
        </row>
        <row r="3618">
          <cell r="D3618">
            <v>2706448</v>
          </cell>
          <cell r="E3618">
            <v>270644</v>
          </cell>
          <cell r="F3618" t="str">
            <v>AL</v>
          </cell>
        </row>
        <row r="3619">
          <cell r="D3619">
            <v>3536208</v>
          </cell>
          <cell r="E3619">
            <v>353620</v>
          </cell>
          <cell r="F3619" t="str">
            <v>SP</v>
          </cell>
        </row>
        <row r="3620">
          <cell r="D3620">
            <v>3536257</v>
          </cell>
          <cell r="E3620">
            <v>353625</v>
          </cell>
          <cell r="F3620" t="str">
            <v>SP</v>
          </cell>
        </row>
        <row r="3621">
          <cell r="D3621">
            <v>2207603</v>
          </cell>
          <cell r="E3621">
            <v>220760</v>
          </cell>
          <cell r="F3621" t="str">
            <v>PI</v>
          </cell>
        </row>
        <row r="3622">
          <cell r="D3622">
            <v>2207702</v>
          </cell>
          <cell r="E3622">
            <v>220770</v>
          </cell>
          <cell r="F3622" t="str">
            <v>PI</v>
          </cell>
        </row>
        <row r="3623">
          <cell r="D3623">
            <v>2403251</v>
          </cell>
          <cell r="E3623">
            <v>240325</v>
          </cell>
          <cell r="F3623" t="str">
            <v>RN</v>
          </cell>
        </row>
        <row r="3624">
          <cell r="D3624">
            <v>2610400</v>
          </cell>
          <cell r="E3624">
            <v>261040</v>
          </cell>
          <cell r="F3624" t="str">
            <v>PE</v>
          </cell>
        </row>
        <row r="3625">
          <cell r="D3625">
            <v>2107803</v>
          </cell>
          <cell r="E3625">
            <v>210780</v>
          </cell>
          <cell r="F3625" t="str">
            <v>MA</v>
          </cell>
        </row>
        <row r="3626">
          <cell r="D3626">
            <v>4314050</v>
          </cell>
          <cell r="E3626">
            <v>431405</v>
          </cell>
          <cell r="F3626" t="str">
            <v>RS</v>
          </cell>
        </row>
        <row r="3627">
          <cell r="D3627">
            <v>2409100</v>
          </cell>
          <cell r="E3627">
            <v>240910</v>
          </cell>
          <cell r="F3627" t="str">
            <v>RN</v>
          </cell>
        </row>
        <row r="3628">
          <cell r="D3628">
            <v>3147600</v>
          </cell>
          <cell r="E3628">
            <v>314760</v>
          </cell>
          <cell r="F3628" t="str">
            <v>MG</v>
          </cell>
        </row>
        <row r="3629">
          <cell r="D3629">
            <v>4314068</v>
          </cell>
          <cell r="E3629">
            <v>431406</v>
          </cell>
          <cell r="F3629" t="str">
            <v>RS</v>
          </cell>
        </row>
        <row r="3630">
          <cell r="D3630">
            <v>3147709</v>
          </cell>
          <cell r="E3630">
            <v>314770</v>
          </cell>
          <cell r="F3630" t="str">
            <v>MG</v>
          </cell>
        </row>
        <row r="3631">
          <cell r="D3631">
            <v>3147808</v>
          </cell>
          <cell r="E3631">
            <v>314780</v>
          </cell>
          <cell r="F3631" t="str">
            <v>MG</v>
          </cell>
        </row>
        <row r="3632">
          <cell r="D3632">
            <v>3147501</v>
          </cell>
          <cell r="E3632">
            <v>314750</v>
          </cell>
          <cell r="F3632" t="str">
            <v>MG</v>
          </cell>
        </row>
        <row r="3633">
          <cell r="D3633">
            <v>2409209</v>
          </cell>
          <cell r="E3633">
            <v>240920</v>
          </cell>
          <cell r="F3633" t="str">
            <v>RN</v>
          </cell>
        </row>
        <row r="3634">
          <cell r="D3634">
            <v>2510709</v>
          </cell>
          <cell r="E3634">
            <v>251070</v>
          </cell>
          <cell r="F3634" t="str">
            <v>PB</v>
          </cell>
        </row>
        <row r="3635">
          <cell r="D3635">
            <v>2107902</v>
          </cell>
          <cell r="E3635">
            <v>210790</v>
          </cell>
          <cell r="F3635" t="str">
            <v>MA</v>
          </cell>
        </row>
        <row r="3636">
          <cell r="D3636">
            <v>2207751</v>
          </cell>
          <cell r="E3636">
            <v>220775</v>
          </cell>
          <cell r="F3636" t="str">
            <v>PI</v>
          </cell>
        </row>
        <row r="3637">
          <cell r="D3637">
            <v>2610509</v>
          </cell>
          <cell r="E3637">
            <v>261050</v>
          </cell>
          <cell r="F3637" t="str">
            <v>PE</v>
          </cell>
        </row>
        <row r="3638">
          <cell r="D3638">
            <v>2706505</v>
          </cell>
          <cell r="E3638">
            <v>270650</v>
          </cell>
          <cell r="F3638" t="str">
            <v>AL</v>
          </cell>
        </row>
        <row r="3639">
          <cell r="D3639">
            <v>4212254</v>
          </cell>
          <cell r="E3639">
            <v>421225</v>
          </cell>
          <cell r="F3639" t="str">
            <v>SC</v>
          </cell>
        </row>
        <row r="3640">
          <cell r="D3640">
            <v>4314076</v>
          </cell>
          <cell r="E3640">
            <v>431407</v>
          </cell>
          <cell r="F3640" t="str">
            <v>RS</v>
          </cell>
        </row>
        <row r="3641">
          <cell r="D3641">
            <v>4314100</v>
          </cell>
          <cell r="E3641">
            <v>431410</v>
          </cell>
          <cell r="F3641" t="str">
            <v>RS</v>
          </cell>
        </row>
        <row r="3642">
          <cell r="D3642">
            <v>3147907</v>
          </cell>
          <cell r="E3642">
            <v>314790</v>
          </cell>
          <cell r="F3642" t="str">
            <v>MG</v>
          </cell>
        </row>
        <row r="3643">
          <cell r="D3643">
            <v>4212270</v>
          </cell>
          <cell r="E3643">
            <v>421227</v>
          </cell>
          <cell r="F3643" t="str">
            <v>SC</v>
          </cell>
        </row>
        <row r="3644">
          <cell r="D3644">
            <v>2108009</v>
          </cell>
          <cell r="E3644">
            <v>210800</v>
          </cell>
          <cell r="F3644" t="str">
            <v>MA</v>
          </cell>
        </row>
        <row r="3645">
          <cell r="D3645">
            <v>3147956</v>
          </cell>
          <cell r="E3645">
            <v>314795</v>
          </cell>
          <cell r="F3645" t="str">
            <v>MG</v>
          </cell>
        </row>
        <row r="3646">
          <cell r="D3646">
            <v>4118451</v>
          </cell>
          <cell r="E3646">
            <v>411845</v>
          </cell>
          <cell r="F3646" t="str">
            <v>PR</v>
          </cell>
        </row>
        <row r="3647">
          <cell r="D3647">
            <v>4118501</v>
          </cell>
          <cell r="E3647">
            <v>411850</v>
          </cell>
          <cell r="F3647" t="str">
            <v>PR</v>
          </cell>
        </row>
        <row r="3648">
          <cell r="D3648">
            <v>2510808</v>
          </cell>
          <cell r="E3648">
            <v>251080</v>
          </cell>
          <cell r="F3648" t="str">
            <v>PB</v>
          </cell>
        </row>
        <row r="3649">
          <cell r="D3649">
            <v>3148004</v>
          </cell>
          <cell r="E3649">
            <v>314800</v>
          </cell>
          <cell r="F3649" t="str">
            <v>MG</v>
          </cell>
        </row>
        <row r="3650">
          <cell r="D3650">
            <v>2207777</v>
          </cell>
          <cell r="E3650">
            <v>220777</v>
          </cell>
          <cell r="F3650" t="str">
            <v>PI</v>
          </cell>
        </row>
        <row r="3651">
          <cell r="D3651">
            <v>3148103</v>
          </cell>
          <cell r="E3651">
            <v>314810</v>
          </cell>
          <cell r="F3651" t="str">
            <v>MG</v>
          </cell>
        </row>
        <row r="3652">
          <cell r="D3652">
            <v>3148202</v>
          </cell>
          <cell r="E3652">
            <v>314820</v>
          </cell>
          <cell r="F3652" t="str">
            <v>MG</v>
          </cell>
        </row>
        <row r="3653">
          <cell r="D3653">
            <v>3536307</v>
          </cell>
          <cell r="E3653">
            <v>353630</v>
          </cell>
          <cell r="F3653" t="str">
            <v>SP</v>
          </cell>
        </row>
        <row r="3654">
          <cell r="D3654">
            <v>2409308</v>
          </cell>
          <cell r="E3654">
            <v>240930</v>
          </cell>
          <cell r="F3654" t="str">
            <v>RN</v>
          </cell>
        </row>
        <row r="3655">
          <cell r="D3655">
            <v>3303856</v>
          </cell>
          <cell r="E3655">
            <v>330385</v>
          </cell>
          <cell r="F3655" t="str">
            <v>RJ</v>
          </cell>
        </row>
        <row r="3656">
          <cell r="D3656">
            <v>2923902</v>
          </cell>
          <cell r="E3656">
            <v>292390</v>
          </cell>
          <cell r="F3656" t="str">
            <v>BA</v>
          </cell>
        </row>
        <row r="3657">
          <cell r="D3657">
            <v>1505551</v>
          </cell>
          <cell r="E3657">
            <v>150555</v>
          </cell>
          <cell r="F3657" t="str">
            <v>PA</v>
          </cell>
        </row>
        <row r="3658">
          <cell r="D3658">
            <v>1716307</v>
          </cell>
          <cell r="E3658">
            <v>171630</v>
          </cell>
          <cell r="F3658" t="str">
            <v>TO</v>
          </cell>
        </row>
        <row r="3659">
          <cell r="D3659">
            <v>2207793</v>
          </cell>
          <cell r="E3659">
            <v>220779</v>
          </cell>
          <cell r="F3659" t="str">
            <v>PI</v>
          </cell>
        </row>
        <row r="3660">
          <cell r="D3660">
            <v>2409407</v>
          </cell>
          <cell r="E3660">
            <v>240940</v>
          </cell>
          <cell r="F3660" t="str">
            <v>RN</v>
          </cell>
        </row>
        <row r="3661">
          <cell r="D3661">
            <v>2610608</v>
          </cell>
          <cell r="E3661">
            <v>261060</v>
          </cell>
          <cell r="F3661" t="str">
            <v>PE</v>
          </cell>
        </row>
        <row r="3662">
          <cell r="D3662">
            <v>1303502</v>
          </cell>
          <cell r="E3662">
            <v>130350</v>
          </cell>
          <cell r="F3662" t="str">
            <v>AM</v>
          </cell>
        </row>
        <row r="3663">
          <cell r="D3663">
            <v>3148301</v>
          </cell>
          <cell r="E3663">
            <v>314830</v>
          </cell>
          <cell r="F3663" t="str">
            <v>MG</v>
          </cell>
        </row>
        <row r="3664">
          <cell r="D3664">
            <v>4118600</v>
          </cell>
          <cell r="E3664">
            <v>411860</v>
          </cell>
          <cell r="F3664" t="str">
            <v>PR</v>
          </cell>
        </row>
        <row r="3665">
          <cell r="D3665">
            <v>3536406</v>
          </cell>
          <cell r="E3665">
            <v>353640</v>
          </cell>
          <cell r="F3665" t="str">
            <v>SP</v>
          </cell>
        </row>
        <row r="3666">
          <cell r="D3666">
            <v>3536505</v>
          </cell>
          <cell r="E3666">
            <v>353650</v>
          </cell>
          <cell r="F3666" t="str">
            <v>SP</v>
          </cell>
        </row>
        <row r="3667">
          <cell r="D3667">
            <v>2108058</v>
          </cell>
          <cell r="E3667">
            <v>210805</v>
          </cell>
          <cell r="F3667" t="str">
            <v>MA</v>
          </cell>
        </row>
        <row r="3668">
          <cell r="D3668">
            <v>2510907</v>
          </cell>
          <cell r="E3668">
            <v>251090</v>
          </cell>
          <cell r="F3668" t="str">
            <v>PB</v>
          </cell>
        </row>
        <row r="3669">
          <cell r="D3669">
            <v>2610707</v>
          </cell>
          <cell r="E3669">
            <v>261070</v>
          </cell>
          <cell r="F3669" t="str">
            <v>PE</v>
          </cell>
        </row>
        <row r="3670">
          <cell r="D3670">
            <v>2207801</v>
          </cell>
          <cell r="E3670">
            <v>220780</v>
          </cell>
          <cell r="F3670" t="str">
            <v>PI</v>
          </cell>
        </row>
        <row r="3671">
          <cell r="D3671">
            <v>3536570</v>
          </cell>
          <cell r="E3671">
            <v>353657</v>
          </cell>
          <cell r="F3671" t="str">
            <v>SP</v>
          </cell>
        </row>
        <row r="3672">
          <cell r="D3672">
            <v>3148400</v>
          </cell>
          <cell r="E3672">
            <v>314840</v>
          </cell>
          <cell r="F3672" t="str">
            <v>MG</v>
          </cell>
        </row>
        <row r="3673">
          <cell r="D3673">
            <v>2924009</v>
          </cell>
          <cell r="E3673">
            <v>292400</v>
          </cell>
          <cell r="F3673" t="str">
            <v>BA</v>
          </cell>
        </row>
        <row r="3674">
          <cell r="D3674">
            <v>4314134</v>
          </cell>
          <cell r="E3674">
            <v>431413</v>
          </cell>
          <cell r="F3674" t="str">
            <v>RS</v>
          </cell>
        </row>
        <row r="3675">
          <cell r="D3675">
            <v>3536604</v>
          </cell>
          <cell r="E3675">
            <v>353660</v>
          </cell>
          <cell r="F3675" t="str">
            <v>SP</v>
          </cell>
        </row>
        <row r="3676">
          <cell r="D3676">
            <v>4118709</v>
          </cell>
          <cell r="E3676">
            <v>411870</v>
          </cell>
          <cell r="F3676" t="str">
            <v>PR</v>
          </cell>
        </row>
        <row r="3677">
          <cell r="D3677">
            <v>2706604</v>
          </cell>
          <cell r="E3677">
            <v>270660</v>
          </cell>
          <cell r="F3677" t="str">
            <v>AL</v>
          </cell>
        </row>
        <row r="3678">
          <cell r="D3678">
            <v>4212304</v>
          </cell>
          <cell r="E3678">
            <v>421230</v>
          </cell>
          <cell r="F3678" t="str">
            <v>SC</v>
          </cell>
        </row>
        <row r="3679">
          <cell r="D3679">
            <v>2108108</v>
          </cell>
          <cell r="E3679">
            <v>210810</v>
          </cell>
          <cell r="F3679" t="str">
            <v>MA</v>
          </cell>
        </row>
        <row r="3680">
          <cell r="D3680">
            <v>3148509</v>
          </cell>
          <cell r="E3680">
            <v>314850</v>
          </cell>
          <cell r="F3680" t="str">
            <v>MG</v>
          </cell>
        </row>
        <row r="3681">
          <cell r="D3681">
            <v>4314159</v>
          </cell>
          <cell r="E3681">
            <v>431415</v>
          </cell>
          <cell r="F3681" t="str">
            <v>RS</v>
          </cell>
        </row>
        <row r="3682">
          <cell r="D3682">
            <v>2207850</v>
          </cell>
          <cell r="E3682">
            <v>220785</v>
          </cell>
          <cell r="F3682" t="str">
            <v>PI</v>
          </cell>
        </row>
        <row r="3683">
          <cell r="D3683">
            <v>2924058</v>
          </cell>
          <cell r="E3683">
            <v>292405</v>
          </cell>
          <cell r="F3683" t="str">
            <v>BA</v>
          </cell>
        </row>
        <row r="3684">
          <cell r="D3684">
            <v>4118808</v>
          </cell>
          <cell r="E3684">
            <v>411880</v>
          </cell>
          <cell r="F3684" t="str">
            <v>PR</v>
          </cell>
        </row>
        <row r="3685">
          <cell r="D3685">
            <v>3148608</v>
          </cell>
          <cell r="E3685">
            <v>314860</v>
          </cell>
          <cell r="F3685" t="str">
            <v>MG</v>
          </cell>
        </row>
        <row r="3686">
          <cell r="D3686">
            <v>3536703</v>
          </cell>
          <cell r="E3686">
            <v>353670</v>
          </cell>
          <cell r="F3686" t="str">
            <v>SP</v>
          </cell>
        </row>
        <row r="3687">
          <cell r="D3687">
            <v>2610806</v>
          </cell>
          <cell r="E3687">
            <v>261080</v>
          </cell>
          <cell r="F3687" t="str">
            <v>PE</v>
          </cell>
        </row>
        <row r="3688">
          <cell r="D3688">
            <v>3148707</v>
          </cell>
          <cell r="E3688">
            <v>314870</v>
          </cell>
          <cell r="F3688" t="str">
            <v>MG</v>
          </cell>
        </row>
        <row r="3689">
          <cell r="D3689">
            <v>3536802</v>
          </cell>
          <cell r="E3689">
            <v>353680</v>
          </cell>
          <cell r="F3689" t="str">
            <v>SP</v>
          </cell>
        </row>
        <row r="3690">
          <cell r="D3690">
            <v>3148756</v>
          </cell>
          <cell r="E3690">
            <v>314875</v>
          </cell>
          <cell r="F3690" t="str">
            <v>MG</v>
          </cell>
        </row>
        <row r="3691">
          <cell r="D3691">
            <v>2310506</v>
          </cell>
          <cell r="E3691">
            <v>231050</v>
          </cell>
          <cell r="F3691" t="str">
            <v>CE</v>
          </cell>
        </row>
        <row r="3692">
          <cell r="D3692">
            <v>2511004</v>
          </cell>
          <cell r="E3692">
            <v>251100</v>
          </cell>
          <cell r="F3692" t="str">
            <v>PB</v>
          </cell>
        </row>
        <row r="3693">
          <cell r="D3693">
            <v>1600154</v>
          </cell>
          <cell r="E3693">
            <v>160015</v>
          </cell>
          <cell r="F3693" t="str">
            <v>AP</v>
          </cell>
        </row>
        <row r="3694">
          <cell r="D3694">
            <v>3148806</v>
          </cell>
          <cell r="E3694">
            <v>314880</v>
          </cell>
          <cell r="F3694" t="str">
            <v>MG</v>
          </cell>
        </row>
        <row r="3695">
          <cell r="D3695">
            <v>3148905</v>
          </cell>
          <cell r="E3695">
            <v>314890</v>
          </cell>
          <cell r="F3695" t="str">
            <v>MG</v>
          </cell>
        </row>
        <row r="3696">
          <cell r="D3696">
            <v>3149002</v>
          </cell>
          <cell r="E3696">
            <v>314900</v>
          </cell>
          <cell r="F3696" t="str">
            <v>MG</v>
          </cell>
        </row>
        <row r="3697">
          <cell r="D3697">
            <v>2409506</v>
          </cell>
          <cell r="E3697">
            <v>240950</v>
          </cell>
          <cell r="F3697" t="str">
            <v>RN</v>
          </cell>
        </row>
        <row r="3698">
          <cell r="D3698">
            <v>2511103</v>
          </cell>
          <cell r="E3698">
            <v>251110</v>
          </cell>
          <cell r="F3698" t="str">
            <v>PB</v>
          </cell>
        </row>
        <row r="3699">
          <cell r="D3699">
            <v>2805000</v>
          </cell>
          <cell r="E3699">
            <v>280500</v>
          </cell>
          <cell r="F3699" t="str">
            <v>SE</v>
          </cell>
        </row>
        <row r="3700">
          <cell r="D3700">
            <v>2409605</v>
          </cell>
          <cell r="E3700">
            <v>240960</v>
          </cell>
          <cell r="F3700" t="str">
            <v>RN</v>
          </cell>
        </row>
        <row r="3701">
          <cell r="D3701">
            <v>5106372</v>
          </cell>
          <cell r="E3701">
            <v>510637</v>
          </cell>
          <cell r="F3701" t="str">
            <v>MT</v>
          </cell>
        </row>
        <row r="3702">
          <cell r="D3702">
            <v>3149101</v>
          </cell>
          <cell r="E3702">
            <v>314910</v>
          </cell>
          <cell r="F3702" t="str">
            <v>MG</v>
          </cell>
        </row>
        <row r="3703">
          <cell r="D3703">
            <v>3536901</v>
          </cell>
          <cell r="E3703">
            <v>353690</v>
          </cell>
          <cell r="F3703" t="str">
            <v>SP</v>
          </cell>
        </row>
        <row r="3704">
          <cell r="D3704">
            <v>2924108</v>
          </cell>
          <cell r="E3704">
            <v>292410</v>
          </cell>
          <cell r="F3704" t="str">
            <v>BA</v>
          </cell>
        </row>
        <row r="3705">
          <cell r="D3705">
            <v>4314175</v>
          </cell>
          <cell r="E3705">
            <v>431417</v>
          </cell>
          <cell r="F3705" t="str">
            <v>RS</v>
          </cell>
        </row>
        <row r="3706">
          <cell r="D3706">
            <v>2511202</v>
          </cell>
          <cell r="E3706">
            <v>251120</v>
          </cell>
          <cell r="F3706" t="str">
            <v>PB</v>
          </cell>
        </row>
        <row r="3707">
          <cell r="D3707">
            <v>3149150</v>
          </cell>
          <cell r="E3707">
            <v>314915</v>
          </cell>
          <cell r="F3707" t="str">
            <v>MG</v>
          </cell>
        </row>
        <row r="3708">
          <cell r="D3708">
            <v>4212403</v>
          </cell>
          <cell r="E3708">
            <v>421240</v>
          </cell>
          <cell r="F3708" t="str">
            <v>SC</v>
          </cell>
        </row>
        <row r="3709">
          <cell r="D3709">
            <v>3537008</v>
          </cell>
          <cell r="E3709">
            <v>353700</v>
          </cell>
          <cell r="F3709" t="str">
            <v>SP</v>
          </cell>
        </row>
        <row r="3710">
          <cell r="D3710">
            <v>3537107</v>
          </cell>
          <cell r="E3710">
            <v>353710</v>
          </cell>
          <cell r="F3710" t="str">
            <v>SP</v>
          </cell>
        </row>
        <row r="3711">
          <cell r="D3711">
            <v>2108207</v>
          </cell>
          <cell r="E3711">
            <v>210820</v>
          </cell>
          <cell r="F3711" t="str">
            <v>MA</v>
          </cell>
        </row>
        <row r="3712">
          <cell r="D3712">
            <v>2805109</v>
          </cell>
          <cell r="E3712">
            <v>280510</v>
          </cell>
          <cell r="F3712" t="str">
            <v>SE</v>
          </cell>
        </row>
        <row r="3713">
          <cell r="D3713">
            <v>3537156</v>
          </cell>
          <cell r="E3713">
            <v>353715</v>
          </cell>
          <cell r="F3713" t="str">
            <v>SP</v>
          </cell>
        </row>
        <row r="3714">
          <cell r="D3714">
            <v>3149200</v>
          </cell>
          <cell r="E3714">
            <v>314920</v>
          </cell>
          <cell r="F3714" t="str">
            <v>MG</v>
          </cell>
        </row>
        <row r="3715">
          <cell r="D3715">
            <v>1716505</v>
          </cell>
          <cell r="E3715">
            <v>171650</v>
          </cell>
          <cell r="F3715" t="str">
            <v>TO</v>
          </cell>
        </row>
        <row r="3716">
          <cell r="D3716">
            <v>2924207</v>
          </cell>
          <cell r="E3716">
            <v>292420</v>
          </cell>
          <cell r="F3716" t="str">
            <v>BA</v>
          </cell>
        </row>
        <row r="3717">
          <cell r="D3717">
            <v>2409704</v>
          </cell>
          <cell r="E3717">
            <v>240970</v>
          </cell>
          <cell r="F3717" t="str">
            <v>RN</v>
          </cell>
        </row>
        <row r="3718">
          <cell r="D3718">
            <v>3204054</v>
          </cell>
          <cell r="E3718">
            <v>320405</v>
          </cell>
          <cell r="F3718" t="str">
            <v>ES</v>
          </cell>
        </row>
        <row r="3719">
          <cell r="D3719">
            <v>3537206</v>
          </cell>
          <cell r="E3719">
            <v>353720</v>
          </cell>
          <cell r="F3719" t="str">
            <v>SP</v>
          </cell>
        </row>
        <row r="3720">
          <cell r="D3720">
            <v>2108256</v>
          </cell>
          <cell r="E3720">
            <v>210825</v>
          </cell>
          <cell r="F3720" t="str">
            <v>MA</v>
          </cell>
        </row>
        <row r="3721">
          <cell r="D3721">
            <v>5006408</v>
          </cell>
          <cell r="E3721">
            <v>500640</v>
          </cell>
          <cell r="F3721" t="str">
            <v>MS</v>
          </cell>
        </row>
        <row r="3722">
          <cell r="D3722">
            <v>2207900</v>
          </cell>
          <cell r="E3722">
            <v>220790</v>
          </cell>
          <cell r="F3722" t="str">
            <v>PI</v>
          </cell>
        </row>
        <row r="3723">
          <cell r="D3723">
            <v>2207934</v>
          </cell>
          <cell r="E3723">
            <v>220793</v>
          </cell>
          <cell r="F3723" t="str">
            <v>PI</v>
          </cell>
        </row>
        <row r="3724">
          <cell r="D3724">
            <v>3149309</v>
          </cell>
          <cell r="E3724">
            <v>314930</v>
          </cell>
          <cell r="F3724" t="str">
            <v>MG</v>
          </cell>
        </row>
        <row r="3725">
          <cell r="D3725">
            <v>4314209</v>
          </cell>
          <cell r="E3725">
            <v>431420</v>
          </cell>
          <cell r="F3725" t="str">
            <v>RS</v>
          </cell>
        </row>
        <row r="3726">
          <cell r="D3726">
            <v>2512721</v>
          </cell>
          <cell r="E3726">
            <v>251272</v>
          </cell>
          <cell r="F3726" t="str">
            <v>PB</v>
          </cell>
        </row>
        <row r="3727">
          <cell r="D3727">
            <v>3149408</v>
          </cell>
          <cell r="E3727">
            <v>314940</v>
          </cell>
          <cell r="F3727" t="str">
            <v>MG</v>
          </cell>
        </row>
        <row r="3728">
          <cell r="D3728">
            <v>2409803</v>
          </cell>
          <cell r="E3728">
            <v>240980</v>
          </cell>
          <cell r="F3728" t="str">
            <v>RN</v>
          </cell>
        </row>
        <row r="3729">
          <cell r="D3729">
            <v>1716604</v>
          </cell>
          <cell r="E3729">
            <v>171660</v>
          </cell>
          <cell r="F3729" t="str">
            <v>TO</v>
          </cell>
        </row>
        <row r="3730">
          <cell r="D3730">
            <v>1505601</v>
          </cell>
          <cell r="E3730">
            <v>150560</v>
          </cell>
          <cell r="F3730" t="str">
            <v>PA</v>
          </cell>
        </row>
        <row r="3731">
          <cell r="D3731">
            <v>5106422</v>
          </cell>
          <cell r="E3731">
            <v>510642</v>
          </cell>
          <cell r="F3731" t="str">
            <v>MT</v>
          </cell>
        </row>
        <row r="3732">
          <cell r="D3732">
            <v>4314308</v>
          </cell>
          <cell r="E3732">
            <v>431430</v>
          </cell>
          <cell r="F3732" t="str">
            <v>RS</v>
          </cell>
        </row>
        <row r="3733">
          <cell r="D3733">
            <v>4314407</v>
          </cell>
          <cell r="E3733">
            <v>431440</v>
          </cell>
          <cell r="F3733" t="str">
            <v>RS</v>
          </cell>
        </row>
        <row r="3734">
          <cell r="D3734">
            <v>2310605</v>
          </cell>
          <cell r="E3734">
            <v>231060</v>
          </cell>
          <cell r="F3734" t="str">
            <v>CE</v>
          </cell>
        </row>
        <row r="3735">
          <cell r="D3735">
            <v>2108306</v>
          </cell>
          <cell r="E3735">
            <v>210830</v>
          </cell>
          <cell r="F3735" t="str">
            <v>MA</v>
          </cell>
        </row>
        <row r="3736">
          <cell r="D3736">
            <v>3537305</v>
          </cell>
          <cell r="E3736">
            <v>353730</v>
          </cell>
          <cell r="F3736" t="str">
            <v>SP</v>
          </cell>
        </row>
        <row r="3737">
          <cell r="D3737">
            <v>2409902</v>
          </cell>
          <cell r="E3737">
            <v>240990</v>
          </cell>
          <cell r="F3737" t="str">
            <v>RN</v>
          </cell>
        </row>
        <row r="3738">
          <cell r="D3738">
            <v>2706703</v>
          </cell>
          <cell r="E3738">
            <v>270670</v>
          </cell>
          <cell r="F3738" t="str">
            <v>AL</v>
          </cell>
        </row>
        <row r="3739">
          <cell r="D3739">
            <v>4212502</v>
          </cell>
          <cell r="E3739">
            <v>421250</v>
          </cell>
          <cell r="F3739" t="str">
            <v>SC</v>
          </cell>
        </row>
        <row r="3740">
          <cell r="D3740">
            <v>2310704</v>
          </cell>
          <cell r="E3740">
            <v>231070</v>
          </cell>
          <cell r="F3740" t="str">
            <v>CE</v>
          </cell>
        </row>
        <row r="3741">
          <cell r="D3741">
            <v>3149507</v>
          </cell>
          <cell r="E3741">
            <v>314950</v>
          </cell>
          <cell r="F3741" t="str">
            <v>MG</v>
          </cell>
        </row>
        <row r="3742">
          <cell r="D3742">
            <v>3149606</v>
          </cell>
          <cell r="E3742">
            <v>314960</v>
          </cell>
          <cell r="F3742" t="str">
            <v>MG</v>
          </cell>
        </row>
        <row r="3743">
          <cell r="D3743">
            <v>1716653</v>
          </cell>
          <cell r="E3743">
            <v>171665</v>
          </cell>
          <cell r="F3743" t="str">
            <v>TO</v>
          </cell>
        </row>
        <row r="3744">
          <cell r="D3744">
            <v>3149705</v>
          </cell>
          <cell r="E3744">
            <v>314970</v>
          </cell>
          <cell r="F3744" t="str">
            <v>MG</v>
          </cell>
        </row>
        <row r="3745">
          <cell r="D3745">
            <v>3149804</v>
          </cell>
          <cell r="E3745">
            <v>314980</v>
          </cell>
          <cell r="F3745" t="str">
            <v>MG</v>
          </cell>
        </row>
        <row r="3746">
          <cell r="D3746">
            <v>3149903</v>
          </cell>
          <cell r="E3746">
            <v>314990</v>
          </cell>
          <cell r="F3746" t="str">
            <v>MG</v>
          </cell>
        </row>
        <row r="3747">
          <cell r="D3747">
            <v>3537404</v>
          </cell>
          <cell r="E3747">
            <v>353740</v>
          </cell>
          <cell r="F3747" t="str">
            <v>SP</v>
          </cell>
        </row>
        <row r="3748">
          <cell r="D3748">
            <v>3537503</v>
          </cell>
          <cell r="E3748">
            <v>353750</v>
          </cell>
          <cell r="F3748" t="str">
            <v>SP</v>
          </cell>
        </row>
        <row r="3749">
          <cell r="D3749">
            <v>2310803</v>
          </cell>
          <cell r="E3749">
            <v>231080</v>
          </cell>
          <cell r="F3749" t="str">
            <v>CE</v>
          </cell>
        </row>
        <row r="3750">
          <cell r="D3750">
            <v>2108405</v>
          </cell>
          <cell r="E3750">
            <v>210840</v>
          </cell>
          <cell r="F3750" t="str">
            <v>MA</v>
          </cell>
        </row>
        <row r="3751">
          <cell r="D3751">
            <v>3149952</v>
          </cell>
          <cell r="E3751">
            <v>314995</v>
          </cell>
          <cell r="F3751" t="str">
            <v>MG</v>
          </cell>
        </row>
        <row r="3752">
          <cell r="D3752">
            <v>4212601</v>
          </cell>
          <cell r="E3752">
            <v>421260</v>
          </cell>
          <cell r="F3752" t="str">
            <v>SC</v>
          </cell>
        </row>
        <row r="3753">
          <cell r="D3753">
            <v>2108454</v>
          </cell>
          <cell r="E3753">
            <v>210845</v>
          </cell>
          <cell r="F3753" t="str">
            <v>MA</v>
          </cell>
        </row>
        <row r="3754">
          <cell r="D3754">
            <v>4118857</v>
          </cell>
          <cell r="E3754">
            <v>411885</v>
          </cell>
          <cell r="F3754" t="str">
            <v>PR</v>
          </cell>
        </row>
        <row r="3755">
          <cell r="D3755">
            <v>4118907</v>
          </cell>
          <cell r="E3755">
            <v>411890</v>
          </cell>
          <cell r="F3755" t="str">
            <v>PR</v>
          </cell>
        </row>
        <row r="3756">
          <cell r="D3756">
            <v>4119004</v>
          </cell>
          <cell r="E3756">
            <v>411900</v>
          </cell>
          <cell r="F3756" t="str">
            <v>PR</v>
          </cell>
        </row>
        <row r="3757">
          <cell r="D3757">
            <v>5216452</v>
          </cell>
          <cell r="E3757">
            <v>521645</v>
          </cell>
          <cell r="F3757" t="str">
            <v>GO</v>
          </cell>
        </row>
        <row r="3758">
          <cell r="D3758">
            <v>3537602</v>
          </cell>
          <cell r="E3758">
            <v>353760</v>
          </cell>
          <cell r="F3758" t="str">
            <v>SP</v>
          </cell>
        </row>
        <row r="3759">
          <cell r="D3759">
            <v>3150000</v>
          </cell>
          <cell r="E3759">
            <v>315000</v>
          </cell>
          <cell r="F3759" t="str">
            <v>MG</v>
          </cell>
        </row>
        <row r="3760">
          <cell r="D3760">
            <v>4212650</v>
          </cell>
          <cell r="E3760">
            <v>421265</v>
          </cell>
          <cell r="F3760" t="str">
            <v>SC</v>
          </cell>
        </row>
        <row r="3761">
          <cell r="D3761">
            <v>2610905</v>
          </cell>
          <cell r="E3761">
            <v>261090</v>
          </cell>
          <cell r="F3761" t="str">
            <v>PE</v>
          </cell>
        </row>
        <row r="3762">
          <cell r="D3762">
            <v>2611002</v>
          </cell>
          <cell r="E3762">
            <v>261100</v>
          </cell>
          <cell r="F3762" t="str">
            <v>PE</v>
          </cell>
        </row>
        <row r="3763">
          <cell r="D3763">
            <v>4212700</v>
          </cell>
          <cell r="E3763">
            <v>421270</v>
          </cell>
          <cell r="F3763" t="str">
            <v>SC</v>
          </cell>
        </row>
        <row r="3764">
          <cell r="D3764">
            <v>2611101</v>
          </cell>
          <cell r="E3764">
            <v>261110</v>
          </cell>
          <cell r="F3764" t="str">
            <v>PE</v>
          </cell>
        </row>
        <row r="3765">
          <cell r="D3765">
            <v>5216809</v>
          </cell>
          <cell r="E3765">
            <v>521680</v>
          </cell>
          <cell r="F3765" t="str">
            <v>GO</v>
          </cell>
        </row>
        <row r="3766">
          <cell r="D3766">
            <v>3303906</v>
          </cell>
          <cell r="E3766">
            <v>330390</v>
          </cell>
          <cell r="F3766" t="str">
            <v>RJ</v>
          </cell>
        </row>
        <row r="3767">
          <cell r="D3767">
            <v>2706802</v>
          </cell>
          <cell r="E3767">
            <v>270680</v>
          </cell>
          <cell r="F3767" t="str">
            <v>AL</v>
          </cell>
        </row>
        <row r="3768">
          <cell r="D3768">
            <v>3537701</v>
          </cell>
          <cell r="E3768">
            <v>353770</v>
          </cell>
          <cell r="F3768" t="str">
            <v>SP</v>
          </cell>
        </row>
        <row r="3769">
          <cell r="D3769">
            <v>2511301</v>
          </cell>
          <cell r="E3769">
            <v>251130</v>
          </cell>
          <cell r="F3769" t="str">
            <v>PB</v>
          </cell>
        </row>
        <row r="3770">
          <cell r="D3770">
            <v>2924306</v>
          </cell>
          <cell r="E3770">
            <v>292430</v>
          </cell>
          <cell r="F3770" t="str">
            <v>BA</v>
          </cell>
        </row>
        <row r="3771">
          <cell r="D3771">
            <v>3150109</v>
          </cell>
          <cell r="E3771">
            <v>315010</v>
          </cell>
          <cell r="F3771" t="str">
            <v>MG</v>
          </cell>
        </row>
        <row r="3772">
          <cell r="D3772">
            <v>4314423</v>
          </cell>
          <cell r="E3772">
            <v>431442</v>
          </cell>
          <cell r="F3772" t="str">
            <v>RS</v>
          </cell>
        </row>
        <row r="3773">
          <cell r="D3773">
            <v>1505635</v>
          </cell>
          <cell r="E3773">
            <v>150563</v>
          </cell>
          <cell r="F3773" t="str">
            <v>PA</v>
          </cell>
        </row>
        <row r="3774">
          <cell r="D3774">
            <v>2208007</v>
          </cell>
          <cell r="E3774">
            <v>220800</v>
          </cell>
          <cell r="F3774" t="str">
            <v>PI</v>
          </cell>
        </row>
        <row r="3775">
          <cell r="D3775">
            <v>2511400</v>
          </cell>
          <cell r="E3775">
            <v>251140</v>
          </cell>
          <cell r="F3775" t="str">
            <v>PB</v>
          </cell>
        </row>
        <row r="3776">
          <cell r="D3776">
            <v>3537800</v>
          </cell>
          <cell r="E3776">
            <v>353780</v>
          </cell>
          <cell r="F3776" t="str">
            <v>SP</v>
          </cell>
        </row>
        <row r="3777">
          <cell r="D3777">
            <v>3150158</v>
          </cell>
          <cell r="E3777">
            <v>315015</v>
          </cell>
          <cell r="F3777" t="str">
            <v>MG</v>
          </cell>
        </row>
        <row r="3778">
          <cell r="D3778">
            <v>3150208</v>
          </cell>
          <cell r="E3778">
            <v>315020</v>
          </cell>
          <cell r="F3778" t="str">
            <v>MG</v>
          </cell>
        </row>
        <row r="3779">
          <cell r="D3779">
            <v>3150307</v>
          </cell>
          <cell r="E3779">
            <v>315030</v>
          </cell>
          <cell r="F3779" t="str">
            <v>MG</v>
          </cell>
        </row>
        <row r="3780">
          <cell r="D3780">
            <v>3150406</v>
          </cell>
          <cell r="E3780">
            <v>315040</v>
          </cell>
          <cell r="F3780" t="str">
            <v>MG</v>
          </cell>
        </row>
        <row r="3781">
          <cell r="D3781">
            <v>4119103</v>
          </cell>
          <cell r="E3781">
            <v>411910</v>
          </cell>
          <cell r="F3781" t="str">
            <v>PR</v>
          </cell>
        </row>
        <row r="3782">
          <cell r="D3782">
            <v>2924405</v>
          </cell>
          <cell r="E3782">
            <v>292440</v>
          </cell>
          <cell r="F3782" t="str">
            <v>BA</v>
          </cell>
        </row>
        <row r="3783">
          <cell r="D3783">
            <v>2511509</v>
          </cell>
          <cell r="E3783">
            <v>251150</v>
          </cell>
          <cell r="F3783" t="str">
            <v>PB</v>
          </cell>
        </row>
        <row r="3784">
          <cell r="D3784">
            <v>2706901</v>
          </cell>
          <cell r="E3784">
            <v>270690</v>
          </cell>
          <cell r="F3784" t="str">
            <v>AL</v>
          </cell>
        </row>
        <row r="3785">
          <cell r="D3785">
            <v>5216908</v>
          </cell>
          <cell r="E3785">
            <v>521690</v>
          </cell>
          <cell r="F3785" t="str">
            <v>GO</v>
          </cell>
        </row>
        <row r="3786">
          <cell r="D3786">
            <v>3537909</v>
          </cell>
          <cell r="E3786">
            <v>353790</v>
          </cell>
          <cell r="F3786" t="str">
            <v>SP</v>
          </cell>
        </row>
        <row r="3787">
          <cell r="D3787">
            <v>2410009</v>
          </cell>
          <cell r="E3787">
            <v>241000</v>
          </cell>
          <cell r="F3787" t="str">
            <v>RN</v>
          </cell>
        </row>
        <row r="3788">
          <cell r="D3788">
            <v>2511608</v>
          </cell>
          <cell r="E3788">
            <v>251160</v>
          </cell>
          <cell r="F3788" t="str">
            <v>PB</v>
          </cell>
        </row>
        <row r="3789">
          <cell r="D3789">
            <v>2511707</v>
          </cell>
          <cell r="E3789">
            <v>251170</v>
          </cell>
          <cell r="F3789" t="str">
            <v>PB</v>
          </cell>
        </row>
        <row r="3790">
          <cell r="D3790">
            <v>3150505</v>
          </cell>
          <cell r="E3790">
            <v>315050</v>
          </cell>
          <cell r="F3790" t="str">
            <v>MG</v>
          </cell>
        </row>
        <row r="3791">
          <cell r="D3791">
            <v>1100189</v>
          </cell>
          <cell r="E3791">
            <v>110018</v>
          </cell>
          <cell r="F3791" t="str">
            <v>RO</v>
          </cell>
        </row>
        <row r="3792">
          <cell r="D3792">
            <v>2208106</v>
          </cell>
          <cell r="E3792">
            <v>220810</v>
          </cell>
          <cell r="F3792" t="str">
            <v>PI</v>
          </cell>
        </row>
        <row r="3793">
          <cell r="D3793">
            <v>1101468</v>
          </cell>
          <cell r="E3793">
            <v>110146</v>
          </cell>
          <cell r="F3793" t="str">
            <v>RO</v>
          </cell>
        </row>
        <row r="3794">
          <cell r="D3794">
            <v>2924504</v>
          </cell>
          <cell r="E3794">
            <v>292450</v>
          </cell>
          <cell r="F3794" t="str">
            <v>BA</v>
          </cell>
        </row>
        <row r="3795">
          <cell r="D3795">
            <v>3538006</v>
          </cell>
          <cell r="E3795">
            <v>353800</v>
          </cell>
          <cell r="F3795" t="str">
            <v>SP</v>
          </cell>
        </row>
        <row r="3796">
          <cell r="D3796">
            <v>2108504</v>
          </cell>
          <cell r="E3796">
            <v>210850</v>
          </cell>
          <cell r="F3796" t="str">
            <v>MA</v>
          </cell>
        </row>
        <row r="3797">
          <cell r="D3797">
            <v>2707008</v>
          </cell>
          <cell r="E3797">
            <v>270700</v>
          </cell>
          <cell r="F3797" t="str">
            <v>AL</v>
          </cell>
        </row>
        <row r="3798">
          <cell r="D3798">
            <v>2924603</v>
          </cell>
          <cell r="E3798">
            <v>292460</v>
          </cell>
          <cell r="F3798" t="str">
            <v>BA</v>
          </cell>
        </row>
        <row r="3799">
          <cell r="D3799">
            <v>3538105</v>
          </cell>
          <cell r="E3799">
            <v>353810</v>
          </cell>
          <cell r="F3799" t="str">
            <v>SP</v>
          </cell>
        </row>
        <row r="3800">
          <cell r="D3800">
            <v>1717008</v>
          </cell>
          <cell r="E3800">
            <v>171700</v>
          </cell>
          <cell r="F3800" t="str">
            <v>TO</v>
          </cell>
        </row>
        <row r="3801">
          <cell r="D3801">
            <v>2310852</v>
          </cell>
          <cell r="E3801">
            <v>231085</v>
          </cell>
          <cell r="F3801" t="str">
            <v>CE</v>
          </cell>
        </row>
        <row r="3802">
          <cell r="D3802">
            <v>3150539</v>
          </cell>
          <cell r="E3802">
            <v>315053</v>
          </cell>
          <cell r="F3802" t="str">
            <v>MG</v>
          </cell>
        </row>
        <row r="3803">
          <cell r="D3803">
            <v>4119152</v>
          </cell>
          <cell r="E3803">
            <v>411915</v>
          </cell>
          <cell r="F3803" t="str">
            <v>PR</v>
          </cell>
        </row>
        <row r="3804">
          <cell r="D3804">
            <v>4314456</v>
          </cell>
          <cell r="E3804">
            <v>431445</v>
          </cell>
          <cell r="F3804" t="str">
            <v>RS</v>
          </cell>
        </row>
        <row r="3805">
          <cell r="D3805">
            <v>4314464</v>
          </cell>
          <cell r="E3805">
            <v>431446</v>
          </cell>
          <cell r="F3805" t="str">
            <v>RS</v>
          </cell>
        </row>
        <row r="3806">
          <cell r="D3806">
            <v>4119251</v>
          </cell>
          <cell r="E3806">
            <v>411925</v>
          </cell>
          <cell r="F3806" t="str">
            <v>PR</v>
          </cell>
        </row>
        <row r="3807">
          <cell r="D3807">
            <v>4314472</v>
          </cell>
          <cell r="E3807">
            <v>431447</v>
          </cell>
          <cell r="F3807" t="str">
            <v>RS</v>
          </cell>
        </row>
        <row r="3808">
          <cell r="D3808">
            <v>4119202</v>
          </cell>
          <cell r="E3808">
            <v>411920</v>
          </cell>
          <cell r="F3808" t="str">
            <v>PR</v>
          </cell>
        </row>
        <row r="3809">
          <cell r="D3809">
            <v>3538204</v>
          </cell>
          <cell r="E3809">
            <v>353820</v>
          </cell>
          <cell r="F3809" t="str">
            <v>SP</v>
          </cell>
        </row>
        <row r="3810">
          <cell r="D3810">
            <v>4212908</v>
          </cell>
          <cell r="E3810">
            <v>421290</v>
          </cell>
          <cell r="F3810" t="str">
            <v>SC</v>
          </cell>
        </row>
        <row r="3811">
          <cell r="D3811">
            <v>2805208</v>
          </cell>
          <cell r="E3811">
            <v>280520</v>
          </cell>
          <cell r="F3811" t="str">
            <v>SE</v>
          </cell>
        </row>
        <row r="3812">
          <cell r="D3812">
            <v>4119301</v>
          </cell>
          <cell r="E3812">
            <v>411930</v>
          </cell>
          <cell r="F3812" t="str">
            <v>PR</v>
          </cell>
        </row>
        <row r="3813">
          <cell r="D3813">
            <v>3303955</v>
          </cell>
          <cell r="E3813">
            <v>330395</v>
          </cell>
          <cell r="F3813" t="str">
            <v>RJ</v>
          </cell>
        </row>
        <row r="3814">
          <cell r="D3814">
            <v>4314498</v>
          </cell>
          <cell r="E3814">
            <v>431449</v>
          </cell>
          <cell r="F3814" t="str">
            <v>RS</v>
          </cell>
        </row>
        <row r="3815">
          <cell r="D3815">
            <v>2108603</v>
          </cell>
          <cell r="E3815">
            <v>210860</v>
          </cell>
          <cell r="F3815" t="str">
            <v>MA</v>
          </cell>
        </row>
        <row r="3816">
          <cell r="D3816">
            <v>4314506</v>
          </cell>
          <cell r="E3816">
            <v>431450</v>
          </cell>
          <cell r="F3816" t="str">
            <v>RS</v>
          </cell>
        </row>
        <row r="3817">
          <cell r="D3817">
            <v>4213005</v>
          </cell>
          <cell r="E3817">
            <v>421300</v>
          </cell>
          <cell r="F3817" t="str">
            <v>SC</v>
          </cell>
        </row>
        <row r="3818">
          <cell r="D3818">
            <v>3204104</v>
          </cell>
          <cell r="E3818">
            <v>320410</v>
          </cell>
          <cell r="F3818" t="str">
            <v>ES</v>
          </cell>
        </row>
        <row r="3819">
          <cell r="D3819">
            <v>2924652</v>
          </cell>
          <cell r="E3819">
            <v>292465</v>
          </cell>
          <cell r="F3819" t="str">
            <v>BA</v>
          </cell>
        </row>
        <row r="3820">
          <cell r="D3820">
            <v>4314548</v>
          </cell>
          <cell r="E3820">
            <v>431454</v>
          </cell>
          <cell r="F3820" t="str">
            <v>RS</v>
          </cell>
        </row>
        <row r="3821">
          <cell r="D3821">
            <v>3150570</v>
          </cell>
          <cell r="E3821">
            <v>315057</v>
          </cell>
          <cell r="F3821" t="str">
            <v>MG</v>
          </cell>
        </row>
        <row r="3822">
          <cell r="D3822">
            <v>2208205</v>
          </cell>
          <cell r="E3822">
            <v>220820</v>
          </cell>
          <cell r="F3822" t="str">
            <v>PI</v>
          </cell>
        </row>
        <row r="3823">
          <cell r="D3823">
            <v>2108702</v>
          </cell>
          <cell r="E3823">
            <v>210870</v>
          </cell>
          <cell r="F3823" t="str">
            <v>MA</v>
          </cell>
        </row>
        <row r="3824">
          <cell r="D3824">
            <v>3538303</v>
          </cell>
          <cell r="E3824">
            <v>353830</v>
          </cell>
          <cell r="F3824" t="str">
            <v>SP</v>
          </cell>
        </row>
        <row r="3825">
          <cell r="D3825">
            <v>2310902</v>
          </cell>
          <cell r="E3825">
            <v>231090</v>
          </cell>
          <cell r="F3825" t="str">
            <v>CE</v>
          </cell>
        </row>
        <row r="3826">
          <cell r="D3826">
            <v>3538501</v>
          </cell>
          <cell r="E3826">
            <v>353850</v>
          </cell>
          <cell r="F3826" t="str">
            <v>SP</v>
          </cell>
        </row>
        <row r="3827">
          <cell r="D3827">
            <v>3538600</v>
          </cell>
          <cell r="E3827">
            <v>353860</v>
          </cell>
          <cell r="F3827" t="str">
            <v>SP</v>
          </cell>
        </row>
        <row r="3828">
          <cell r="D3828">
            <v>5217104</v>
          </cell>
          <cell r="E3828">
            <v>521710</v>
          </cell>
          <cell r="F3828" t="str">
            <v>GO</v>
          </cell>
        </row>
        <row r="3829">
          <cell r="D3829">
            <v>3150604</v>
          </cell>
          <cell r="E3829">
            <v>315060</v>
          </cell>
          <cell r="F3829" t="str">
            <v>MG</v>
          </cell>
        </row>
        <row r="3830">
          <cell r="D3830">
            <v>3538709</v>
          </cell>
          <cell r="E3830">
            <v>353870</v>
          </cell>
          <cell r="F3830" t="str">
            <v>SP</v>
          </cell>
        </row>
        <row r="3831">
          <cell r="D3831">
            <v>2208304</v>
          </cell>
          <cell r="E3831">
            <v>220830</v>
          </cell>
          <cell r="F3831" t="str">
            <v>PI</v>
          </cell>
        </row>
        <row r="3832">
          <cell r="D3832">
            <v>3304003</v>
          </cell>
          <cell r="E3832">
            <v>330400</v>
          </cell>
          <cell r="F3832" t="str">
            <v>RJ</v>
          </cell>
        </row>
        <row r="3833">
          <cell r="D3833">
            <v>2924678</v>
          </cell>
          <cell r="E3833">
            <v>292467</v>
          </cell>
          <cell r="F3833" t="str">
            <v>BA</v>
          </cell>
        </row>
        <row r="3834">
          <cell r="D3834">
            <v>4119400</v>
          </cell>
          <cell r="E3834">
            <v>411940</v>
          </cell>
          <cell r="F3834" t="str">
            <v>PR</v>
          </cell>
        </row>
        <row r="3835">
          <cell r="D3835">
            <v>3538808</v>
          </cell>
          <cell r="E3835">
            <v>353880</v>
          </cell>
          <cell r="F3835" t="str">
            <v>SP</v>
          </cell>
        </row>
        <row r="3836">
          <cell r="D3836">
            <v>3150703</v>
          </cell>
          <cell r="E3836">
            <v>315070</v>
          </cell>
          <cell r="F3836" t="str">
            <v>MG</v>
          </cell>
        </row>
        <row r="3837">
          <cell r="D3837">
            <v>3538907</v>
          </cell>
          <cell r="E3837">
            <v>353890</v>
          </cell>
          <cell r="F3837" t="str">
            <v>SP</v>
          </cell>
        </row>
        <row r="3838">
          <cell r="D3838">
            <v>2805307</v>
          </cell>
          <cell r="E3838">
            <v>280530</v>
          </cell>
          <cell r="F3838" t="str">
            <v>SE</v>
          </cell>
        </row>
        <row r="3839">
          <cell r="D3839">
            <v>3150802</v>
          </cell>
          <cell r="E3839">
            <v>315080</v>
          </cell>
          <cell r="F3839" t="str">
            <v>MG</v>
          </cell>
        </row>
        <row r="3840">
          <cell r="D3840">
            <v>3539004</v>
          </cell>
          <cell r="E3840">
            <v>353900</v>
          </cell>
          <cell r="F3840" t="str">
            <v>SP</v>
          </cell>
        </row>
        <row r="3841">
          <cell r="D3841">
            <v>3150901</v>
          </cell>
          <cell r="E3841">
            <v>315090</v>
          </cell>
          <cell r="F3841" t="str">
            <v>MG</v>
          </cell>
        </row>
        <row r="3842">
          <cell r="D3842">
            <v>3151008</v>
          </cell>
          <cell r="E3842">
            <v>315100</v>
          </cell>
          <cell r="F3842" t="str">
            <v>MG</v>
          </cell>
        </row>
        <row r="3843">
          <cell r="D3843">
            <v>2707107</v>
          </cell>
          <cell r="E3843">
            <v>270710</v>
          </cell>
          <cell r="F3843" t="str">
            <v>AL</v>
          </cell>
        </row>
        <row r="3844">
          <cell r="D3844">
            <v>5217203</v>
          </cell>
          <cell r="E3844">
            <v>521720</v>
          </cell>
          <cell r="F3844" t="str">
            <v>GO</v>
          </cell>
        </row>
        <row r="3845">
          <cell r="D3845">
            <v>2108801</v>
          </cell>
          <cell r="E3845">
            <v>210880</v>
          </cell>
          <cell r="F3845" t="str">
            <v>MA</v>
          </cell>
        </row>
        <row r="3846">
          <cell r="D3846">
            <v>3151107</v>
          </cell>
          <cell r="E3846">
            <v>315110</v>
          </cell>
          <cell r="F3846" t="str">
            <v>MG</v>
          </cell>
        </row>
        <row r="3847">
          <cell r="D3847">
            <v>4314555</v>
          </cell>
          <cell r="E3847">
            <v>431455</v>
          </cell>
          <cell r="F3847" t="str">
            <v>RS</v>
          </cell>
        </row>
        <row r="3848">
          <cell r="D3848">
            <v>3151206</v>
          </cell>
          <cell r="E3848">
            <v>315120</v>
          </cell>
          <cell r="F3848" t="str">
            <v>MG</v>
          </cell>
        </row>
        <row r="3849">
          <cell r="D3849">
            <v>3539103</v>
          </cell>
          <cell r="E3849">
            <v>353910</v>
          </cell>
          <cell r="F3849" t="str">
            <v>SP</v>
          </cell>
        </row>
        <row r="3850">
          <cell r="D3850">
            <v>3539202</v>
          </cell>
          <cell r="E3850">
            <v>353920</v>
          </cell>
          <cell r="F3850" t="str">
            <v>SP</v>
          </cell>
        </row>
        <row r="3851">
          <cell r="D3851">
            <v>4119509</v>
          </cell>
          <cell r="E3851">
            <v>411950</v>
          </cell>
          <cell r="F3851" t="str">
            <v>PR</v>
          </cell>
        </row>
        <row r="3852">
          <cell r="D3852">
            <v>1717206</v>
          </cell>
          <cell r="E3852">
            <v>171720</v>
          </cell>
          <cell r="F3852" t="str">
            <v>TO</v>
          </cell>
        </row>
        <row r="3853">
          <cell r="D3853">
            <v>3539301</v>
          </cell>
          <cell r="E3853">
            <v>353930</v>
          </cell>
          <cell r="F3853" t="str">
            <v>SP</v>
          </cell>
        </row>
        <row r="3854">
          <cell r="D3854">
            <v>4314605</v>
          </cell>
          <cell r="E3854">
            <v>431460</v>
          </cell>
          <cell r="F3854" t="str">
            <v>RS</v>
          </cell>
        </row>
        <row r="3855">
          <cell r="D3855">
            <v>3539400</v>
          </cell>
          <cell r="E3855">
            <v>353940</v>
          </cell>
          <cell r="F3855" t="str">
            <v>SP</v>
          </cell>
        </row>
        <row r="3856">
          <cell r="D3856">
            <v>4213104</v>
          </cell>
          <cell r="E3856">
            <v>421310</v>
          </cell>
          <cell r="F3856" t="str">
            <v>SC</v>
          </cell>
        </row>
        <row r="3857">
          <cell r="D3857">
            <v>3151305</v>
          </cell>
          <cell r="E3857">
            <v>315130</v>
          </cell>
          <cell r="F3857" t="str">
            <v>MG</v>
          </cell>
        </row>
        <row r="3858">
          <cell r="D3858">
            <v>5217302</v>
          </cell>
          <cell r="E3858">
            <v>521730</v>
          </cell>
          <cell r="F3858" t="str">
            <v>GO</v>
          </cell>
        </row>
        <row r="3859">
          <cell r="D3859">
            <v>5217401</v>
          </cell>
          <cell r="E3859">
            <v>521740</v>
          </cell>
          <cell r="F3859" t="str">
            <v>GO</v>
          </cell>
        </row>
        <row r="3860">
          <cell r="D3860">
            <v>2310951</v>
          </cell>
          <cell r="E3860">
            <v>231095</v>
          </cell>
          <cell r="F3860" t="str">
            <v>CE</v>
          </cell>
        </row>
        <row r="3861">
          <cell r="D3861">
            <v>2924702</v>
          </cell>
          <cell r="E3861">
            <v>292470</v>
          </cell>
          <cell r="F3861" t="str">
            <v>BA</v>
          </cell>
        </row>
        <row r="3862">
          <cell r="D3862">
            <v>2208403</v>
          </cell>
          <cell r="E3862">
            <v>220840</v>
          </cell>
          <cell r="F3862" t="str">
            <v>PI</v>
          </cell>
        </row>
        <row r="3863">
          <cell r="D3863">
            <v>2924801</v>
          </cell>
          <cell r="E3863">
            <v>292480</v>
          </cell>
          <cell r="F3863" t="str">
            <v>BA</v>
          </cell>
        </row>
        <row r="3864">
          <cell r="D3864">
            <v>2511806</v>
          </cell>
          <cell r="E3864">
            <v>251180</v>
          </cell>
          <cell r="F3864" t="str">
            <v>PB</v>
          </cell>
        </row>
        <row r="3865">
          <cell r="D3865">
            <v>4119608</v>
          </cell>
          <cell r="E3865">
            <v>411960</v>
          </cell>
          <cell r="F3865" t="str">
            <v>PR</v>
          </cell>
        </row>
        <row r="3866">
          <cell r="D3866">
            <v>3539509</v>
          </cell>
          <cell r="E3866">
            <v>353950</v>
          </cell>
          <cell r="F3866" t="str">
            <v>SP</v>
          </cell>
        </row>
        <row r="3867">
          <cell r="D3867">
            <v>4119657</v>
          </cell>
          <cell r="E3867">
            <v>411965</v>
          </cell>
          <cell r="F3867" t="str">
            <v>PR</v>
          </cell>
        </row>
        <row r="3868">
          <cell r="D3868">
            <v>3151404</v>
          </cell>
          <cell r="E3868">
            <v>315140</v>
          </cell>
          <cell r="F3868" t="str">
            <v>MG</v>
          </cell>
        </row>
        <row r="3869">
          <cell r="D3869">
            <v>2511905</v>
          </cell>
          <cell r="E3869">
            <v>251190</v>
          </cell>
          <cell r="F3869" t="str">
            <v>PB</v>
          </cell>
        </row>
        <row r="3870">
          <cell r="D3870">
            <v>1717503</v>
          </cell>
          <cell r="E3870">
            <v>171750</v>
          </cell>
          <cell r="F3870" t="str">
            <v>TO</v>
          </cell>
        </row>
        <row r="3871">
          <cell r="D3871">
            <v>3204203</v>
          </cell>
          <cell r="E3871">
            <v>320420</v>
          </cell>
          <cell r="F3871" t="str">
            <v>ES</v>
          </cell>
        </row>
        <row r="3872">
          <cell r="D3872">
            <v>3151503</v>
          </cell>
          <cell r="E3872">
            <v>315150</v>
          </cell>
          <cell r="F3872" t="str">
            <v>MG</v>
          </cell>
        </row>
        <row r="3873">
          <cell r="D3873">
            <v>1505650</v>
          </cell>
          <cell r="E3873">
            <v>150565</v>
          </cell>
          <cell r="F3873" t="str">
            <v>PA</v>
          </cell>
        </row>
        <row r="3874">
          <cell r="D3874">
            <v>1200385</v>
          </cell>
          <cell r="E3874">
            <v>120038</v>
          </cell>
          <cell r="F3874" t="str">
            <v>AC</v>
          </cell>
        </row>
        <row r="3875">
          <cell r="D3875">
            <v>5217609</v>
          </cell>
          <cell r="E3875">
            <v>521760</v>
          </cell>
          <cell r="F3875" t="str">
            <v>GO</v>
          </cell>
        </row>
        <row r="3876">
          <cell r="D3876">
            <v>4119707</v>
          </cell>
          <cell r="E3876">
            <v>411970</v>
          </cell>
          <cell r="F3876" t="str">
            <v>PR</v>
          </cell>
        </row>
        <row r="3877">
          <cell r="D3877">
            <v>2924900</v>
          </cell>
          <cell r="E3877">
            <v>292490</v>
          </cell>
          <cell r="F3877" t="str">
            <v>BA</v>
          </cell>
        </row>
        <row r="3878">
          <cell r="D3878">
            <v>2925006</v>
          </cell>
          <cell r="E3878">
            <v>292500</v>
          </cell>
          <cell r="F3878" t="str">
            <v>BA</v>
          </cell>
        </row>
        <row r="3879">
          <cell r="D3879">
            <v>3539608</v>
          </cell>
          <cell r="E3879">
            <v>353960</v>
          </cell>
          <cell r="F3879" t="str">
            <v>SP</v>
          </cell>
        </row>
        <row r="3880">
          <cell r="D3880">
            <v>4119806</v>
          </cell>
          <cell r="E3880">
            <v>411980</v>
          </cell>
          <cell r="F3880" t="str">
            <v>PR</v>
          </cell>
        </row>
        <row r="3881">
          <cell r="D3881">
            <v>4314704</v>
          </cell>
          <cell r="E3881">
            <v>431470</v>
          </cell>
          <cell r="F3881" t="str">
            <v>RS</v>
          </cell>
        </row>
        <row r="3882">
          <cell r="D3882">
            <v>4213153</v>
          </cell>
          <cell r="E3882">
            <v>421315</v>
          </cell>
          <cell r="F3882" t="str">
            <v>SC</v>
          </cell>
        </row>
        <row r="3883">
          <cell r="D3883">
            <v>5106455</v>
          </cell>
          <cell r="E3883">
            <v>510645</v>
          </cell>
          <cell r="F3883" t="str">
            <v>MT</v>
          </cell>
        </row>
        <row r="3884">
          <cell r="D3884">
            <v>3151602</v>
          </cell>
          <cell r="E3884">
            <v>315160</v>
          </cell>
          <cell r="F3884" t="str">
            <v>MG</v>
          </cell>
        </row>
        <row r="3885">
          <cell r="D3885">
            <v>3539707</v>
          </cell>
          <cell r="E3885">
            <v>353970</v>
          </cell>
          <cell r="F3885" t="str">
            <v>SP</v>
          </cell>
        </row>
        <row r="3886">
          <cell r="D3886">
            <v>3539806</v>
          </cell>
          <cell r="E3886">
            <v>353980</v>
          </cell>
          <cell r="F3886" t="str">
            <v>SP</v>
          </cell>
        </row>
        <row r="3887">
          <cell r="D3887">
            <v>2611200</v>
          </cell>
          <cell r="E3887">
            <v>261120</v>
          </cell>
          <cell r="F3887" t="str">
            <v>PE</v>
          </cell>
        </row>
        <row r="3888">
          <cell r="D3888">
            <v>2108900</v>
          </cell>
          <cell r="E3888">
            <v>210890</v>
          </cell>
          <cell r="F3888" t="str">
            <v>MA</v>
          </cell>
        </row>
        <row r="3889">
          <cell r="D3889">
            <v>2512002</v>
          </cell>
          <cell r="E3889">
            <v>251200</v>
          </cell>
          <cell r="F3889" t="str">
            <v>PB</v>
          </cell>
        </row>
        <row r="3890">
          <cell r="D3890">
            <v>2410108</v>
          </cell>
          <cell r="E3890">
            <v>241010</v>
          </cell>
          <cell r="F3890" t="str">
            <v>RN</v>
          </cell>
        </row>
        <row r="3891">
          <cell r="D3891">
            <v>2512036</v>
          </cell>
          <cell r="E3891">
            <v>251203</v>
          </cell>
          <cell r="F3891" t="str">
            <v>PB</v>
          </cell>
        </row>
        <row r="3892">
          <cell r="D3892">
            <v>4314753</v>
          </cell>
          <cell r="E3892">
            <v>431475</v>
          </cell>
          <cell r="F3892" t="str">
            <v>RS</v>
          </cell>
        </row>
        <row r="3893">
          <cell r="D3893">
            <v>2707206</v>
          </cell>
          <cell r="E3893">
            <v>270720</v>
          </cell>
          <cell r="F3893" t="str">
            <v>AL</v>
          </cell>
        </row>
        <row r="3894">
          <cell r="D3894">
            <v>2512077</v>
          </cell>
          <cell r="E3894">
            <v>251207</v>
          </cell>
          <cell r="F3894" t="str">
            <v>PB</v>
          </cell>
        </row>
        <row r="3895">
          <cell r="D3895">
            <v>3151701</v>
          </cell>
          <cell r="E3895">
            <v>315170</v>
          </cell>
          <cell r="F3895" t="str">
            <v>MG</v>
          </cell>
        </row>
        <row r="3896">
          <cell r="D3896">
            <v>2805406</v>
          </cell>
          <cell r="E3896">
            <v>280540</v>
          </cell>
          <cell r="F3896" t="str">
            <v>SE</v>
          </cell>
        </row>
        <row r="3897">
          <cell r="D3897">
            <v>2805505</v>
          </cell>
          <cell r="E3897">
            <v>280550</v>
          </cell>
          <cell r="F3897" t="str">
            <v>SE</v>
          </cell>
        </row>
        <row r="3898">
          <cell r="D3898">
            <v>2925105</v>
          </cell>
          <cell r="E3898">
            <v>292510</v>
          </cell>
          <cell r="F3898" t="str">
            <v>BA</v>
          </cell>
        </row>
        <row r="3899">
          <cell r="D3899">
            <v>5106505</v>
          </cell>
          <cell r="E3899">
            <v>510650</v>
          </cell>
          <cell r="F3899" t="str">
            <v>MT</v>
          </cell>
        </row>
        <row r="3900">
          <cell r="D3900">
            <v>3151800</v>
          </cell>
          <cell r="E3900">
            <v>315180</v>
          </cell>
          <cell r="F3900" t="str">
            <v>MG</v>
          </cell>
        </row>
        <row r="3901">
          <cell r="D3901">
            <v>3151909</v>
          </cell>
          <cell r="E3901">
            <v>315190</v>
          </cell>
          <cell r="F3901" t="str">
            <v>MG</v>
          </cell>
        </row>
        <row r="3902">
          <cell r="D3902">
            <v>2925204</v>
          </cell>
          <cell r="E3902">
            <v>292520</v>
          </cell>
          <cell r="F3902" t="str">
            <v>BA</v>
          </cell>
        </row>
        <row r="3903">
          <cell r="D3903">
            <v>3539905</v>
          </cell>
          <cell r="E3903">
            <v>353990</v>
          </cell>
          <cell r="F3903" t="str">
            <v>SP</v>
          </cell>
        </row>
        <row r="3904">
          <cell r="D3904">
            <v>2512101</v>
          </cell>
          <cell r="E3904">
            <v>251210</v>
          </cell>
          <cell r="F3904" t="str">
            <v>PB</v>
          </cell>
        </row>
        <row r="3905">
          <cell r="D3905">
            <v>2611309</v>
          </cell>
          <cell r="E3905">
            <v>261130</v>
          </cell>
          <cell r="F3905" t="str">
            <v>PE</v>
          </cell>
        </row>
        <row r="3906">
          <cell r="D3906">
            <v>4213203</v>
          </cell>
          <cell r="E3906">
            <v>421320</v>
          </cell>
          <cell r="F3906" t="str">
            <v>SC</v>
          </cell>
        </row>
        <row r="3907">
          <cell r="D3907">
            <v>3540002</v>
          </cell>
          <cell r="E3907">
            <v>354000</v>
          </cell>
          <cell r="F3907" t="str">
            <v>SP</v>
          </cell>
        </row>
        <row r="3908">
          <cell r="D3908">
            <v>3152006</v>
          </cell>
          <cell r="E3908">
            <v>315200</v>
          </cell>
          <cell r="F3908" t="str">
            <v>MG</v>
          </cell>
        </row>
        <row r="3909">
          <cell r="D3909">
            <v>3540101</v>
          </cell>
          <cell r="E3909">
            <v>354010</v>
          </cell>
          <cell r="F3909" t="str">
            <v>SP</v>
          </cell>
        </row>
        <row r="3910">
          <cell r="D3910">
            <v>1505700</v>
          </cell>
          <cell r="E3910">
            <v>150570</v>
          </cell>
          <cell r="F3910" t="str">
            <v>PA</v>
          </cell>
        </row>
        <row r="3911">
          <cell r="D3911">
            <v>4119905</v>
          </cell>
          <cell r="E3911">
            <v>411990</v>
          </cell>
          <cell r="F3911" t="str">
            <v>PR</v>
          </cell>
        </row>
        <row r="3912">
          <cell r="D3912">
            <v>5006606</v>
          </cell>
          <cell r="E3912">
            <v>500660</v>
          </cell>
          <cell r="F3912" t="str">
            <v>MS</v>
          </cell>
        </row>
        <row r="3913">
          <cell r="D3913">
            <v>3540200</v>
          </cell>
          <cell r="E3913">
            <v>354020</v>
          </cell>
          <cell r="F3913" t="str">
            <v>SP</v>
          </cell>
        </row>
        <row r="3914">
          <cell r="D3914">
            <v>5106653</v>
          </cell>
          <cell r="E3914">
            <v>510665</v>
          </cell>
          <cell r="F3914" t="str">
            <v>MT</v>
          </cell>
        </row>
        <row r="3915">
          <cell r="D3915">
            <v>4119954</v>
          </cell>
          <cell r="E3915">
            <v>411995</v>
          </cell>
          <cell r="F3915" t="str">
            <v>PR</v>
          </cell>
        </row>
        <row r="3916">
          <cell r="D3916">
            <v>5217708</v>
          </cell>
          <cell r="E3916">
            <v>521770</v>
          </cell>
          <cell r="F3916" t="str">
            <v>GO</v>
          </cell>
        </row>
        <row r="3917">
          <cell r="D3917">
            <v>3540259</v>
          </cell>
          <cell r="E3917">
            <v>354025</v>
          </cell>
          <cell r="F3917" t="str">
            <v>SP</v>
          </cell>
        </row>
        <row r="3918">
          <cell r="D3918">
            <v>4314779</v>
          </cell>
          <cell r="E3918">
            <v>431477</v>
          </cell>
          <cell r="F3918" t="str">
            <v>RS</v>
          </cell>
        </row>
        <row r="3919">
          <cell r="D3919">
            <v>4213302</v>
          </cell>
          <cell r="E3919">
            <v>421330</v>
          </cell>
          <cell r="F3919" t="str">
            <v>SC</v>
          </cell>
        </row>
        <row r="3920">
          <cell r="D3920">
            <v>1717800</v>
          </cell>
          <cell r="E3920">
            <v>171780</v>
          </cell>
          <cell r="F3920" t="str">
            <v>TO</v>
          </cell>
        </row>
        <row r="3921">
          <cell r="D3921">
            <v>4213351</v>
          </cell>
          <cell r="E3921">
            <v>421335</v>
          </cell>
          <cell r="F3921" t="str">
            <v>SC</v>
          </cell>
        </row>
        <row r="3922">
          <cell r="D3922">
            <v>1717909</v>
          </cell>
          <cell r="E3922">
            <v>171790</v>
          </cell>
          <cell r="F3922" t="str">
            <v>TO</v>
          </cell>
        </row>
        <row r="3923">
          <cell r="D3923">
            <v>5106703</v>
          </cell>
          <cell r="E3923">
            <v>510670</v>
          </cell>
          <cell r="F3923" t="str">
            <v>MT</v>
          </cell>
        </row>
        <row r="3924">
          <cell r="D3924">
            <v>3152105</v>
          </cell>
          <cell r="E3924">
            <v>315210</v>
          </cell>
          <cell r="F3924" t="str">
            <v>MG</v>
          </cell>
        </row>
        <row r="3925">
          <cell r="D3925">
            <v>4314787</v>
          </cell>
          <cell r="E3925">
            <v>431478</v>
          </cell>
          <cell r="F3925" t="str">
            <v>RS</v>
          </cell>
        </row>
        <row r="3926">
          <cell r="D3926">
            <v>4213401</v>
          </cell>
          <cell r="E3926">
            <v>421340</v>
          </cell>
          <cell r="F3926" t="str">
            <v>SC</v>
          </cell>
        </row>
        <row r="3927">
          <cell r="D3927">
            <v>5106752</v>
          </cell>
          <cell r="E3927">
            <v>510675</v>
          </cell>
          <cell r="F3927" t="str">
            <v>MT</v>
          </cell>
        </row>
        <row r="3928">
          <cell r="D3928">
            <v>3540309</v>
          </cell>
          <cell r="E3928">
            <v>354030</v>
          </cell>
          <cell r="F3928" t="str">
            <v>SP</v>
          </cell>
        </row>
        <row r="3929">
          <cell r="D3929">
            <v>3204252</v>
          </cell>
          <cell r="E3929">
            <v>320425</v>
          </cell>
          <cell r="F3929" t="str">
            <v>ES</v>
          </cell>
        </row>
        <row r="3930">
          <cell r="D3930">
            <v>3152131</v>
          </cell>
          <cell r="E3930">
            <v>315213</v>
          </cell>
          <cell r="F3930" t="str">
            <v>MG</v>
          </cell>
        </row>
        <row r="3931">
          <cell r="D3931">
            <v>3152170</v>
          </cell>
          <cell r="E3931">
            <v>315217</v>
          </cell>
          <cell r="F3931" t="str">
            <v>MG</v>
          </cell>
        </row>
        <row r="3932">
          <cell r="D3932">
            <v>2925253</v>
          </cell>
          <cell r="E3932">
            <v>292525</v>
          </cell>
          <cell r="F3932" t="str">
            <v>BA</v>
          </cell>
        </row>
        <row r="3933">
          <cell r="D3933">
            <v>3540408</v>
          </cell>
          <cell r="E3933">
            <v>354040</v>
          </cell>
          <cell r="F3933" t="str">
            <v>SP</v>
          </cell>
        </row>
        <row r="3934">
          <cell r="D3934">
            <v>2311009</v>
          </cell>
          <cell r="E3934">
            <v>231100</v>
          </cell>
          <cell r="F3934" t="str">
            <v>CE</v>
          </cell>
        </row>
        <row r="3935">
          <cell r="D3935">
            <v>3540507</v>
          </cell>
          <cell r="E3935">
            <v>354050</v>
          </cell>
          <cell r="F3935" t="str">
            <v>SP</v>
          </cell>
        </row>
        <row r="3936">
          <cell r="D3936">
            <v>5218003</v>
          </cell>
          <cell r="E3936">
            <v>521800</v>
          </cell>
          <cell r="F3936" t="str">
            <v>GO</v>
          </cell>
        </row>
        <row r="3937">
          <cell r="D3937">
            <v>3304102</v>
          </cell>
          <cell r="E3937">
            <v>330410</v>
          </cell>
          <cell r="F3937" t="str">
            <v>RJ</v>
          </cell>
        </row>
        <row r="3938">
          <cell r="D3938">
            <v>4120002</v>
          </cell>
          <cell r="E3938">
            <v>412000</v>
          </cell>
          <cell r="F3938" t="str">
            <v>PR</v>
          </cell>
        </row>
        <row r="3939">
          <cell r="D3939">
            <v>2410207</v>
          </cell>
          <cell r="E3939">
            <v>241020</v>
          </cell>
          <cell r="F3939" t="str">
            <v>RN</v>
          </cell>
        </row>
        <row r="3940">
          <cell r="D3940">
            <v>4314803</v>
          </cell>
          <cell r="E3940">
            <v>431480</v>
          </cell>
          <cell r="F3940" t="str">
            <v>RS</v>
          </cell>
        </row>
        <row r="3941">
          <cell r="D3941">
            <v>5218052</v>
          </cell>
          <cell r="E3941">
            <v>521805</v>
          </cell>
          <cell r="F3941" t="str">
            <v>GO</v>
          </cell>
        </row>
        <row r="3942">
          <cell r="D3942">
            <v>2311108</v>
          </cell>
          <cell r="E3942">
            <v>231110</v>
          </cell>
          <cell r="F3942" t="str">
            <v>CE</v>
          </cell>
        </row>
        <row r="3943">
          <cell r="D3943">
            <v>3152204</v>
          </cell>
          <cell r="E3943">
            <v>315220</v>
          </cell>
          <cell r="F3943" t="str">
            <v>MG</v>
          </cell>
        </row>
        <row r="3944">
          <cell r="D3944">
            <v>1505809</v>
          </cell>
          <cell r="E3944">
            <v>150580</v>
          </cell>
          <cell r="F3944" t="str">
            <v>PA</v>
          </cell>
        </row>
        <row r="3945">
          <cell r="D3945">
            <v>5218102</v>
          </cell>
          <cell r="E3945">
            <v>521810</v>
          </cell>
          <cell r="F3945" t="str">
            <v>GO</v>
          </cell>
        </row>
        <row r="3946">
          <cell r="D3946">
            <v>2208502</v>
          </cell>
          <cell r="E3946">
            <v>220850</v>
          </cell>
          <cell r="F3946" t="str">
            <v>PI</v>
          </cell>
        </row>
        <row r="3947">
          <cell r="D3947">
            <v>1200807</v>
          </cell>
          <cell r="E3947">
            <v>120080</v>
          </cell>
          <cell r="F3947" t="str">
            <v>AC</v>
          </cell>
        </row>
        <row r="3948">
          <cell r="D3948">
            <v>4314902</v>
          </cell>
          <cell r="E3948">
            <v>431490</v>
          </cell>
          <cell r="F3948" t="str">
            <v>RS</v>
          </cell>
        </row>
        <row r="3949">
          <cell r="D3949">
            <v>5106778</v>
          </cell>
          <cell r="E3949">
            <v>510677</v>
          </cell>
          <cell r="F3949" t="str">
            <v>MT</v>
          </cell>
        </row>
        <row r="3950">
          <cell r="D3950">
            <v>2208551</v>
          </cell>
          <cell r="E3950">
            <v>220855</v>
          </cell>
          <cell r="F3950" t="str">
            <v>PI</v>
          </cell>
        </row>
        <row r="3951">
          <cell r="D3951">
            <v>1718006</v>
          </cell>
          <cell r="E3951">
            <v>171800</v>
          </cell>
          <cell r="F3951" t="str">
            <v>TO</v>
          </cell>
        </row>
        <row r="3952">
          <cell r="D3952">
            <v>4120101</v>
          </cell>
          <cell r="E3952">
            <v>412010</v>
          </cell>
          <cell r="F3952" t="str">
            <v>PR</v>
          </cell>
        </row>
        <row r="3953">
          <cell r="D3953">
            <v>4120150</v>
          </cell>
          <cell r="E3953">
            <v>412015</v>
          </cell>
          <cell r="F3953" t="str">
            <v>PR</v>
          </cell>
        </row>
        <row r="3954">
          <cell r="D3954">
            <v>4213500</v>
          </cell>
          <cell r="E3954">
            <v>421350</v>
          </cell>
          <cell r="F3954" t="str">
            <v>SC</v>
          </cell>
        </row>
        <row r="3955">
          <cell r="D3955">
            <v>2707305</v>
          </cell>
          <cell r="E3955">
            <v>270730</v>
          </cell>
          <cell r="F3955" t="str">
            <v>AL</v>
          </cell>
        </row>
        <row r="3956">
          <cell r="D3956">
            <v>2805604</v>
          </cell>
          <cell r="E3956">
            <v>280560</v>
          </cell>
          <cell r="F3956" t="str">
            <v>SE</v>
          </cell>
        </row>
        <row r="3957">
          <cell r="D3957">
            <v>1505908</v>
          </cell>
          <cell r="E3957">
            <v>150590</v>
          </cell>
          <cell r="F3957" t="str">
            <v>PA</v>
          </cell>
        </row>
        <row r="3958">
          <cell r="D3958">
            <v>2707404</v>
          </cell>
          <cell r="E3958">
            <v>270740</v>
          </cell>
          <cell r="F3958" t="str">
            <v>AL</v>
          </cell>
        </row>
        <row r="3959">
          <cell r="D3959">
            <v>2410256</v>
          </cell>
          <cell r="E3959">
            <v>241025</v>
          </cell>
          <cell r="F3959" t="str">
            <v>RN</v>
          </cell>
        </row>
        <row r="3960">
          <cell r="D3960">
            <v>5106802</v>
          </cell>
          <cell r="E3960">
            <v>510680</v>
          </cell>
          <cell r="F3960" t="str">
            <v>MT</v>
          </cell>
        </row>
        <row r="3961">
          <cell r="D3961">
            <v>5106828</v>
          </cell>
          <cell r="E3961">
            <v>510682</v>
          </cell>
          <cell r="F3961" t="str">
            <v>MT</v>
          </cell>
        </row>
        <row r="3962">
          <cell r="D3962">
            <v>5106851</v>
          </cell>
          <cell r="E3962">
            <v>510685</v>
          </cell>
          <cell r="F3962" t="str">
            <v>MT</v>
          </cell>
        </row>
        <row r="3963">
          <cell r="D3963">
            <v>3540606</v>
          </cell>
          <cell r="E3963">
            <v>354060</v>
          </cell>
          <cell r="F3963" t="str">
            <v>SP</v>
          </cell>
        </row>
        <row r="3964">
          <cell r="D3964">
            <v>3540705</v>
          </cell>
          <cell r="E3964">
            <v>354070</v>
          </cell>
          <cell r="F3964" t="str">
            <v>SP</v>
          </cell>
        </row>
        <row r="3965">
          <cell r="D3965">
            <v>3152303</v>
          </cell>
          <cell r="E3965">
            <v>315230</v>
          </cell>
          <cell r="F3965" t="str">
            <v>MG</v>
          </cell>
        </row>
        <row r="3966">
          <cell r="D3966">
            <v>2109007</v>
          </cell>
          <cell r="E3966">
            <v>210900</v>
          </cell>
          <cell r="F3966" t="str">
            <v>MA</v>
          </cell>
        </row>
        <row r="3967">
          <cell r="D3967">
            <v>1600535</v>
          </cell>
          <cell r="E3967">
            <v>160053</v>
          </cell>
          <cell r="F3967" t="str">
            <v>AP</v>
          </cell>
        </row>
        <row r="3968">
          <cell r="D3968">
            <v>4315008</v>
          </cell>
          <cell r="E3968">
            <v>431500</v>
          </cell>
          <cell r="F3968" t="str">
            <v>RS</v>
          </cell>
        </row>
        <row r="3969">
          <cell r="D3969">
            <v>4315057</v>
          </cell>
          <cell r="E3969">
            <v>431505</v>
          </cell>
          <cell r="F3969" t="str">
            <v>RS</v>
          </cell>
        </row>
        <row r="3970">
          <cell r="D3970">
            <v>5006903</v>
          </cell>
          <cell r="E3970">
            <v>500690</v>
          </cell>
          <cell r="F3970" t="str">
            <v>MS</v>
          </cell>
        </row>
        <row r="3971">
          <cell r="D3971">
            <v>1718204</v>
          </cell>
          <cell r="E3971">
            <v>171820</v>
          </cell>
          <cell r="F3971" t="str">
            <v>TO</v>
          </cell>
        </row>
        <row r="3972">
          <cell r="D3972">
            <v>3304110</v>
          </cell>
          <cell r="E3972">
            <v>330411</v>
          </cell>
          <cell r="F3972" t="str">
            <v>RJ</v>
          </cell>
        </row>
        <row r="3973">
          <cell r="D3973">
            <v>2707503</v>
          </cell>
          <cell r="E3973">
            <v>270750</v>
          </cell>
          <cell r="F3973" t="str">
            <v>AL</v>
          </cell>
        </row>
        <row r="3974">
          <cell r="D3974">
            <v>4120200</v>
          </cell>
          <cell r="E3974">
            <v>412020</v>
          </cell>
          <cell r="F3974" t="str">
            <v>PR</v>
          </cell>
        </row>
        <row r="3975">
          <cell r="D3975">
            <v>2109056</v>
          </cell>
          <cell r="E3975">
            <v>210905</v>
          </cell>
          <cell r="F3975" t="str">
            <v>MA</v>
          </cell>
        </row>
        <row r="3976">
          <cell r="D3976">
            <v>2925303</v>
          </cell>
          <cell r="E3976">
            <v>292530</v>
          </cell>
          <cell r="F3976" t="str">
            <v>BA</v>
          </cell>
        </row>
        <row r="3977">
          <cell r="D3977">
            <v>4213609</v>
          </cell>
          <cell r="E3977">
            <v>421360</v>
          </cell>
          <cell r="F3977" t="str">
            <v>SC</v>
          </cell>
        </row>
        <row r="3978">
          <cell r="D3978">
            <v>1100205</v>
          </cell>
          <cell r="E3978">
            <v>110020</v>
          </cell>
          <cell r="F3978" t="str">
            <v>RO</v>
          </cell>
        </row>
        <row r="3979">
          <cell r="D3979">
            <v>4315073</v>
          </cell>
          <cell r="E3979">
            <v>431507</v>
          </cell>
          <cell r="F3979" t="str">
            <v>RS</v>
          </cell>
        </row>
        <row r="3980">
          <cell r="D3980">
            <v>4120309</v>
          </cell>
          <cell r="E3980">
            <v>412030</v>
          </cell>
          <cell r="F3980" t="str">
            <v>PR</v>
          </cell>
        </row>
        <row r="3981">
          <cell r="D3981">
            <v>1200393</v>
          </cell>
          <cell r="E3981">
            <v>120039</v>
          </cell>
          <cell r="F3981" t="str">
            <v>AC</v>
          </cell>
        </row>
        <row r="3982">
          <cell r="D3982">
            <v>4315107</v>
          </cell>
          <cell r="E3982">
            <v>431510</v>
          </cell>
          <cell r="F3982" t="str">
            <v>RS</v>
          </cell>
        </row>
        <row r="3983">
          <cell r="D3983">
            <v>5218300</v>
          </cell>
          <cell r="E3983">
            <v>521830</v>
          </cell>
          <cell r="F3983" t="str">
            <v>GO</v>
          </cell>
        </row>
        <row r="3984">
          <cell r="D3984">
            <v>3152402</v>
          </cell>
          <cell r="E3984">
            <v>315240</v>
          </cell>
          <cell r="F3984" t="str">
            <v>MG</v>
          </cell>
        </row>
        <row r="3985">
          <cell r="D3985">
            <v>2311207</v>
          </cell>
          <cell r="E3985">
            <v>231120</v>
          </cell>
          <cell r="F3985" t="str">
            <v>CE</v>
          </cell>
        </row>
        <row r="3986">
          <cell r="D3986">
            <v>3540754</v>
          </cell>
          <cell r="E3986">
            <v>354075</v>
          </cell>
          <cell r="F3986" t="str">
            <v>SP</v>
          </cell>
        </row>
        <row r="3987">
          <cell r="D3987">
            <v>2925402</v>
          </cell>
          <cell r="E3987">
            <v>292540</v>
          </cell>
          <cell r="F3987" t="str">
            <v>BA</v>
          </cell>
        </row>
        <row r="3988">
          <cell r="D3988">
            <v>3540804</v>
          </cell>
          <cell r="E3988">
            <v>354080</v>
          </cell>
          <cell r="F3988" t="str">
            <v>SP</v>
          </cell>
        </row>
        <row r="3989">
          <cell r="D3989">
            <v>2311231</v>
          </cell>
          <cell r="E3989">
            <v>231123</v>
          </cell>
          <cell r="F3989" t="str">
            <v>CE</v>
          </cell>
        </row>
        <row r="3990">
          <cell r="D3990">
            <v>3152501</v>
          </cell>
          <cell r="E3990">
            <v>315250</v>
          </cell>
          <cell r="F3990" t="str">
            <v>MG</v>
          </cell>
        </row>
        <row r="3991">
          <cell r="D3991">
            <v>3152600</v>
          </cell>
          <cell r="E3991">
            <v>315260</v>
          </cell>
          <cell r="F3991" t="str">
            <v>MG</v>
          </cell>
        </row>
        <row r="3992">
          <cell r="D3992">
            <v>4315131</v>
          </cell>
          <cell r="E3992">
            <v>431513</v>
          </cell>
          <cell r="F3992" t="str">
            <v>RS</v>
          </cell>
        </row>
        <row r="3993">
          <cell r="D3993">
            <v>4213708</v>
          </cell>
          <cell r="E3993">
            <v>421370</v>
          </cell>
          <cell r="F3993" t="str">
            <v>SC</v>
          </cell>
        </row>
        <row r="3994">
          <cell r="D3994">
            <v>5107008</v>
          </cell>
          <cell r="E3994">
            <v>510700</v>
          </cell>
          <cell r="F3994" t="str">
            <v>MT</v>
          </cell>
        </row>
        <row r="3995">
          <cell r="D3995">
            <v>3540853</v>
          </cell>
          <cell r="E3995">
            <v>354085</v>
          </cell>
          <cell r="F3995" t="str">
            <v>SP</v>
          </cell>
        </row>
        <row r="3996">
          <cell r="D3996">
            <v>1600550</v>
          </cell>
          <cell r="E3996">
            <v>160055</v>
          </cell>
          <cell r="F3996" t="str">
            <v>AP</v>
          </cell>
        </row>
        <row r="3997">
          <cell r="D3997">
            <v>2925501</v>
          </cell>
          <cell r="E3997">
            <v>292550</v>
          </cell>
          <cell r="F3997" t="str">
            <v>BA</v>
          </cell>
        </row>
        <row r="3998">
          <cell r="D3998">
            <v>4120333</v>
          </cell>
          <cell r="E3998">
            <v>412033</v>
          </cell>
          <cell r="F3998" t="str">
            <v>PR</v>
          </cell>
        </row>
        <row r="3999">
          <cell r="D3999">
            <v>3540903</v>
          </cell>
          <cell r="E3999">
            <v>354090</v>
          </cell>
          <cell r="F3999" t="str">
            <v>SP</v>
          </cell>
        </row>
        <row r="4000">
          <cell r="D4000">
            <v>3152709</v>
          </cell>
          <cell r="E4000">
            <v>315270</v>
          </cell>
          <cell r="F4000" t="str">
            <v>MG</v>
          </cell>
        </row>
        <row r="4001">
          <cell r="D4001">
            <v>3541000</v>
          </cell>
          <cell r="E4001">
            <v>354100</v>
          </cell>
          <cell r="F4001" t="str">
            <v>SP</v>
          </cell>
        </row>
        <row r="4002">
          <cell r="D4002">
            <v>4213807</v>
          </cell>
          <cell r="E4002">
            <v>421380</v>
          </cell>
          <cell r="F4002" t="str">
            <v>SC</v>
          </cell>
        </row>
        <row r="4003">
          <cell r="D4003">
            <v>1718303</v>
          </cell>
          <cell r="E4003">
            <v>171830</v>
          </cell>
          <cell r="F4003" t="str">
            <v>TO</v>
          </cell>
        </row>
        <row r="4004">
          <cell r="D4004">
            <v>1506005</v>
          </cell>
          <cell r="E4004">
            <v>150600</v>
          </cell>
          <cell r="F4004" t="str">
            <v>PA</v>
          </cell>
        </row>
        <row r="4005">
          <cell r="D4005">
            <v>4120358</v>
          </cell>
          <cell r="E4005">
            <v>412035</v>
          </cell>
          <cell r="F4005" t="str">
            <v>PR</v>
          </cell>
        </row>
        <row r="4006">
          <cell r="D4006">
            <v>2512200</v>
          </cell>
          <cell r="E4006">
            <v>251220</v>
          </cell>
          <cell r="F4006" t="str">
            <v>PB</v>
          </cell>
        </row>
        <row r="4007">
          <cell r="D4007">
            <v>3152808</v>
          </cell>
          <cell r="E4007">
            <v>315280</v>
          </cell>
          <cell r="F4007" t="str">
            <v>MG</v>
          </cell>
        </row>
        <row r="4008">
          <cell r="D4008">
            <v>2208601</v>
          </cell>
          <cell r="E4008">
            <v>220860</v>
          </cell>
          <cell r="F4008" t="str">
            <v>PI</v>
          </cell>
        </row>
        <row r="4009">
          <cell r="D4009">
            <v>3541059</v>
          </cell>
          <cell r="E4009">
            <v>354105</v>
          </cell>
          <cell r="F4009" t="str">
            <v>SP</v>
          </cell>
        </row>
        <row r="4010">
          <cell r="D4010">
            <v>3152907</v>
          </cell>
          <cell r="E4010">
            <v>315290</v>
          </cell>
          <cell r="F4010" t="str">
            <v>MG</v>
          </cell>
        </row>
        <row r="4011">
          <cell r="D4011">
            <v>3153004</v>
          </cell>
          <cell r="E4011">
            <v>315300</v>
          </cell>
          <cell r="F4011" t="str">
            <v>MG</v>
          </cell>
        </row>
        <row r="4012">
          <cell r="D4012">
            <v>3541109</v>
          </cell>
          <cell r="E4012">
            <v>354110</v>
          </cell>
          <cell r="F4012" t="str">
            <v>SP</v>
          </cell>
        </row>
        <row r="4013">
          <cell r="D4013">
            <v>3153103</v>
          </cell>
          <cell r="E4013">
            <v>315310</v>
          </cell>
          <cell r="F4013" t="str">
            <v>MG</v>
          </cell>
        </row>
        <row r="4014">
          <cell r="D4014">
            <v>3541208</v>
          </cell>
          <cell r="E4014">
            <v>354120</v>
          </cell>
          <cell r="F4014" t="str">
            <v>SP</v>
          </cell>
        </row>
        <row r="4015">
          <cell r="D4015">
            <v>4213906</v>
          </cell>
          <cell r="E4015">
            <v>421390</v>
          </cell>
          <cell r="F4015" t="str">
            <v>SC</v>
          </cell>
        </row>
        <row r="4016">
          <cell r="D4016">
            <v>4120408</v>
          </cell>
          <cell r="E4016">
            <v>412040</v>
          </cell>
          <cell r="F4016" t="str">
            <v>PR</v>
          </cell>
        </row>
        <row r="4017">
          <cell r="D4017">
            <v>2109106</v>
          </cell>
          <cell r="E4017">
            <v>210910</v>
          </cell>
          <cell r="F4017" t="str">
            <v>MA</v>
          </cell>
        </row>
        <row r="4018">
          <cell r="D4018">
            <v>2925600</v>
          </cell>
          <cell r="E4018">
            <v>292560</v>
          </cell>
          <cell r="F4018" t="str">
            <v>BA</v>
          </cell>
        </row>
        <row r="4019">
          <cell r="D4019">
            <v>3541307</v>
          </cell>
          <cell r="E4019">
            <v>354130</v>
          </cell>
          <cell r="F4019" t="str">
            <v>SP</v>
          </cell>
        </row>
        <row r="4020">
          <cell r="D4020">
            <v>1303536</v>
          </cell>
          <cell r="E4020">
            <v>130353</v>
          </cell>
          <cell r="F4020" t="str">
            <v>AM</v>
          </cell>
        </row>
        <row r="4021">
          <cell r="D4021">
            <v>4214003</v>
          </cell>
          <cell r="E4021">
            <v>421400</v>
          </cell>
          <cell r="F4021" t="str">
            <v>SC</v>
          </cell>
        </row>
        <row r="4022">
          <cell r="D4022">
            <v>2925709</v>
          </cell>
          <cell r="E4022">
            <v>292570</v>
          </cell>
          <cell r="F4022" t="str">
            <v>BA</v>
          </cell>
        </row>
        <row r="4023">
          <cell r="D4023">
            <v>2109205</v>
          </cell>
          <cell r="E4023">
            <v>210920</v>
          </cell>
          <cell r="F4023" t="str">
            <v>MA</v>
          </cell>
        </row>
        <row r="4024">
          <cell r="D4024">
            <v>3153202</v>
          </cell>
          <cell r="E4024">
            <v>315320</v>
          </cell>
          <cell r="F4024" t="str">
            <v>MG</v>
          </cell>
        </row>
        <row r="4025">
          <cell r="D4025">
            <v>1718402</v>
          </cell>
          <cell r="E4025">
            <v>171840</v>
          </cell>
          <cell r="F4025" t="str">
            <v>TO</v>
          </cell>
        </row>
        <row r="4026">
          <cell r="D4026">
            <v>3204302</v>
          </cell>
          <cell r="E4026">
            <v>320430</v>
          </cell>
          <cell r="F4026" t="str">
            <v>ES</v>
          </cell>
        </row>
        <row r="4027">
          <cell r="D4027">
            <v>3153301</v>
          </cell>
          <cell r="E4027">
            <v>315330</v>
          </cell>
          <cell r="F4027" t="str">
            <v>MG</v>
          </cell>
        </row>
        <row r="4028">
          <cell r="D4028">
            <v>4315149</v>
          </cell>
          <cell r="E4028">
            <v>431514</v>
          </cell>
          <cell r="F4028" t="str">
            <v>RS</v>
          </cell>
        </row>
        <row r="4029">
          <cell r="D4029">
            <v>1100254</v>
          </cell>
          <cell r="E4029">
            <v>110025</v>
          </cell>
          <cell r="F4029" t="str">
            <v>RO</v>
          </cell>
        </row>
        <row r="4030">
          <cell r="D4030">
            <v>2109239</v>
          </cell>
          <cell r="E4030">
            <v>210923</v>
          </cell>
          <cell r="F4030" t="str">
            <v>MA</v>
          </cell>
        </row>
        <row r="4031">
          <cell r="D4031">
            <v>4214102</v>
          </cell>
          <cell r="E4031">
            <v>421410</v>
          </cell>
          <cell r="F4031" t="str">
            <v>SC</v>
          </cell>
        </row>
        <row r="4032">
          <cell r="D4032">
            <v>3153400</v>
          </cell>
          <cell r="E4032">
            <v>315340</v>
          </cell>
          <cell r="F4032" t="str">
            <v>MG</v>
          </cell>
        </row>
        <row r="4033">
          <cell r="D4033">
            <v>3541406</v>
          </cell>
          <cell r="E4033">
            <v>354140</v>
          </cell>
          <cell r="F4033" t="str">
            <v>SP</v>
          </cell>
        </row>
        <row r="4034">
          <cell r="D4034">
            <v>2109270</v>
          </cell>
          <cell r="E4034">
            <v>210927</v>
          </cell>
          <cell r="F4034" t="str">
            <v>MA</v>
          </cell>
        </row>
        <row r="4035">
          <cell r="D4035">
            <v>2925758</v>
          </cell>
          <cell r="E4035">
            <v>292575</v>
          </cell>
          <cell r="F4035" t="str">
            <v>BA</v>
          </cell>
        </row>
        <row r="4036">
          <cell r="D4036">
            <v>2109304</v>
          </cell>
          <cell r="E4036">
            <v>210930</v>
          </cell>
          <cell r="F4036" t="str">
            <v>MA</v>
          </cell>
        </row>
        <row r="4037">
          <cell r="D4037">
            <v>3541505</v>
          </cell>
          <cell r="E4037">
            <v>354150</v>
          </cell>
          <cell r="F4037" t="str">
            <v>SP</v>
          </cell>
        </row>
        <row r="4038">
          <cell r="D4038">
            <v>1506104</v>
          </cell>
          <cell r="E4038">
            <v>150610</v>
          </cell>
          <cell r="F4038" t="str">
            <v>PA</v>
          </cell>
        </row>
        <row r="4039">
          <cell r="D4039">
            <v>2611408</v>
          </cell>
          <cell r="E4039">
            <v>261140</v>
          </cell>
          <cell r="F4039" t="str">
            <v>PE</v>
          </cell>
        </row>
        <row r="4040">
          <cell r="D4040">
            <v>1101476</v>
          </cell>
          <cell r="E4040">
            <v>110147</v>
          </cell>
          <cell r="F4040" t="str">
            <v>RO</v>
          </cell>
        </row>
        <row r="4041">
          <cell r="D4041">
            <v>5107040</v>
          </cell>
          <cell r="E4041">
            <v>510704</v>
          </cell>
          <cell r="F4041" t="str">
            <v>MT</v>
          </cell>
        </row>
        <row r="4042">
          <cell r="D4042">
            <v>2109403</v>
          </cell>
          <cell r="E4042">
            <v>210940</v>
          </cell>
          <cell r="F4042" t="str">
            <v>MA</v>
          </cell>
        </row>
        <row r="4043">
          <cell r="D4043">
            <v>4120507</v>
          </cell>
          <cell r="E4043">
            <v>412050</v>
          </cell>
          <cell r="F4043" t="str">
            <v>PR</v>
          </cell>
        </row>
        <row r="4044">
          <cell r="D4044">
            <v>4214151</v>
          </cell>
          <cell r="E4044">
            <v>421415</v>
          </cell>
          <cell r="F4044" t="str">
            <v>SC</v>
          </cell>
        </row>
        <row r="4045">
          <cell r="D4045">
            <v>2512309</v>
          </cell>
          <cell r="E4045">
            <v>251230</v>
          </cell>
          <cell r="F4045" t="str">
            <v>PB</v>
          </cell>
        </row>
        <row r="4046">
          <cell r="D4046">
            <v>5218391</v>
          </cell>
          <cell r="E4046">
            <v>521839</v>
          </cell>
          <cell r="F4046" t="str">
            <v>GO</v>
          </cell>
        </row>
        <row r="4047">
          <cell r="D4047">
            <v>4315156</v>
          </cell>
          <cell r="E4047">
            <v>431515</v>
          </cell>
          <cell r="F4047" t="str">
            <v>RS</v>
          </cell>
        </row>
        <row r="4048">
          <cell r="D4048">
            <v>3541604</v>
          </cell>
          <cell r="E4048">
            <v>354160</v>
          </cell>
          <cell r="F4048" t="str">
            <v>SP</v>
          </cell>
        </row>
        <row r="4049">
          <cell r="D4049">
            <v>2805703</v>
          </cell>
          <cell r="E4049">
            <v>280570</v>
          </cell>
          <cell r="F4049" t="str">
            <v>SE</v>
          </cell>
        </row>
        <row r="4050">
          <cell r="D4050">
            <v>4315172</v>
          </cell>
          <cell r="E4050">
            <v>431517</v>
          </cell>
          <cell r="F4050" t="str">
            <v>RS</v>
          </cell>
        </row>
        <row r="4051">
          <cell r="D4051">
            <v>3153608</v>
          </cell>
          <cell r="E4051">
            <v>315360</v>
          </cell>
          <cell r="F4051" t="str">
            <v>MG</v>
          </cell>
        </row>
        <row r="4052">
          <cell r="D4052">
            <v>4120606</v>
          </cell>
          <cell r="E4052">
            <v>412060</v>
          </cell>
          <cell r="F4052" t="str">
            <v>PR</v>
          </cell>
        </row>
        <row r="4053">
          <cell r="D4053">
            <v>1718451</v>
          </cell>
          <cell r="E4053">
            <v>171845</v>
          </cell>
          <cell r="F4053" t="str">
            <v>TO</v>
          </cell>
        </row>
        <row r="4054">
          <cell r="D4054">
            <v>2410405</v>
          </cell>
          <cell r="E4054">
            <v>241040</v>
          </cell>
          <cell r="F4054" t="str">
            <v>RN</v>
          </cell>
        </row>
        <row r="4055">
          <cell r="D4055">
            <v>4315206</v>
          </cell>
          <cell r="E4055">
            <v>431520</v>
          </cell>
          <cell r="F4055" t="str">
            <v>RS</v>
          </cell>
        </row>
        <row r="4056">
          <cell r="D4056">
            <v>2512408</v>
          </cell>
          <cell r="E4056">
            <v>251240</v>
          </cell>
          <cell r="F4056" t="str">
            <v>PB</v>
          </cell>
        </row>
        <row r="4057">
          <cell r="D4057">
            <v>3541653</v>
          </cell>
          <cell r="E4057">
            <v>354165</v>
          </cell>
          <cell r="F4057" t="str">
            <v>SP</v>
          </cell>
        </row>
        <row r="4058">
          <cell r="D4058">
            <v>4315305</v>
          </cell>
          <cell r="E4058">
            <v>431530</v>
          </cell>
          <cell r="F4058" t="str">
            <v>RS</v>
          </cell>
        </row>
        <row r="4059">
          <cell r="D4059">
            <v>3153707</v>
          </cell>
          <cell r="E4059">
            <v>315370</v>
          </cell>
          <cell r="F4059" t="str">
            <v>MG</v>
          </cell>
        </row>
        <row r="4060">
          <cell r="D4060">
            <v>4120655</v>
          </cell>
          <cell r="E4060">
            <v>412065</v>
          </cell>
          <cell r="F4060" t="str">
            <v>PR</v>
          </cell>
        </row>
        <row r="4061">
          <cell r="D4061">
            <v>3541703</v>
          </cell>
          <cell r="E4061">
            <v>354170</v>
          </cell>
          <cell r="F4061" t="str">
            <v>SP</v>
          </cell>
        </row>
        <row r="4062">
          <cell r="D4062">
            <v>4120705</v>
          </cell>
          <cell r="E4062">
            <v>412070</v>
          </cell>
          <cell r="F4062" t="str">
            <v>PR</v>
          </cell>
        </row>
        <row r="4063">
          <cell r="D4063">
            <v>1506112</v>
          </cell>
          <cell r="E4063">
            <v>150611</v>
          </cell>
          <cell r="F4063" t="str">
            <v>PA</v>
          </cell>
        </row>
        <row r="4064">
          <cell r="D4064">
            <v>3304128</v>
          </cell>
          <cell r="E4064">
            <v>330412</v>
          </cell>
          <cell r="F4064" t="str">
            <v>RJ</v>
          </cell>
        </row>
        <row r="4065">
          <cell r="D4065">
            <v>4120804</v>
          </cell>
          <cell r="E4065">
            <v>412080</v>
          </cell>
          <cell r="F4065" t="str">
            <v>PR</v>
          </cell>
        </row>
        <row r="4066">
          <cell r="D4066">
            <v>4315313</v>
          </cell>
          <cell r="E4066">
            <v>431531</v>
          </cell>
          <cell r="F4066" t="str">
            <v>RS</v>
          </cell>
        </row>
        <row r="4067">
          <cell r="D4067">
            <v>4120853</v>
          </cell>
          <cell r="E4067">
            <v>412085</v>
          </cell>
          <cell r="F4067" t="str">
            <v>PR</v>
          </cell>
        </row>
        <row r="4068">
          <cell r="D4068">
            <v>2707602</v>
          </cell>
          <cell r="E4068">
            <v>270760</v>
          </cell>
          <cell r="F4068" t="str">
            <v>AL</v>
          </cell>
        </row>
        <row r="4069">
          <cell r="D4069">
            <v>4120903</v>
          </cell>
          <cell r="E4069">
            <v>412090</v>
          </cell>
          <cell r="F4069" t="str">
            <v>PR</v>
          </cell>
        </row>
        <row r="4070">
          <cell r="D4070">
            <v>2208650</v>
          </cell>
          <cell r="E4070">
            <v>220865</v>
          </cell>
          <cell r="F4070" t="str">
            <v>PI</v>
          </cell>
        </row>
        <row r="4071">
          <cell r="D4071">
            <v>2512507</v>
          </cell>
          <cell r="E4071">
            <v>251250</v>
          </cell>
          <cell r="F4071" t="str">
            <v>PB</v>
          </cell>
        </row>
        <row r="4072">
          <cell r="D4072">
            <v>2925808</v>
          </cell>
          <cell r="E4072">
            <v>292580</v>
          </cell>
          <cell r="F4072" t="str">
            <v>BA</v>
          </cell>
        </row>
        <row r="4073">
          <cell r="D4073">
            <v>3304144</v>
          </cell>
          <cell r="E4073">
            <v>330414</v>
          </cell>
          <cell r="F4073" t="str">
            <v>RJ</v>
          </cell>
        </row>
        <row r="4074">
          <cell r="D4074">
            <v>3541802</v>
          </cell>
          <cell r="E4074">
            <v>354180</v>
          </cell>
          <cell r="F4074" t="str">
            <v>SP</v>
          </cell>
        </row>
        <row r="4075">
          <cell r="D4075">
            <v>3541901</v>
          </cell>
          <cell r="E4075">
            <v>354190</v>
          </cell>
          <cell r="F4075" t="str">
            <v>SP</v>
          </cell>
        </row>
        <row r="4076">
          <cell r="D4076">
            <v>3153806</v>
          </cell>
          <cell r="E4076">
            <v>315380</v>
          </cell>
          <cell r="F4076" t="str">
            <v>MG</v>
          </cell>
        </row>
        <row r="4077">
          <cell r="D4077">
            <v>5107065</v>
          </cell>
          <cell r="E4077">
            <v>510706</v>
          </cell>
          <cell r="F4077" t="str">
            <v>MT</v>
          </cell>
        </row>
        <row r="4078">
          <cell r="D4078">
            <v>4121000</v>
          </cell>
          <cell r="E4078">
            <v>412100</v>
          </cell>
          <cell r="F4078" t="str">
            <v>PR</v>
          </cell>
        </row>
        <row r="4079">
          <cell r="D4079">
            <v>4315321</v>
          </cell>
          <cell r="E4079">
            <v>431532</v>
          </cell>
          <cell r="F4079" t="str">
            <v>RS</v>
          </cell>
        </row>
        <row r="4080">
          <cell r="D4080">
            <v>2925907</v>
          </cell>
          <cell r="E4080">
            <v>292590</v>
          </cell>
          <cell r="F4080" t="str">
            <v>BA</v>
          </cell>
        </row>
        <row r="4081">
          <cell r="D4081">
            <v>4214201</v>
          </cell>
          <cell r="E4081">
            <v>421420</v>
          </cell>
          <cell r="F4081" t="str">
            <v>SC</v>
          </cell>
        </row>
        <row r="4082">
          <cell r="D4082">
            <v>4121109</v>
          </cell>
          <cell r="E4082">
            <v>412110</v>
          </cell>
          <cell r="F4082" t="str">
            <v>PR</v>
          </cell>
        </row>
        <row r="4083">
          <cell r="D4083">
            <v>3542008</v>
          </cell>
          <cell r="E4083">
            <v>354200</v>
          </cell>
          <cell r="F4083" t="str">
            <v>SP</v>
          </cell>
        </row>
        <row r="4084">
          <cell r="D4084">
            <v>4315354</v>
          </cell>
          <cell r="E4084">
            <v>431535</v>
          </cell>
          <cell r="F4084" t="str">
            <v>RS</v>
          </cell>
        </row>
        <row r="4085">
          <cell r="D4085">
            <v>2611507</v>
          </cell>
          <cell r="E4085">
            <v>261150</v>
          </cell>
          <cell r="F4085" t="str">
            <v>PE</v>
          </cell>
        </row>
        <row r="4086">
          <cell r="D4086">
            <v>5218508</v>
          </cell>
          <cell r="E4086">
            <v>521850</v>
          </cell>
          <cell r="F4086" t="str">
            <v>GO</v>
          </cell>
        </row>
        <row r="4087">
          <cell r="D4087">
            <v>3304151</v>
          </cell>
          <cell r="E4087">
            <v>330415</v>
          </cell>
          <cell r="F4087" t="str">
            <v>RJ</v>
          </cell>
        </row>
        <row r="4088">
          <cell r="D4088">
            <v>4121208</v>
          </cell>
          <cell r="E4088">
            <v>412120</v>
          </cell>
          <cell r="F4088" t="str">
            <v>PR</v>
          </cell>
        </row>
        <row r="4089">
          <cell r="D4089">
            <v>2311264</v>
          </cell>
          <cell r="E4089">
            <v>231126</v>
          </cell>
          <cell r="F4089" t="str">
            <v>CE</v>
          </cell>
        </row>
        <row r="4090">
          <cell r="D4090">
            <v>2512606</v>
          </cell>
          <cell r="E4090">
            <v>251260</v>
          </cell>
          <cell r="F4090" t="str">
            <v>PB</v>
          </cell>
        </row>
        <row r="4091">
          <cell r="D4091">
            <v>2611533</v>
          </cell>
          <cell r="E4091">
            <v>261153</v>
          </cell>
          <cell r="F4091" t="str">
            <v>PE</v>
          </cell>
        </row>
        <row r="4092">
          <cell r="D4092">
            <v>2925931</v>
          </cell>
          <cell r="E4092">
            <v>292593</v>
          </cell>
          <cell r="F4092" t="str">
            <v>BA</v>
          </cell>
        </row>
        <row r="4093">
          <cell r="D4093">
            <v>2311306</v>
          </cell>
          <cell r="E4093">
            <v>231130</v>
          </cell>
          <cell r="F4093" t="str">
            <v>CE</v>
          </cell>
        </row>
        <row r="4094">
          <cell r="D4094">
            <v>2311355</v>
          </cell>
          <cell r="E4094">
            <v>231135</v>
          </cell>
          <cell r="F4094" t="str">
            <v>CE</v>
          </cell>
        </row>
        <row r="4095">
          <cell r="D4095">
            <v>2311405</v>
          </cell>
          <cell r="E4095">
            <v>231140</v>
          </cell>
          <cell r="F4095" t="str">
            <v>CE</v>
          </cell>
        </row>
        <row r="4096">
          <cell r="D4096">
            <v>2311504</v>
          </cell>
          <cell r="E4096">
            <v>231150</v>
          </cell>
          <cell r="F4096" t="str">
            <v>CE</v>
          </cell>
        </row>
        <row r="4097">
          <cell r="D4097">
            <v>2410504</v>
          </cell>
          <cell r="E4097">
            <v>241050</v>
          </cell>
          <cell r="F4097" t="str">
            <v>RN</v>
          </cell>
        </row>
        <row r="4098">
          <cell r="D4098">
            <v>2410603</v>
          </cell>
          <cell r="E4098">
            <v>241060</v>
          </cell>
          <cell r="F4098" t="str">
            <v>RN</v>
          </cell>
        </row>
        <row r="4099">
          <cell r="D4099">
            <v>2925956</v>
          </cell>
          <cell r="E4099">
            <v>292595</v>
          </cell>
          <cell r="F4099" t="str">
            <v>BA</v>
          </cell>
        </row>
        <row r="4100">
          <cell r="D4100">
            <v>3542107</v>
          </cell>
          <cell r="E4100">
            <v>354210</v>
          </cell>
          <cell r="F4100" t="str">
            <v>SP</v>
          </cell>
        </row>
        <row r="4101">
          <cell r="D4101">
            <v>4121257</v>
          </cell>
          <cell r="E4101">
            <v>412125</v>
          </cell>
          <cell r="F4101" t="str">
            <v>PR</v>
          </cell>
        </row>
        <row r="4102">
          <cell r="D4102">
            <v>3542206</v>
          </cell>
          <cell r="E4102">
            <v>354220</v>
          </cell>
          <cell r="F4102" t="str">
            <v>SP</v>
          </cell>
        </row>
        <row r="4103">
          <cell r="D4103">
            <v>4121307</v>
          </cell>
          <cell r="E4103">
            <v>412130</v>
          </cell>
          <cell r="F4103" t="str">
            <v>PR</v>
          </cell>
        </row>
        <row r="4104">
          <cell r="D4104">
            <v>4121356</v>
          </cell>
          <cell r="E4104">
            <v>412135</v>
          </cell>
          <cell r="F4104" t="str">
            <v>PR</v>
          </cell>
        </row>
        <row r="4105">
          <cell r="D4105">
            <v>4214300</v>
          </cell>
          <cell r="E4105">
            <v>421430</v>
          </cell>
          <cell r="F4105" t="str">
            <v>SC</v>
          </cell>
        </row>
        <row r="4106">
          <cell r="D4106">
            <v>2109452</v>
          </cell>
          <cell r="E4106">
            <v>210945</v>
          </cell>
          <cell r="F4106" t="str">
            <v>MA</v>
          </cell>
        </row>
        <row r="4107">
          <cell r="D4107">
            <v>3153905</v>
          </cell>
          <cell r="E4107">
            <v>315390</v>
          </cell>
          <cell r="F4107" t="str">
            <v>MG</v>
          </cell>
        </row>
        <row r="4108">
          <cell r="D4108">
            <v>3154002</v>
          </cell>
          <cell r="E4108">
            <v>315400</v>
          </cell>
          <cell r="F4108" t="str">
            <v>MG</v>
          </cell>
        </row>
        <row r="4109">
          <cell r="D4109">
            <v>4121406</v>
          </cell>
          <cell r="E4109">
            <v>412140</v>
          </cell>
          <cell r="F4109" t="str">
            <v>PR</v>
          </cell>
        </row>
        <row r="4110">
          <cell r="D4110">
            <v>4121505</v>
          </cell>
          <cell r="E4110">
            <v>412150</v>
          </cell>
          <cell r="F4110" t="str">
            <v>PR</v>
          </cell>
        </row>
        <row r="4111">
          <cell r="D4111">
            <v>2611606</v>
          </cell>
          <cell r="E4111">
            <v>261160</v>
          </cell>
          <cell r="F4111" t="str">
            <v>PE</v>
          </cell>
        </row>
        <row r="4112">
          <cell r="D4112">
            <v>3154101</v>
          </cell>
          <cell r="E4112">
            <v>315410</v>
          </cell>
          <cell r="F4112" t="str">
            <v>MG</v>
          </cell>
        </row>
        <row r="4113">
          <cell r="D4113">
            <v>1718501</v>
          </cell>
          <cell r="E4113">
            <v>171850</v>
          </cell>
          <cell r="F4113" t="str">
            <v>TO</v>
          </cell>
        </row>
        <row r="4114">
          <cell r="D4114">
            <v>1506138</v>
          </cell>
          <cell r="E4114">
            <v>150613</v>
          </cell>
          <cell r="F4114" t="str">
            <v>PA</v>
          </cell>
        </row>
        <row r="4115">
          <cell r="D4115">
            <v>2311603</v>
          </cell>
          <cell r="E4115">
            <v>231160</v>
          </cell>
          <cell r="F4115" t="str">
            <v>CE</v>
          </cell>
        </row>
        <row r="4116">
          <cell r="D4116">
            <v>3542305</v>
          </cell>
          <cell r="E4116">
            <v>354230</v>
          </cell>
          <cell r="F4116" t="str">
            <v>SP</v>
          </cell>
        </row>
        <row r="4117">
          <cell r="D4117">
            <v>2208700</v>
          </cell>
          <cell r="E4117">
            <v>220870</v>
          </cell>
          <cell r="F4117" t="str">
            <v>PI</v>
          </cell>
        </row>
        <row r="4118">
          <cell r="D4118">
            <v>4315404</v>
          </cell>
          <cell r="E4118">
            <v>431540</v>
          </cell>
          <cell r="F4118" t="str">
            <v>RS</v>
          </cell>
        </row>
        <row r="4119">
          <cell r="D4119">
            <v>3154150</v>
          </cell>
          <cell r="E4119">
            <v>315415</v>
          </cell>
          <cell r="F4119" t="str">
            <v>MG</v>
          </cell>
        </row>
        <row r="4120">
          <cell r="D4120">
            <v>2208809</v>
          </cell>
          <cell r="E4120">
            <v>220880</v>
          </cell>
          <cell r="F4120" t="str">
            <v>PI</v>
          </cell>
        </row>
        <row r="4121">
          <cell r="D4121">
            <v>3542404</v>
          </cell>
          <cell r="E4121">
            <v>354240</v>
          </cell>
          <cell r="F4121" t="str">
            <v>SP</v>
          </cell>
        </row>
        <row r="4122">
          <cell r="D4122">
            <v>3542503</v>
          </cell>
          <cell r="E4122">
            <v>354250</v>
          </cell>
          <cell r="F4122" t="str">
            <v>SP</v>
          </cell>
        </row>
        <row r="4123">
          <cell r="D4123">
            <v>3542602</v>
          </cell>
          <cell r="E4123">
            <v>354260</v>
          </cell>
          <cell r="F4123" t="str">
            <v>SP</v>
          </cell>
        </row>
        <row r="4124">
          <cell r="D4124">
            <v>4315453</v>
          </cell>
          <cell r="E4124">
            <v>431545</v>
          </cell>
          <cell r="F4124" t="str">
            <v>RS</v>
          </cell>
        </row>
        <row r="4125">
          <cell r="D4125">
            <v>2926004</v>
          </cell>
          <cell r="E4125">
            <v>292600</v>
          </cell>
          <cell r="F4125" t="str">
            <v>BA</v>
          </cell>
        </row>
        <row r="4126">
          <cell r="D4126">
            <v>2512705</v>
          </cell>
          <cell r="E4126">
            <v>251270</v>
          </cell>
          <cell r="F4126" t="str">
            <v>PB</v>
          </cell>
        </row>
        <row r="4127">
          <cell r="D4127">
            <v>4121604</v>
          </cell>
          <cell r="E4127">
            <v>412160</v>
          </cell>
          <cell r="F4127" t="str">
            <v>PR</v>
          </cell>
        </row>
        <row r="4128">
          <cell r="D4128">
            <v>2311702</v>
          </cell>
          <cell r="E4128">
            <v>231170</v>
          </cell>
          <cell r="F4128" t="str">
            <v>CE</v>
          </cell>
        </row>
        <row r="4129">
          <cell r="D4129">
            <v>3304201</v>
          </cell>
          <cell r="E4129">
            <v>330420</v>
          </cell>
          <cell r="F4129" t="str">
            <v>RJ</v>
          </cell>
        </row>
        <row r="4130">
          <cell r="D4130">
            <v>3154200</v>
          </cell>
          <cell r="E4130">
            <v>315420</v>
          </cell>
          <cell r="F4130" t="str">
            <v>MG</v>
          </cell>
        </row>
        <row r="4131">
          <cell r="D4131">
            <v>4121703</v>
          </cell>
          <cell r="E4131">
            <v>412170</v>
          </cell>
          <cell r="F4131" t="str">
            <v>PR</v>
          </cell>
        </row>
        <row r="4132">
          <cell r="D4132">
            <v>5107156</v>
          </cell>
          <cell r="E4132">
            <v>510715</v>
          </cell>
          <cell r="F4132" t="str">
            <v>MT</v>
          </cell>
        </row>
        <row r="4133">
          <cell r="D4133">
            <v>4121752</v>
          </cell>
          <cell r="E4133">
            <v>412175</v>
          </cell>
          <cell r="F4133" t="str">
            <v>PR</v>
          </cell>
        </row>
        <row r="4134">
          <cell r="D4134">
            <v>3154309</v>
          </cell>
          <cell r="E4134">
            <v>315430</v>
          </cell>
          <cell r="F4134" t="str">
            <v>MG</v>
          </cell>
        </row>
        <row r="4135">
          <cell r="D4135">
            <v>3154408</v>
          </cell>
          <cell r="E4135">
            <v>315440</v>
          </cell>
          <cell r="F4135" t="str">
            <v>MG</v>
          </cell>
        </row>
        <row r="4136">
          <cell r="D4136">
            <v>3542701</v>
          </cell>
          <cell r="E4136">
            <v>354270</v>
          </cell>
          <cell r="F4136" t="str">
            <v>SP</v>
          </cell>
        </row>
        <row r="4137">
          <cell r="D4137">
            <v>4315503</v>
          </cell>
          <cell r="E4137">
            <v>431550</v>
          </cell>
          <cell r="F4137" t="str">
            <v>RS</v>
          </cell>
        </row>
        <row r="4138">
          <cell r="D4138">
            <v>2926103</v>
          </cell>
          <cell r="E4138">
            <v>292610</v>
          </cell>
          <cell r="F4138" t="str">
            <v>BA</v>
          </cell>
        </row>
        <row r="4139">
          <cell r="D4139">
            <v>2109502</v>
          </cell>
          <cell r="E4139">
            <v>210950</v>
          </cell>
          <cell r="F4139" t="str">
            <v>MA</v>
          </cell>
        </row>
        <row r="4140">
          <cell r="D4140">
            <v>2512747</v>
          </cell>
          <cell r="E4140">
            <v>251274</v>
          </cell>
          <cell r="F4140" t="str">
            <v>PB</v>
          </cell>
        </row>
        <row r="4141">
          <cell r="D4141">
            <v>2926202</v>
          </cell>
          <cell r="E4141">
            <v>292620</v>
          </cell>
          <cell r="F4141" t="str">
            <v>BA</v>
          </cell>
        </row>
        <row r="4142">
          <cell r="D4142">
            <v>2512754</v>
          </cell>
          <cell r="E4142">
            <v>251275</v>
          </cell>
          <cell r="F4142" t="str">
            <v>PB</v>
          </cell>
        </row>
        <row r="4143">
          <cell r="D4143">
            <v>2805802</v>
          </cell>
          <cell r="E4143">
            <v>280580</v>
          </cell>
          <cell r="F4143" t="str">
            <v>SE</v>
          </cell>
        </row>
        <row r="4144">
          <cell r="D4144">
            <v>2926301</v>
          </cell>
          <cell r="E4144">
            <v>292630</v>
          </cell>
          <cell r="F4144" t="str">
            <v>BA</v>
          </cell>
        </row>
        <row r="4145">
          <cell r="D4145">
            <v>2512762</v>
          </cell>
          <cell r="E4145">
            <v>251276</v>
          </cell>
          <cell r="F4145" t="str">
            <v>PB</v>
          </cell>
        </row>
        <row r="4146">
          <cell r="D4146">
            <v>1718550</v>
          </cell>
          <cell r="E4146">
            <v>171855</v>
          </cell>
          <cell r="F4146" t="str">
            <v>TO</v>
          </cell>
        </row>
        <row r="4147">
          <cell r="D4147">
            <v>3154457</v>
          </cell>
          <cell r="E4147">
            <v>315445</v>
          </cell>
          <cell r="F4147" t="str">
            <v>MG</v>
          </cell>
        </row>
        <row r="4148">
          <cell r="D4148">
            <v>2410702</v>
          </cell>
          <cell r="E4148">
            <v>241070</v>
          </cell>
          <cell r="F4148" t="str">
            <v>RN</v>
          </cell>
        </row>
        <row r="4149">
          <cell r="D4149">
            <v>2611705</v>
          </cell>
          <cell r="E4149">
            <v>261170</v>
          </cell>
          <cell r="F4149" t="str">
            <v>PE</v>
          </cell>
        </row>
        <row r="4150">
          <cell r="D4150">
            <v>2410801</v>
          </cell>
          <cell r="E4150">
            <v>241080</v>
          </cell>
          <cell r="F4150" t="str">
            <v>RN</v>
          </cell>
        </row>
        <row r="4151">
          <cell r="D4151">
            <v>2926400</v>
          </cell>
          <cell r="E4151">
            <v>292640</v>
          </cell>
          <cell r="F4151" t="str">
            <v>BA</v>
          </cell>
        </row>
        <row r="4152">
          <cell r="D4152">
            <v>2512788</v>
          </cell>
          <cell r="E4152">
            <v>251278</v>
          </cell>
          <cell r="F4152" t="str">
            <v>PB</v>
          </cell>
        </row>
        <row r="4153">
          <cell r="D4153">
            <v>2512804</v>
          </cell>
          <cell r="E4153">
            <v>251280</v>
          </cell>
          <cell r="F4153" t="str">
            <v>PB</v>
          </cell>
        </row>
        <row r="4154">
          <cell r="D4154">
            <v>3154507</v>
          </cell>
          <cell r="E4154">
            <v>315450</v>
          </cell>
          <cell r="F4154" t="str">
            <v>MG</v>
          </cell>
        </row>
        <row r="4155">
          <cell r="D4155">
            <v>2208858</v>
          </cell>
          <cell r="E4155">
            <v>220885</v>
          </cell>
          <cell r="F4155" t="str">
            <v>PI</v>
          </cell>
        </row>
        <row r="4156">
          <cell r="D4156">
            <v>2410900</v>
          </cell>
          <cell r="E4156">
            <v>241090</v>
          </cell>
          <cell r="F4156" t="str">
            <v>RN</v>
          </cell>
        </row>
        <row r="4157">
          <cell r="D4157">
            <v>2805901</v>
          </cell>
          <cell r="E4157">
            <v>280590</v>
          </cell>
          <cell r="F4157" t="str">
            <v>SE</v>
          </cell>
        </row>
        <row r="4158">
          <cell r="D4158">
            <v>5218607</v>
          </cell>
          <cell r="E4158">
            <v>521860</v>
          </cell>
          <cell r="F4158" t="str">
            <v>GO</v>
          </cell>
        </row>
        <row r="4159">
          <cell r="D4159">
            <v>5218706</v>
          </cell>
          <cell r="E4159">
            <v>521870</v>
          </cell>
          <cell r="F4159" t="str">
            <v>GO</v>
          </cell>
        </row>
        <row r="4160">
          <cell r="D4160">
            <v>2109551</v>
          </cell>
          <cell r="E4160">
            <v>210955</v>
          </cell>
          <cell r="F4160" t="str">
            <v>MA</v>
          </cell>
        </row>
        <row r="4161">
          <cell r="D4161">
            <v>5007109</v>
          </cell>
          <cell r="E4161">
            <v>500710</v>
          </cell>
          <cell r="F4161" t="str">
            <v>MS</v>
          </cell>
        </row>
        <row r="4162">
          <cell r="D4162">
            <v>3542800</v>
          </cell>
          <cell r="E4162">
            <v>354280</v>
          </cell>
          <cell r="F4162" t="str">
            <v>SP</v>
          </cell>
        </row>
        <row r="4163">
          <cell r="D4163">
            <v>2926509</v>
          </cell>
          <cell r="E4163">
            <v>292650</v>
          </cell>
          <cell r="F4163" t="str">
            <v>BA</v>
          </cell>
        </row>
        <row r="4164">
          <cell r="D4164">
            <v>2208874</v>
          </cell>
          <cell r="E4164">
            <v>220887</v>
          </cell>
          <cell r="F4164" t="str">
            <v>PI</v>
          </cell>
        </row>
        <row r="4165">
          <cell r="D4165">
            <v>2926608</v>
          </cell>
          <cell r="E4165">
            <v>292660</v>
          </cell>
          <cell r="F4165" t="str">
            <v>BA</v>
          </cell>
        </row>
        <row r="4166">
          <cell r="D4166">
            <v>2611804</v>
          </cell>
          <cell r="E4166">
            <v>261180</v>
          </cell>
          <cell r="F4166" t="str">
            <v>PE</v>
          </cell>
        </row>
        <row r="4167">
          <cell r="D4167">
            <v>3542909</v>
          </cell>
          <cell r="E4167">
            <v>354290</v>
          </cell>
          <cell r="F4167" t="str">
            <v>SP</v>
          </cell>
        </row>
        <row r="4168">
          <cell r="D4168">
            <v>3543006</v>
          </cell>
          <cell r="E4168">
            <v>354300</v>
          </cell>
          <cell r="F4168" t="str">
            <v>SP</v>
          </cell>
        </row>
        <row r="4169">
          <cell r="D4169">
            <v>5107180</v>
          </cell>
          <cell r="E4169">
            <v>510718</v>
          </cell>
          <cell r="F4169" t="str">
            <v>MT</v>
          </cell>
        </row>
        <row r="4170">
          <cell r="D4170">
            <v>4121802</v>
          </cell>
          <cell r="E4170">
            <v>412180</v>
          </cell>
          <cell r="F4170" t="str">
            <v>PR</v>
          </cell>
        </row>
        <row r="4171">
          <cell r="D4171">
            <v>3543105</v>
          </cell>
          <cell r="E4171">
            <v>354310</v>
          </cell>
          <cell r="F4171" t="str">
            <v>SP</v>
          </cell>
        </row>
        <row r="4172">
          <cell r="D4172">
            <v>3154606</v>
          </cell>
          <cell r="E4172">
            <v>315460</v>
          </cell>
          <cell r="F4172" t="str">
            <v>MG</v>
          </cell>
        </row>
        <row r="4173">
          <cell r="D4173">
            <v>2926657</v>
          </cell>
          <cell r="E4173">
            <v>292665</v>
          </cell>
          <cell r="F4173" t="str">
            <v>BA</v>
          </cell>
        </row>
        <row r="4174">
          <cell r="D4174">
            <v>4121901</v>
          </cell>
          <cell r="E4174">
            <v>412190</v>
          </cell>
          <cell r="F4174" t="str">
            <v>PR</v>
          </cell>
        </row>
        <row r="4175">
          <cell r="D4175">
            <v>3543204</v>
          </cell>
          <cell r="E4175">
            <v>354320</v>
          </cell>
          <cell r="F4175" t="str">
            <v>SP</v>
          </cell>
        </row>
        <row r="4176">
          <cell r="D4176">
            <v>3543238</v>
          </cell>
          <cell r="E4176">
            <v>354323</v>
          </cell>
          <cell r="F4176" t="str">
            <v>SP</v>
          </cell>
        </row>
        <row r="4177">
          <cell r="D4177">
            <v>3543253</v>
          </cell>
          <cell r="E4177">
            <v>354325</v>
          </cell>
          <cell r="F4177" t="str">
            <v>SP</v>
          </cell>
        </row>
        <row r="4178">
          <cell r="D4178">
            <v>3543303</v>
          </cell>
          <cell r="E4178">
            <v>354330</v>
          </cell>
          <cell r="F4178" t="str">
            <v>SP</v>
          </cell>
        </row>
        <row r="4179">
          <cell r="D4179">
            <v>3543402</v>
          </cell>
          <cell r="E4179">
            <v>354340</v>
          </cell>
          <cell r="F4179" t="str">
            <v>SP</v>
          </cell>
        </row>
        <row r="4180">
          <cell r="D4180">
            <v>3154705</v>
          </cell>
          <cell r="E4180">
            <v>315470</v>
          </cell>
          <cell r="F4180" t="str">
            <v>MG</v>
          </cell>
        </row>
        <row r="4181">
          <cell r="D4181">
            <v>5107198</v>
          </cell>
          <cell r="E4181">
            <v>510719</v>
          </cell>
          <cell r="F4181" t="str">
            <v>MT</v>
          </cell>
        </row>
        <row r="4182">
          <cell r="D4182">
            <v>2208908</v>
          </cell>
          <cell r="E4182">
            <v>220890</v>
          </cell>
          <cell r="F4182" t="str">
            <v>PI</v>
          </cell>
        </row>
        <row r="4183">
          <cell r="D4183">
            <v>2806008</v>
          </cell>
          <cell r="E4183">
            <v>280600</v>
          </cell>
          <cell r="F4183" t="str">
            <v>SE</v>
          </cell>
        </row>
        <row r="4184">
          <cell r="D4184">
            <v>3543600</v>
          </cell>
          <cell r="E4184">
            <v>354360</v>
          </cell>
          <cell r="F4184" t="str">
            <v>SP</v>
          </cell>
        </row>
        <row r="4185">
          <cell r="D4185">
            <v>3543709</v>
          </cell>
          <cell r="E4185">
            <v>354370</v>
          </cell>
          <cell r="F4185" t="str">
            <v>SP</v>
          </cell>
        </row>
        <row r="4186">
          <cell r="D4186">
            <v>3543808</v>
          </cell>
          <cell r="E4186">
            <v>354380</v>
          </cell>
          <cell r="F4186" t="str">
            <v>SP</v>
          </cell>
        </row>
        <row r="4187">
          <cell r="D4187">
            <v>3154804</v>
          </cell>
          <cell r="E4187">
            <v>315480</v>
          </cell>
          <cell r="F4187" t="str">
            <v>MG</v>
          </cell>
        </row>
        <row r="4188">
          <cell r="D4188">
            <v>4122008</v>
          </cell>
          <cell r="E4188">
            <v>412200</v>
          </cell>
          <cell r="F4188" t="str">
            <v>PR</v>
          </cell>
        </row>
        <row r="4189">
          <cell r="D4189">
            <v>3204351</v>
          </cell>
          <cell r="E4189">
            <v>320435</v>
          </cell>
          <cell r="F4189" t="str">
            <v>ES</v>
          </cell>
        </row>
        <row r="4190">
          <cell r="D4190">
            <v>4122107</v>
          </cell>
          <cell r="E4190">
            <v>412210</v>
          </cell>
          <cell r="F4190" t="str">
            <v>PR</v>
          </cell>
        </row>
        <row r="4191">
          <cell r="D4191">
            <v>3304300</v>
          </cell>
          <cell r="E4191">
            <v>330430</v>
          </cell>
          <cell r="F4191" t="str">
            <v>RJ</v>
          </cell>
        </row>
        <row r="4192">
          <cell r="D4192">
            <v>4122156</v>
          </cell>
          <cell r="E4192">
            <v>412215</v>
          </cell>
          <cell r="F4192" t="str">
            <v>PR</v>
          </cell>
        </row>
        <row r="4193">
          <cell r="D4193">
            <v>1200401</v>
          </cell>
          <cell r="E4193">
            <v>120040</v>
          </cell>
          <cell r="F4193" t="str">
            <v>AC</v>
          </cell>
        </row>
        <row r="4194">
          <cell r="D4194">
            <v>5107206</v>
          </cell>
          <cell r="E4194">
            <v>510720</v>
          </cell>
          <cell r="F4194" t="str">
            <v>MT</v>
          </cell>
        </row>
        <row r="4195">
          <cell r="D4195">
            <v>4122172</v>
          </cell>
          <cell r="E4195">
            <v>412217</v>
          </cell>
          <cell r="F4195" t="str">
            <v>PR</v>
          </cell>
        </row>
        <row r="4196">
          <cell r="D4196">
            <v>4122206</v>
          </cell>
          <cell r="E4196">
            <v>412220</v>
          </cell>
          <cell r="F4196" t="str">
            <v>PR</v>
          </cell>
        </row>
        <row r="4197">
          <cell r="D4197">
            <v>5007208</v>
          </cell>
          <cell r="E4197">
            <v>500720</v>
          </cell>
          <cell r="F4197" t="str">
            <v>MS</v>
          </cell>
        </row>
        <row r="4198">
          <cell r="D4198">
            <v>3154903</v>
          </cell>
          <cell r="E4198">
            <v>315490</v>
          </cell>
          <cell r="F4198" t="str">
            <v>MG</v>
          </cell>
        </row>
        <row r="4199">
          <cell r="D4199">
            <v>3304409</v>
          </cell>
          <cell r="E4199">
            <v>330440</v>
          </cell>
          <cell r="F4199" t="str">
            <v>RJ</v>
          </cell>
        </row>
        <row r="4200">
          <cell r="D4200">
            <v>3543907</v>
          </cell>
          <cell r="E4200">
            <v>354390</v>
          </cell>
          <cell r="F4200" t="str">
            <v>SP</v>
          </cell>
        </row>
        <row r="4201">
          <cell r="D4201">
            <v>1100262</v>
          </cell>
          <cell r="E4201">
            <v>110026</v>
          </cell>
          <cell r="F4201" t="str">
            <v>RO</v>
          </cell>
        </row>
        <row r="4202">
          <cell r="D4202">
            <v>1718659</v>
          </cell>
          <cell r="E4202">
            <v>171865</v>
          </cell>
          <cell r="F4202" t="str">
            <v>TO</v>
          </cell>
        </row>
        <row r="4203">
          <cell r="D4203">
            <v>4214409</v>
          </cell>
          <cell r="E4203">
            <v>421440</v>
          </cell>
          <cell r="F4203" t="str">
            <v>SC</v>
          </cell>
        </row>
        <row r="4204">
          <cell r="D4204">
            <v>3304508</v>
          </cell>
          <cell r="E4204">
            <v>330450</v>
          </cell>
          <cell r="F4204" t="str">
            <v>RJ</v>
          </cell>
        </row>
        <row r="4205">
          <cell r="D4205">
            <v>3304524</v>
          </cell>
          <cell r="E4205">
            <v>330452</v>
          </cell>
          <cell r="F4205" t="str">
            <v>RJ</v>
          </cell>
        </row>
        <row r="4206">
          <cell r="D4206">
            <v>3544004</v>
          </cell>
          <cell r="E4206">
            <v>354400</v>
          </cell>
          <cell r="F4206" t="str">
            <v>SP</v>
          </cell>
        </row>
        <row r="4207">
          <cell r="D4207">
            <v>2926707</v>
          </cell>
          <cell r="E4207">
            <v>292670</v>
          </cell>
          <cell r="F4207" t="str">
            <v>BA</v>
          </cell>
        </row>
        <row r="4208">
          <cell r="D4208">
            <v>3304557</v>
          </cell>
          <cell r="E4208">
            <v>330455</v>
          </cell>
          <cell r="F4208" t="str">
            <v>RJ</v>
          </cell>
        </row>
        <row r="4209">
          <cell r="D4209">
            <v>2926806</v>
          </cell>
          <cell r="E4209">
            <v>292680</v>
          </cell>
          <cell r="F4209" t="str">
            <v>BA</v>
          </cell>
        </row>
        <row r="4210">
          <cell r="D4210">
            <v>4214508</v>
          </cell>
          <cell r="E4210">
            <v>421450</v>
          </cell>
          <cell r="F4210" t="str">
            <v>SC</v>
          </cell>
        </row>
        <row r="4211">
          <cell r="D4211">
            <v>2408953</v>
          </cell>
          <cell r="E4211">
            <v>240895</v>
          </cell>
          <cell r="F4211" t="str">
            <v>RN</v>
          </cell>
        </row>
        <row r="4212">
          <cell r="D4212">
            <v>4214607</v>
          </cell>
          <cell r="E4212">
            <v>421460</v>
          </cell>
          <cell r="F4212" t="str">
            <v>SC</v>
          </cell>
        </row>
        <row r="4213">
          <cell r="D4213">
            <v>2926905</v>
          </cell>
          <cell r="E4213">
            <v>292690</v>
          </cell>
          <cell r="F4213" t="str">
            <v>BA</v>
          </cell>
        </row>
        <row r="4214">
          <cell r="D4214">
            <v>3155108</v>
          </cell>
          <cell r="E4214">
            <v>315510</v>
          </cell>
          <cell r="F4214" t="str">
            <v>MG</v>
          </cell>
        </row>
        <row r="4215">
          <cell r="D4215">
            <v>4214805</v>
          </cell>
          <cell r="E4215">
            <v>421480</v>
          </cell>
          <cell r="F4215" t="str">
            <v>SC</v>
          </cell>
        </row>
        <row r="4216">
          <cell r="D4216">
            <v>3155009</v>
          </cell>
          <cell r="E4216">
            <v>315500</v>
          </cell>
          <cell r="F4216" t="str">
            <v>MG</v>
          </cell>
        </row>
        <row r="4217">
          <cell r="D4217">
            <v>1718709</v>
          </cell>
          <cell r="E4217">
            <v>171870</v>
          </cell>
          <cell r="F4217" t="str">
            <v>TO</v>
          </cell>
        </row>
        <row r="4218">
          <cell r="D4218">
            <v>4214706</v>
          </cell>
          <cell r="E4218">
            <v>421470</v>
          </cell>
          <cell r="F4218" t="str">
            <v>SC</v>
          </cell>
        </row>
        <row r="4219">
          <cell r="D4219">
            <v>4315552</v>
          </cell>
          <cell r="E4219">
            <v>431555</v>
          </cell>
          <cell r="F4219" t="str">
            <v>RS</v>
          </cell>
        </row>
        <row r="4220">
          <cell r="D4220">
            <v>3155207</v>
          </cell>
          <cell r="E4220">
            <v>315520</v>
          </cell>
          <cell r="F4220" t="str">
            <v>MG</v>
          </cell>
        </row>
        <row r="4221">
          <cell r="D4221">
            <v>2611903</v>
          </cell>
          <cell r="E4221">
            <v>261190</v>
          </cell>
          <cell r="F4221" t="str">
            <v>PE</v>
          </cell>
        </row>
        <row r="4222">
          <cell r="D4222">
            <v>4214904</v>
          </cell>
          <cell r="E4222">
            <v>421490</v>
          </cell>
          <cell r="F4222" t="str">
            <v>SC</v>
          </cell>
        </row>
        <row r="4223">
          <cell r="D4223">
            <v>4315602</v>
          </cell>
          <cell r="E4223">
            <v>431560</v>
          </cell>
          <cell r="F4223" t="str">
            <v>RS</v>
          </cell>
        </row>
        <row r="4224">
          <cell r="D4224">
            <v>3544103</v>
          </cell>
          <cell r="E4224">
            <v>354410</v>
          </cell>
          <cell r="F4224" t="str">
            <v>SP</v>
          </cell>
        </row>
        <row r="4225">
          <cell r="D4225">
            <v>2209005</v>
          </cell>
          <cell r="E4225">
            <v>220900</v>
          </cell>
          <cell r="F4225" t="str">
            <v>PI</v>
          </cell>
        </row>
        <row r="4226">
          <cell r="D4226">
            <v>2707701</v>
          </cell>
          <cell r="E4226">
            <v>270770</v>
          </cell>
          <cell r="F4226" t="str">
            <v>AL</v>
          </cell>
        </row>
        <row r="4227">
          <cell r="D4227">
            <v>3155306</v>
          </cell>
          <cell r="E4227">
            <v>315530</v>
          </cell>
          <cell r="F4227" t="str">
            <v>MG</v>
          </cell>
        </row>
        <row r="4228">
          <cell r="D4228">
            <v>1506161</v>
          </cell>
          <cell r="E4228">
            <v>150616</v>
          </cell>
          <cell r="F4228" t="str">
            <v>PA</v>
          </cell>
        </row>
        <row r="4229">
          <cell r="D4229">
            <v>4215000</v>
          </cell>
          <cell r="E4229">
            <v>421500</v>
          </cell>
          <cell r="F4229" t="str">
            <v>SC</v>
          </cell>
        </row>
        <row r="4230">
          <cell r="D4230">
            <v>4122305</v>
          </cell>
          <cell r="E4230">
            <v>412230</v>
          </cell>
          <cell r="F4230" t="str">
            <v>PR</v>
          </cell>
        </row>
        <row r="4231">
          <cell r="D4231">
            <v>5007307</v>
          </cell>
          <cell r="E4231">
            <v>500730</v>
          </cell>
          <cell r="F4231" t="str">
            <v>MS</v>
          </cell>
        </row>
        <row r="4232">
          <cell r="D4232">
            <v>3155405</v>
          </cell>
          <cell r="E4232">
            <v>315540</v>
          </cell>
          <cell r="F4232" t="str">
            <v>MG</v>
          </cell>
        </row>
        <row r="4233">
          <cell r="D4233">
            <v>3204401</v>
          </cell>
          <cell r="E4233">
            <v>320440</v>
          </cell>
          <cell r="F4233" t="str">
            <v>ES</v>
          </cell>
        </row>
        <row r="4234">
          <cell r="D4234">
            <v>3155504</v>
          </cell>
          <cell r="E4234">
            <v>315550</v>
          </cell>
          <cell r="F4234" t="str">
            <v>MG</v>
          </cell>
        </row>
        <row r="4235">
          <cell r="D4235">
            <v>4315701</v>
          </cell>
          <cell r="E4235">
            <v>431570</v>
          </cell>
          <cell r="F4235" t="str">
            <v>RS</v>
          </cell>
        </row>
        <row r="4236">
          <cell r="D4236">
            <v>3155603</v>
          </cell>
          <cell r="E4236">
            <v>315560</v>
          </cell>
          <cell r="F4236" t="str">
            <v>MG</v>
          </cell>
        </row>
        <row r="4237">
          <cell r="D4237">
            <v>3155702</v>
          </cell>
          <cell r="E4237">
            <v>315570</v>
          </cell>
          <cell r="F4237" t="str">
            <v>MG</v>
          </cell>
        </row>
        <row r="4238">
          <cell r="D4238">
            <v>3155801</v>
          </cell>
          <cell r="E4238">
            <v>315580</v>
          </cell>
          <cell r="F4238" t="str">
            <v>MG</v>
          </cell>
        </row>
        <row r="4239">
          <cell r="D4239">
            <v>3155900</v>
          </cell>
          <cell r="E4239">
            <v>315590</v>
          </cell>
          <cell r="F4239" t="str">
            <v>MG</v>
          </cell>
        </row>
        <row r="4240">
          <cell r="D4240">
            <v>1303569</v>
          </cell>
          <cell r="E4240">
            <v>130356</v>
          </cell>
          <cell r="F4240" t="str">
            <v>AM</v>
          </cell>
        </row>
        <row r="4241">
          <cell r="D4241">
            <v>5218789</v>
          </cell>
          <cell r="E4241">
            <v>521878</v>
          </cell>
          <cell r="F4241" t="str">
            <v>GO</v>
          </cell>
        </row>
        <row r="4242">
          <cell r="D4242">
            <v>2927002</v>
          </cell>
          <cell r="E4242">
            <v>292700</v>
          </cell>
          <cell r="F4242" t="str">
            <v>BA</v>
          </cell>
        </row>
        <row r="4243">
          <cell r="D4243">
            <v>4215059</v>
          </cell>
          <cell r="E4243">
            <v>421505</v>
          </cell>
          <cell r="F4243" t="str">
            <v>SC</v>
          </cell>
        </row>
        <row r="4244">
          <cell r="D4244">
            <v>1718758</v>
          </cell>
          <cell r="E4244">
            <v>171875</v>
          </cell>
          <cell r="F4244" t="str">
            <v>TO</v>
          </cell>
        </row>
        <row r="4245">
          <cell r="D4245">
            <v>2512903</v>
          </cell>
          <cell r="E4245">
            <v>251290</v>
          </cell>
          <cell r="F4245" t="str">
            <v>PB</v>
          </cell>
        </row>
        <row r="4246">
          <cell r="D4246">
            <v>5218805</v>
          </cell>
          <cell r="E4246">
            <v>521880</v>
          </cell>
          <cell r="F4246" t="str">
            <v>GO</v>
          </cell>
        </row>
        <row r="4247">
          <cell r="D4247">
            <v>5007406</v>
          </cell>
          <cell r="E4247">
            <v>500740</v>
          </cell>
          <cell r="F4247" t="str">
            <v>MS</v>
          </cell>
        </row>
        <row r="4248">
          <cell r="D4248">
            <v>3156007</v>
          </cell>
          <cell r="E4248">
            <v>315600</v>
          </cell>
          <cell r="F4248" t="str">
            <v>MG</v>
          </cell>
        </row>
        <row r="4249">
          <cell r="D4249">
            <v>3544202</v>
          </cell>
          <cell r="E4249">
            <v>354420</v>
          </cell>
          <cell r="F4249" t="str">
            <v>SP</v>
          </cell>
        </row>
        <row r="4250">
          <cell r="D4250">
            <v>4315750</v>
          </cell>
          <cell r="E4250">
            <v>431575</v>
          </cell>
          <cell r="F4250" t="str">
            <v>RS</v>
          </cell>
        </row>
        <row r="4251">
          <cell r="D4251">
            <v>4215075</v>
          </cell>
          <cell r="E4251">
            <v>421507</v>
          </cell>
          <cell r="F4251" t="str">
            <v>SC</v>
          </cell>
        </row>
        <row r="4252">
          <cell r="D4252">
            <v>3156106</v>
          </cell>
          <cell r="E4252">
            <v>315610</v>
          </cell>
          <cell r="F4252" t="str">
            <v>MG</v>
          </cell>
        </row>
        <row r="4253">
          <cell r="D4253">
            <v>3543501</v>
          </cell>
          <cell r="E4253">
            <v>354350</v>
          </cell>
          <cell r="F4253" t="str">
            <v>SP</v>
          </cell>
        </row>
        <row r="4254">
          <cell r="D4254">
            <v>4315800</v>
          </cell>
          <cell r="E4254">
            <v>431580</v>
          </cell>
          <cell r="F4254" t="str">
            <v>RS</v>
          </cell>
        </row>
        <row r="4255">
          <cell r="D4255">
            <v>5007505</v>
          </cell>
          <cell r="E4255">
            <v>500750</v>
          </cell>
          <cell r="F4255" t="str">
            <v>MS</v>
          </cell>
        </row>
        <row r="4256">
          <cell r="D4256">
            <v>3156205</v>
          </cell>
          <cell r="E4256">
            <v>315620</v>
          </cell>
          <cell r="F4256" t="str">
            <v>MG</v>
          </cell>
        </row>
        <row r="4257">
          <cell r="D4257">
            <v>4215109</v>
          </cell>
          <cell r="E4257">
            <v>421510</v>
          </cell>
          <cell r="F4257" t="str">
            <v>SC</v>
          </cell>
        </row>
        <row r="4258">
          <cell r="D4258">
            <v>4315909</v>
          </cell>
          <cell r="E4258">
            <v>431590</v>
          </cell>
          <cell r="F4258" t="str">
            <v>RS</v>
          </cell>
        </row>
        <row r="4259">
          <cell r="D4259">
            <v>3156304</v>
          </cell>
          <cell r="E4259">
            <v>315630</v>
          </cell>
          <cell r="F4259" t="str">
            <v>MG</v>
          </cell>
        </row>
        <row r="4260">
          <cell r="D4260">
            <v>2927101</v>
          </cell>
          <cell r="E4260">
            <v>292710</v>
          </cell>
          <cell r="F4260" t="str">
            <v>BA</v>
          </cell>
        </row>
        <row r="4261">
          <cell r="D4261">
            <v>2411007</v>
          </cell>
          <cell r="E4261">
            <v>241100</v>
          </cell>
          <cell r="F4261" t="str">
            <v>RN</v>
          </cell>
        </row>
        <row r="4262">
          <cell r="D4262">
            <v>1200427</v>
          </cell>
          <cell r="E4262">
            <v>120042</v>
          </cell>
          <cell r="F4262" t="str">
            <v>AC</v>
          </cell>
        </row>
        <row r="4263">
          <cell r="D4263">
            <v>4315958</v>
          </cell>
          <cell r="E4263">
            <v>431595</v>
          </cell>
          <cell r="F4263" t="str">
            <v>RS</v>
          </cell>
        </row>
        <row r="4264">
          <cell r="D4264">
            <v>4122404</v>
          </cell>
          <cell r="E4264">
            <v>412240</v>
          </cell>
          <cell r="F4264" t="str">
            <v>PR</v>
          </cell>
        </row>
        <row r="4265">
          <cell r="D4265">
            <v>4316006</v>
          </cell>
          <cell r="E4265">
            <v>431600</v>
          </cell>
          <cell r="F4265" t="str">
            <v>RS</v>
          </cell>
        </row>
        <row r="4266">
          <cell r="D4266">
            <v>1100288</v>
          </cell>
          <cell r="E4266">
            <v>110028</v>
          </cell>
          <cell r="F4266" t="str">
            <v>RO</v>
          </cell>
        </row>
        <row r="4267">
          <cell r="D4267">
            <v>3156403</v>
          </cell>
          <cell r="E4267">
            <v>315640</v>
          </cell>
          <cell r="F4267" t="str">
            <v>MG</v>
          </cell>
        </row>
        <row r="4268">
          <cell r="D4268">
            <v>4215208</v>
          </cell>
          <cell r="E4268">
            <v>421520</v>
          </cell>
          <cell r="F4268" t="str">
            <v>SC</v>
          </cell>
        </row>
        <row r="4269">
          <cell r="D4269">
            <v>4122503</v>
          </cell>
          <cell r="E4269">
            <v>412250</v>
          </cell>
          <cell r="F4269" t="str">
            <v>PR</v>
          </cell>
        </row>
        <row r="4270">
          <cell r="D4270">
            <v>4316105</v>
          </cell>
          <cell r="E4270">
            <v>431610</v>
          </cell>
          <cell r="F4270" t="str">
            <v>RS</v>
          </cell>
        </row>
        <row r="4271">
          <cell r="D4271">
            <v>4316204</v>
          </cell>
          <cell r="E4271">
            <v>431620</v>
          </cell>
          <cell r="F4271" t="str">
            <v>RS</v>
          </cell>
        </row>
        <row r="4272">
          <cell r="D4272">
            <v>5107578</v>
          </cell>
          <cell r="E4272">
            <v>510757</v>
          </cell>
          <cell r="F4272" t="str">
            <v>MT</v>
          </cell>
        </row>
        <row r="4273">
          <cell r="D4273">
            <v>4122602</v>
          </cell>
          <cell r="E4273">
            <v>412260</v>
          </cell>
          <cell r="F4273" t="str">
            <v>PR</v>
          </cell>
        </row>
        <row r="4274">
          <cell r="D4274">
            <v>1506187</v>
          </cell>
          <cell r="E4274">
            <v>150618</v>
          </cell>
          <cell r="F4274" t="str">
            <v>PA</v>
          </cell>
        </row>
        <row r="4275">
          <cell r="D4275">
            <v>5107602</v>
          </cell>
          <cell r="E4275">
            <v>510760</v>
          </cell>
          <cell r="F4275" t="str">
            <v>MT</v>
          </cell>
        </row>
        <row r="4276">
          <cell r="D4276">
            <v>4316303</v>
          </cell>
          <cell r="E4276">
            <v>431630</v>
          </cell>
          <cell r="F4276" t="str">
            <v>RS</v>
          </cell>
        </row>
        <row r="4277">
          <cell r="D4277">
            <v>1400472</v>
          </cell>
          <cell r="E4277">
            <v>140047</v>
          </cell>
          <cell r="F4277" t="str">
            <v>RR</v>
          </cell>
        </row>
        <row r="4278">
          <cell r="D4278">
            <v>3544251</v>
          </cell>
          <cell r="E4278">
            <v>354425</v>
          </cell>
          <cell r="F4278" t="str">
            <v>SP</v>
          </cell>
        </row>
        <row r="4279">
          <cell r="D4279">
            <v>2109601</v>
          </cell>
          <cell r="E4279">
            <v>210960</v>
          </cell>
          <cell r="F4279" t="str">
            <v>MA</v>
          </cell>
        </row>
        <row r="4280">
          <cell r="D4280">
            <v>3156452</v>
          </cell>
          <cell r="E4280">
            <v>315645</v>
          </cell>
          <cell r="F4280" t="str">
            <v>MG</v>
          </cell>
        </row>
        <row r="4281">
          <cell r="D4281">
            <v>2806107</v>
          </cell>
          <cell r="E4281">
            <v>280610</v>
          </cell>
          <cell r="F4281" t="str">
            <v>SE</v>
          </cell>
        </row>
        <row r="4282">
          <cell r="D4282">
            <v>4122651</v>
          </cell>
          <cell r="E4282">
            <v>412265</v>
          </cell>
          <cell r="F4282" t="str">
            <v>PR</v>
          </cell>
        </row>
        <row r="4283">
          <cell r="D4283">
            <v>4316402</v>
          </cell>
          <cell r="E4283">
            <v>431640</v>
          </cell>
          <cell r="F4283" t="str">
            <v>RS</v>
          </cell>
        </row>
        <row r="4284">
          <cell r="D4284">
            <v>5107701</v>
          </cell>
          <cell r="E4284">
            <v>510770</v>
          </cell>
          <cell r="F4284" t="str">
            <v>MT</v>
          </cell>
        </row>
        <row r="4285">
          <cell r="D4285">
            <v>3544301</v>
          </cell>
          <cell r="E4285">
            <v>354430</v>
          </cell>
          <cell r="F4285" t="str">
            <v>SP</v>
          </cell>
        </row>
        <row r="4286">
          <cell r="D4286">
            <v>2707800</v>
          </cell>
          <cell r="E4286">
            <v>270780</v>
          </cell>
          <cell r="F4286" t="str">
            <v>AL</v>
          </cell>
        </row>
        <row r="4287">
          <cell r="D4287">
            <v>3156502</v>
          </cell>
          <cell r="E4287">
            <v>315650</v>
          </cell>
          <cell r="F4287" t="str">
            <v>MG</v>
          </cell>
        </row>
        <row r="4288">
          <cell r="D4288">
            <v>3544400</v>
          </cell>
          <cell r="E4288">
            <v>354440</v>
          </cell>
          <cell r="F4288" t="str">
            <v>SP</v>
          </cell>
        </row>
        <row r="4289">
          <cell r="D4289">
            <v>5218904</v>
          </cell>
          <cell r="E4289">
            <v>521890</v>
          </cell>
          <cell r="F4289" t="str">
            <v>GO</v>
          </cell>
        </row>
        <row r="4290">
          <cell r="D4290">
            <v>3156601</v>
          </cell>
          <cell r="E4290">
            <v>315660</v>
          </cell>
          <cell r="F4290" t="str">
            <v>MG</v>
          </cell>
        </row>
        <row r="4291">
          <cell r="D4291">
            <v>3544509</v>
          </cell>
          <cell r="E4291">
            <v>354450</v>
          </cell>
          <cell r="F4291" t="str">
            <v>SP</v>
          </cell>
        </row>
        <row r="4292">
          <cell r="D4292">
            <v>1506195</v>
          </cell>
          <cell r="E4292">
            <v>150619</v>
          </cell>
          <cell r="F4292" t="str">
            <v>PA</v>
          </cell>
        </row>
        <row r="4293">
          <cell r="D4293">
            <v>2311801</v>
          </cell>
          <cell r="E4293">
            <v>231180</v>
          </cell>
          <cell r="F4293" t="str">
            <v>CE</v>
          </cell>
        </row>
        <row r="4294">
          <cell r="D4294">
            <v>2411106</v>
          </cell>
          <cell r="E4294">
            <v>241110</v>
          </cell>
          <cell r="F4294" t="str">
            <v>RN</v>
          </cell>
        </row>
        <row r="4295">
          <cell r="D4295">
            <v>2927200</v>
          </cell>
          <cell r="E4295">
            <v>292720</v>
          </cell>
          <cell r="F4295" t="str">
            <v>BA</v>
          </cell>
        </row>
        <row r="4296">
          <cell r="D4296">
            <v>3156700</v>
          </cell>
          <cell r="E4296">
            <v>315670</v>
          </cell>
          <cell r="F4296" t="str">
            <v>MG</v>
          </cell>
        </row>
        <row r="4297">
          <cell r="D4297">
            <v>4122701</v>
          </cell>
          <cell r="E4297">
            <v>412270</v>
          </cell>
          <cell r="F4297" t="str">
            <v>PR</v>
          </cell>
        </row>
        <row r="4298">
          <cell r="D4298">
            <v>3544608</v>
          </cell>
          <cell r="E4298">
            <v>354460</v>
          </cell>
          <cell r="F4298" t="str">
            <v>SP</v>
          </cell>
        </row>
        <row r="4299">
          <cell r="D4299">
            <v>3156809</v>
          </cell>
          <cell r="E4299">
            <v>315680</v>
          </cell>
          <cell r="F4299" t="str">
            <v>MG</v>
          </cell>
        </row>
        <row r="4300">
          <cell r="D4300">
            <v>2311900</v>
          </cell>
          <cell r="E4300">
            <v>231190</v>
          </cell>
          <cell r="F4300" t="str">
            <v>CE</v>
          </cell>
        </row>
        <row r="4301">
          <cell r="D4301">
            <v>3156908</v>
          </cell>
          <cell r="E4301">
            <v>315690</v>
          </cell>
          <cell r="F4301" t="str">
            <v>MG</v>
          </cell>
        </row>
        <row r="4302">
          <cell r="D4302">
            <v>4316428</v>
          </cell>
          <cell r="E4302">
            <v>431642</v>
          </cell>
          <cell r="F4302" t="str">
            <v>RS</v>
          </cell>
        </row>
        <row r="4303">
          <cell r="D4303">
            <v>3544707</v>
          </cell>
          <cell r="E4303">
            <v>354470</v>
          </cell>
          <cell r="F4303" t="str">
            <v>SP</v>
          </cell>
        </row>
        <row r="4304">
          <cell r="D4304">
            <v>2612000</v>
          </cell>
          <cell r="E4304">
            <v>261200</v>
          </cell>
          <cell r="F4304" t="str">
            <v>PE</v>
          </cell>
        </row>
        <row r="4305">
          <cell r="D4305">
            <v>4316436</v>
          </cell>
          <cell r="E4305">
            <v>431643</v>
          </cell>
          <cell r="F4305" t="str">
            <v>RS</v>
          </cell>
        </row>
        <row r="4306">
          <cell r="D4306">
            <v>3544806</v>
          </cell>
          <cell r="E4306">
            <v>354480</v>
          </cell>
          <cell r="F4306" t="str">
            <v>SP</v>
          </cell>
        </row>
        <row r="4307">
          <cell r="D4307">
            <v>3544905</v>
          </cell>
          <cell r="E4307">
            <v>354490</v>
          </cell>
          <cell r="F4307" t="str">
            <v>SP</v>
          </cell>
        </row>
        <row r="4308">
          <cell r="D4308">
            <v>3545001</v>
          </cell>
          <cell r="E4308">
            <v>354500</v>
          </cell>
          <cell r="F4308" t="str">
            <v>SP</v>
          </cell>
        </row>
        <row r="4309">
          <cell r="D4309">
            <v>4215307</v>
          </cell>
          <cell r="E4309">
            <v>421530</v>
          </cell>
          <cell r="F4309" t="str">
            <v>SC</v>
          </cell>
        </row>
        <row r="4310">
          <cell r="D4310">
            <v>2513000</v>
          </cell>
          <cell r="E4310">
            <v>251300</v>
          </cell>
          <cell r="F4310" t="str">
            <v>PB</v>
          </cell>
        </row>
        <row r="4311">
          <cell r="D4311">
            <v>2612109</v>
          </cell>
          <cell r="E4311">
            <v>261210</v>
          </cell>
          <cell r="F4311" t="str">
            <v>PE</v>
          </cell>
        </row>
        <row r="4312">
          <cell r="D4312">
            <v>2806206</v>
          </cell>
          <cell r="E4312">
            <v>280620</v>
          </cell>
          <cell r="F4312" t="str">
            <v>SE</v>
          </cell>
        </row>
        <row r="4313">
          <cell r="D4313">
            <v>2513109</v>
          </cell>
          <cell r="E4313">
            <v>251310</v>
          </cell>
          <cell r="F4313" t="str">
            <v>PB</v>
          </cell>
        </row>
        <row r="4314">
          <cell r="D4314">
            <v>4122800</v>
          </cell>
          <cell r="E4314">
            <v>412280</v>
          </cell>
          <cell r="F4314" t="str">
            <v>PR</v>
          </cell>
        </row>
        <row r="4315">
          <cell r="D4315">
            <v>2612208</v>
          </cell>
          <cell r="E4315">
            <v>261220</v>
          </cell>
          <cell r="F4315" t="str">
            <v>PE</v>
          </cell>
        </row>
        <row r="4316">
          <cell r="D4316">
            <v>3157005</v>
          </cell>
          <cell r="E4316">
            <v>315700</v>
          </cell>
          <cell r="F4316" t="str">
            <v>MG</v>
          </cell>
        </row>
        <row r="4317">
          <cell r="D4317">
            <v>2927309</v>
          </cell>
          <cell r="E4317">
            <v>292730</v>
          </cell>
          <cell r="F4317" t="str">
            <v>BA</v>
          </cell>
        </row>
        <row r="4318">
          <cell r="D4318">
            <v>1506203</v>
          </cell>
          <cell r="E4318">
            <v>150620</v>
          </cell>
          <cell r="F4318" t="str">
            <v>PA</v>
          </cell>
        </row>
        <row r="4319">
          <cell r="D4319">
            <v>2311959</v>
          </cell>
          <cell r="E4319">
            <v>231195</v>
          </cell>
          <cell r="F4319" t="str">
            <v>CE</v>
          </cell>
        </row>
        <row r="4320">
          <cell r="D4320">
            <v>3545100</v>
          </cell>
          <cell r="E4320">
            <v>354510</v>
          </cell>
          <cell r="F4320" t="str">
            <v>SP</v>
          </cell>
        </row>
        <row r="4321">
          <cell r="D4321">
            <v>2612307</v>
          </cell>
          <cell r="E4321">
            <v>261230</v>
          </cell>
          <cell r="F4321" t="str">
            <v>PE</v>
          </cell>
        </row>
        <row r="4322">
          <cell r="D4322">
            <v>3545159</v>
          </cell>
          <cell r="E4322">
            <v>354515</v>
          </cell>
          <cell r="F4322" t="str">
            <v>SP</v>
          </cell>
        </row>
        <row r="4323">
          <cell r="D4323">
            <v>4215356</v>
          </cell>
          <cell r="E4323">
            <v>421535</v>
          </cell>
          <cell r="F4323" t="str">
            <v>SC</v>
          </cell>
        </row>
        <row r="4324">
          <cell r="D4324">
            <v>3545209</v>
          </cell>
          <cell r="E4324">
            <v>354520</v>
          </cell>
          <cell r="F4324" t="str">
            <v>SP</v>
          </cell>
        </row>
        <row r="4325">
          <cell r="D4325">
            <v>3157104</v>
          </cell>
          <cell r="E4325">
            <v>315710</v>
          </cell>
          <cell r="F4325" t="str">
            <v>MG</v>
          </cell>
        </row>
        <row r="4326">
          <cell r="D4326">
            <v>3545308</v>
          </cell>
          <cell r="E4326">
            <v>354530</v>
          </cell>
          <cell r="F4326" t="str">
            <v>SP</v>
          </cell>
        </row>
        <row r="4327">
          <cell r="D4327">
            <v>5107750</v>
          </cell>
          <cell r="E4327">
            <v>510775</v>
          </cell>
          <cell r="F4327" t="str">
            <v>MT</v>
          </cell>
        </row>
        <row r="4328">
          <cell r="D4328">
            <v>4122909</v>
          </cell>
          <cell r="E4328">
            <v>412290</v>
          </cell>
          <cell r="F4328" t="str">
            <v>PR</v>
          </cell>
        </row>
        <row r="4329">
          <cell r="D4329">
            <v>4316451</v>
          </cell>
          <cell r="E4329">
            <v>431645</v>
          </cell>
          <cell r="F4329" t="str">
            <v>RS</v>
          </cell>
        </row>
        <row r="4330">
          <cell r="D4330">
            <v>4123006</v>
          </cell>
          <cell r="E4330">
            <v>412300</v>
          </cell>
          <cell r="F4330" t="str">
            <v>PR</v>
          </cell>
        </row>
        <row r="4331">
          <cell r="D4331">
            <v>3545407</v>
          </cell>
          <cell r="E4331">
            <v>354540</v>
          </cell>
          <cell r="F4331" t="str">
            <v>SP</v>
          </cell>
        </row>
        <row r="4332">
          <cell r="D4332">
            <v>4215406</v>
          </cell>
          <cell r="E4332">
            <v>421540</v>
          </cell>
          <cell r="F4332" t="str">
            <v>SC</v>
          </cell>
        </row>
        <row r="4333">
          <cell r="D4333">
            <v>2927408</v>
          </cell>
          <cell r="E4333">
            <v>292740</v>
          </cell>
          <cell r="F4333" t="str">
            <v>BA</v>
          </cell>
        </row>
        <row r="4334">
          <cell r="D4334">
            <v>4316477</v>
          </cell>
          <cell r="E4334">
            <v>431647</v>
          </cell>
          <cell r="F4334" t="str">
            <v>RS</v>
          </cell>
        </row>
        <row r="4335">
          <cell r="D4335">
            <v>4316501</v>
          </cell>
          <cell r="E4335">
            <v>431650</v>
          </cell>
          <cell r="F4335" t="str">
            <v>RS</v>
          </cell>
        </row>
        <row r="4336">
          <cell r="D4336">
            <v>1506302</v>
          </cell>
          <cell r="E4336">
            <v>150630</v>
          </cell>
          <cell r="F4336" t="str">
            <v>PA</v>
          </cell>
        </row>
        <row r="4337">
          <cell r="D4337">
            <v>2109700</v>
          </cell>
          <cell r="E4337">
            <v>210970</v>
          </cell>
          <cell r="F4337" t="str">
            <v>MA</v>
          </cell>
        </row>
        <row r="4338">
          <cell r="D4338">
            <v>1718808</v>
          </cell>
          <cell r="E4338">
            <v>171880</v>
          </cell>
          <cell r="F4338" t="str">
            <v>TO</v>
          </cell>
        </row>
        <row r="4339">
          <cell r="D4339">
            <v>4316600</v>
          </cell>
          <cell r="E4339">
            <v>431660</v>
          </cell>
          <cell r="F4339" t="str">
            <v>RS</v>
          </cell>
        </row>
        <row r="4340">
          <cell r="D4340">
            <v>5219001</v>
          </cell>
          <cell r="E4340">
            <v>521900</v>
          </cell>
          <cell r="F4340" t="str">
            <v>GO</v>
          </cell>
        </row>
        <row r="4341">
          <cell r="D4341">
            <v>1718840</v>
          </cell>
          <cell r="E4341">
            <v>171884</v>
          </cell>
          <cell r="F4341" t="str">
            <v>TO</v>
          </cell>
        </row>
        <row r="4342">
          <cell r="D4342">
            <v>3545506</v>
          </cell>
          <cell r="E4342">
            <v>354550</v>
          </cell>
          <cell r="F4342" t="str">
            <v>SP</v>
          </cell>
        </row>
        <row r="4343">
          <cell r="D4343">
            <v>4215455</v>
          </cell>
          <cell r="E4343">
            <v>421545</v>
          </cell>
          <cell r="F4343" t="str">
            <v>SC</v>
          </cell>
        </row>
        <row r="4344">
          <cell r="D4344">
            <v>2612406</v>
          </cell>
          <cell r="E4344">
            <v>261240</v>
          </cell>
          <cell r="F4344" t="str">
            <v>PE</v>
          </cell>
        </row>
        <row r="4345">
          <cell r="D4345">
            <v>3545605</v>
          </cell>
          <cell r="E4345">
            <v>354560</v>
          </cell>
          <cell r="F4345" t="str">
            <v>SP</v>
          </cell>
        </row>
        <row r="4346">
          <cell r="D4346">
            <v>3545704</v>
          </cell>
          <cell r="E4346">
            <v>354570</v>
          </cell>
          <cell r="F4346" t="str">
            <v>SP</v>
          </cell>
        </row>
        <row r="4347">
          <cell r="D4347">
            <v>4123105</v>
          </cell>
          <cell r="E4347">
            <v>412310</v>
          </cell>
          <cell r="F4347" t="str">
            <v>PR</v>
          </cell>
        </row>
        <row r="4348">
          <cell r="D4348">
            <v>2927507</v>
          </cell>
          <cell r="E4348">
            <v>292750</v>
          </cell>
          <cell r="F4348" t="str">
            <v>BA</v>
          </cell>
        </row>
        <row r="4349">
          <cell r="D4349">
            <v>3157203</v>
          </cell>
          <cell r="E4349">
            <v>315720</v>
          </cell>
          <cell r="F4349" t="str">
            <v>MG</v>
          </cell>
        </row>
        <row r="4350">
          <cell r="D4350">
            <v>5219100</v>
          </cell>
          <cell r="E4350">
            <v>521910</v>
          </cell>
          <cell r="F4350" t="str">
            <v>GO</v>
          </cell>
        </row>
        <row r="4351">
          <cell r="D4351">
            <v>3157252</v>
          </cell>
          <cell r="E4351">
            <v>315725</v>
          </cell>
          <cell r="F4351" t="str">
            <v>MG</v>
          </cell>
        </row>
        <row r="4352">
          <cell r="D4352">
            <v>3157278</v>
          </cell>
          <cell r="E4352">
            <v>315727</v>
          </cell>
          <cell r="F4352" t="str">
            <v>MG</v>
          </cell>
        </row>
        <row r="4353">
          <cell r="D4353">
            <v>1506351</v>
          </cell>
          <cell r="E4353">
            <v>150635</v>
          </cell>
          <cell r="F4353" t="str">
            <v>PA</v>
          </cell>
        </row>
        <row r="4354">
          <cell r="D4354">
            <v>4316709</v>
          </cell>
          <cell r="E4354">
            <v>431670</v>
          </cell>
          <cell r="F4354" t="str">
            <v>RS</v>
          </cell>
        </row>
        <row r="4355">
          <cell r="D4355">
            <v>3157302</v>
          </cell>
          <cell r="E4355">
            <v>315730</v>
          </cell>
          <cell r="F4355" t="str">
            <v>MG</v>
          </cell>
        </row>
        <row r="4356">
          <cell r="D4356">
            <v>3545803</v>
          </cell>
          <cell r="E4356">
            <v>354580</v>
          </cell>
          <cell r="F4356" t="str">
            <v>SP</v>
          </cell>
        </row>
        <row r="4357">
          <cell r="D4357">
            <v>3546009</v>
          </cell>
          <cell r="E4357">
            <v>354600</v>
          </cell>
          <cell r="F4357" t="str">
            <v>SP</v>
          </cell>
        </row>
        <row r="4358">
          <cell r="D4358">
            <v>2927606</v>
          </cell>
          <cell r="E4358">
            <v>292760</v>
          </cell>
          <cell r="F4358" t="str">
            <v>BA</v>
          </cell>
        </row>
        <row r="4359">
          <cell r="D4359">
            <v>5107248</v>
          </cell>
          <cell r="E4359">
            <v>510724</v>
          </cell>
          <cell r="F4359" t="str">
            <v>MT</v>
          </cell>
        </row>
        <row r="4360">
          <cell r="D4360">
            <v>2513158</v>
          </cell>
          <cell r="E4360">
            <v>251315</v>
          </cell>
          <cell r="F4360" t="str">
            <v>PB</v>
          </cell>
        </row>
        <row r="4361">
          <cell r="D4361">
            <v>4215505</v>
          </cell>
          <cell r="E4361">
            <v>421550</v>
          </cell>
          <cell r="F4361" t="str">
            <v>SC</v>
          </cell>
        </row>
        <row r="4362">
          <cell r="D4362">
            <v>4123204</v>
          </cell>
          <cell r="E4362">
            <v>412320</v>
          </cell>
          <cell r="F4362" t="str">
            <v>PR</v>
          </cell>
        </row>
        <row r="4363">
          <cell r="D4363">
            <v>4316733</v>
          </cell>
          <cell r="E4363">
            <v>431673</v>
          </cell>
          <cell r="F4363" t="str">
            <v>RS</v>
          </cell>
        </row>
        <row r="4364">
          <cell r="D4364">
            <v>4316758</v>
          </cell>
          <cell r="E4364">
            <v>431675</v>
          </cell>
          <cell r="F4364" t="str">
            <v>RS</v>
          </cell>
        </row>
        <row r="4365">
          <cell r="D4365">
            <v>3546108</v>
          </cell>
          <cell r="E4365">
            <v>354610</v>
          </cell>
          <cell r="F4365" t="str">
            <v>SP</v>
          </cell>
        </row>
        <row r="4366">
          <cell r="D4366">
            <v>2411205</v>
          </cell>
          <cell r="E4366">
            <v>241120</v>
          </cell>
          <cell r="F4366" t="str">
            <v>RN</v>
          </cell>
        </row>
        <row r="4367">
          <cell r="D4367">
            <v>2513208</v>
          </cell>
          <cell r="E4367">
            <v>251320</v>
          </cell>
          <cell r="F4367" t="str">
            <v>PB</v>
          </cell>
        </row>
        <row r="4368">
          <cell r="D4368">
            <v>2612455</v>
          </cell>
          <cell r="E4368">
            <v>261245</v>
          </cell>
          <cell r="F4368" t="str">
            <v>PE</v>
          </cell>
        </row>
        <row r="4369">
          <cell r="D4369">
            <v>2927705</v>
          </cell>
          <cell r="E4369">
            <v>292770</v>
          </cell>
          <cell r="F4369" t="str">
            <v>BA</v>
          </cell>
        </row>
        <row r="4370">
          <cell r="D4370">
            <v>2612471</v>
          </cell>
          <cell r="E4370">
            <v>261247</v>
          </cell>
          <cell r="F4370" t="str">
            <v>PE</v>
          </cell>
        </row>
        <row r="4371">
          <cell r="D4371">
            <v>3546207</v>
          </cell>
          <cell r="E4371">
            <v>354620</v>
          </cell>
          <cell r="F4371" t="str">
            <v>SP</v>
          </cell>
        </row>
        <row r="4372">
          <cell r="D4372">
            <v>3546256</v>
          </cell>
          <cell r="E4372">
            <v>354625</v>
          </cell>
          <cell r="F4372" t="str">
            <v>SP</v>
          </cell>
        </row>
        <row r="4373">
          <cell r="D4373">
            <v>2927804</v>
          </cell>
          <cell r="E4373">
            <v>292780</v>
          </cell>
          <cell r="F4373" t="str">
            <v>BA</v>
          </cell>
        </row>
        <row r="4374">
          <cell r="D4374">
            <v>3546306</v>
          </cell>
          <cell r="E4374">
            <v>354630</v>
          </cell>
          <cell r="F4374" t="str">
            <v>SP</v>
          </cell>
        </row>
        <row r="4375">
          <cell r="D4375">
            <v>5219209</v>
          </cell>
          <cell r="E4375">
            <v>521920</v>
          </cell>
          <cell r="F4375" t="str">
            <v>GO</v>
          </cell>
        </row>
        <row r="4376">
          <cell r="D4376">
            <v>3157336</v>
          </cell>
          <cell r="E4376">
            <v>315733</v>
          </cell>
          <cell r="F4376" t="str">
            <v>MG</v>
          </cell>
        </row>
        <row r="4377">
          <cell r="D4377">
            <v>4123303</v>
          </cell>
          <cell r="E4377">
            <v>412330</v>
          </cell>
          <cell r="F4377" t="str">
            <v>PR</v>
          </cell>
        </row>
        <row r="4378">
          <cell r="D4378">
            <v>3157377</v>
          </cell>
          <cell r="E4378">
            <v>315737</v>
          </cell>
          <cell r="F4378" t="str">
            <v>MG</v>
          </cell>
        </row>
        <row r="4379">
          <cell r="D4379">
            <v>1506401</v>
          </cell>
          <cell r="E4379">
            <v>150640</v>
          </cell>
          <cell r="F4379" t="str">
            <v>PA</v>
          </cell>
        </row>
        <row r="4380">
          <cell r="D4380">
            <v>2612505</v>
          </cell>
          <cell r="E4380">
            <v>261250</v>
          </cell>
          <cell r="F4380" t="str">
            <v>PE</v>
          </cell>
        </row>
        <row r="4381">
          <cell r="D4381">
            <v>3157401</v>
          </cell>
          <cell r="E4381">
            <v>315740</v>
          </cell>
          <cell r="F4381" t="str">
            <v>MG</v>
          </cell>
        </row>
        <row r="4382">
          <cell r="D4382">
            <v>2209104</v>
          </cell>
          <cell r="E4382">
            <v>220910</v>
          </cell>
          <cell r="F4382" t="str">
            <v>PI</v>
          </cell>
        </row>
        <row r="4383">
          <cell r="D4383">
            <v>3546405</v>
          </cell>
          <cell r="E4383">
            <v>354640</v>
          </cell>
          <cell r="F4383" t="str">
            <v>SP</v>
          </cell>
        </row>
        <row r="4384">
          <cell r="D4384">
            <v>4316808</v>
          </cell>
          <cell r="E4384">
            <v>431680</v>
          </cell>
          <cell r="F4384" t="str">
            <v>RS</v>
          </cell>
        </row>
        <row r="4385">
          <cell r="D4385">
            <v>5107743</v>
          </cell>
          <cell r="E4385">
            <v>510774</v>
          </cell>
          <cell r="F4385" t="str">
            <v>MT</v>
          </cell>
        </row>
        <row r="4386">
          <cell r="D4386">
            <v>2209153</v>
          </cell>
          <cell r="E4386">
            <v>220915</v>
          </cell>
          <cell r="F4386" t="str">
            <v>PI</v>
          </cell>
        </row>
        <row r="4387">
          <cell r="D4387">
            <v>3157500</v>
          </cell>
          <cell r="E4387">
            <v>315750</v>
          </cell>
          <cell r="F4387" t="str">
            <v>MG</v>
          </cell>
        </row>
        <row r="4388">
          <cell r="D4388">
            <v>3546504</v>
          </cell>
          <cell r="E4388">
            <v>354650</v>
          </cell>
          <cell r="F4388" t="str">
            <v>SP</v>
          </cell>
        </row>
        <row r="4389">
          <cell r="D4389">
            <v>4123402</v>
          </cell>
          <cell r="E4389">
            <v>412340</v>
          </cell>
          <cell r="F4389" t="str">
            <v>PR</v>
          </cell>
        </row>
        <row r="4390">
          <cell r="D4390">
            <v>5219258</v>
          </cell>
          <cell r="E4390">
            <v>521925</v>
          </cell>
          <cell r="F4390" t="str">
            <v>GO</v>
          </cell>
        </row>
        <row r="4391">
          <cell r="D4391">
            <v>3157609</v>
          </cell>
          <cell r="E4391">
            <v>315760</v>
          </cell>
          <cell r="F4391" t="str">
            <v>MG</v>
          </cell>
        </row>
        <row r="4392">
          <cell r="D4392">
            <v>1718865</v>
          </cell>
          <cell r="E4392">
            <v>171886</v>
          </cell>
          <cell r="F4392" t="str">
            <v>TO</v>
          </cell>
        </row>
        <row r="4393">
          <cell r="D4393">
            <v>3546603</v>
          </cell>
          <cell r="E4393">
            <v>354660</v>
          </cell>
          <cell r="F4393" t="str">
            <v>SP</v>
          </cell>
        </row>
        <row r="4394">
          <cell r="D4394">
            <v>2209203</v>
          </cell>
          <cell r="E4394">
            <v>220920</v>
          </cell>
          <cell r="F4394" t="str">
            <v>PI</v>
          </cell>
        </row>
        <row r="4395">
          <cell r="D4395">
            <v>2612554</v>
          </cell>
          <cell r="E4395">
            <v>261255</v>
          </cell>
          <cell r="F4395" t="str">
            <v>PE</v>
          </cell>
        </row>
        <row r="4396">
          <cell r="D4396">
            <v>2109759</v>
          </cell>
          <cell r="E4396">
            <v>210975</v>
          </cell>
          <cell r="F4396" t="str">
            <v>MA</v>
          </cell>
        </row>
        <row r="4397">
          <cell r="D4397">
            <v>3546702</v>
          </cell>
          <cell r="E4397">
            <v>354670</v>
          </cell>
          <cell r="F4397" t="str">
            <v>SP</v>
          </cell>
        </row>
        <row r="4398">
          <cell r="D4398">
            <v>2109809</v>
          </cell>
          <cell r="E4398">
            <v>210980</v>
          </cell>
          <cell r="F4398" t="str">
            <v>MA</v>
          </cell>
        </row>
        <row r="4399">
          <cell r="D4399">
            <v>2513307</v>
          </cell>
          <cell r="E4399">
            <v>251330</v>
          </cell>
          <cell r="F4399" t="str">
            <v>PB</v>
          </cell>
        </row>
        <row r="4400">
          <cell r="D4400">
            <v>4123501</v>
          </cell>
          <cell r="E4400">
            <v>412350</v>
          </cell>
          <cell r="F4400" t="str">
            <v>PR</v>
          </cell>
        </row>
        <row r="4401">
          <cell r="D4401">
            <v>4215554</v>
          </cell>
          <cell r="E4401">
            <v>421555</v>
          </cell>
          <cell r="F4401" t="str">
            <v>SC</v>
          </cell>
        </row>
        <row r="4402">
          <cell r="D4402">
            <v>5219308</v>
          </cell>
          <cell r="E4402">
            <v>521930</v>
          </cell>
          <cell r="F4402" t="str">
            <v>GO</v>
          </cell>
        </row>
        <row r="4403">
          <cell r="D4403">
            <v>3157658</v>
          </cell>
          <cell r="E4403">
            <v>315765</v>
          </cell>
          <cell r="F4403" t="str">
            <v>MG</v>
          </cell>
        </row>
        <row r="4404">
          <cell r="D4404">
            <v>2109908</v>
          </cell>
          <cell r="E4404">
            <v>210990</v>
          </cell>
          <cell r="F4404" t="str">
            <v>MA</v>
          </cell>
        </row>
        <row r="4405">
          <cell r="D4405">
            <v>2513356</v>
          </cell>
          <cell r="E4405">
            <v>251335</v>
          </cell>
          <cell r="F4405" t="str">
            <v>PB</v>
          </cell>
        </row>
        <row r="4406">
          <cell r="D4406">
            <v>2927903</v>
          </cell>
          <cell r="E4406">
            <v>292790</v>
          </cell>
          <cell r="F4406" t="str">
            <v>BA</v>
          </cell>
        </row>
        <row r="4407">
          <cell r="D4407">
            <v>4123600</v>
          </cell>
          <cell r="E4407">
            <v>412360</v>
          </cell>
          <cell r="F4407" t="str">
            <v>PR</v>
          </cell>
        </row>
        <row r="4408">
          <cell r="D4408">
            <v>3546801</v>
          </cell>
          <cell r="E4408">
            <v>354680</v>
          </cell>
          <cell r="F4408" t="str">
            <v>SP</v>
          </cell>
        </row>
        <row r="4409">
          <cell r="D4409">
            <v>5219357</v>
          </cell>
          <cell r="E4409">
            <v>521935</v>
          </cell>
          <cell r="F4409" t="str">
            <v>GO</v>
          </cell>
        </row>
        <row r="4410">
          <cell r="D4410">
            <v>4123709</v>
          </cell>
          <cell r="E4410">
            <v>412370</v>
          </cell>
          <cell r="F4410" t="str">
            <v>PR</v>
          </cell>
        </row>
        <row r="4411">
          <cell r="D4411">
            <v>1303601</v>
          </cell>
          <cell r="E4411">
            <v>130360</v>
          </cell>
          <cell r="F4411" t="str">
            <v>AM</v>
          </cell>
        </row>
        <row r="4412">
          <cell r="D4412">
            <v>4123808</v>
          </cell>
          <cell r="E4412">
            <v>412380</v>
          </cell>
          <cell r="F4412" t="str">
            <v>PR</v>
          </cell>
        </row>
        <row r="4413">
          <cell r="D4413">
            <v>1506500</v>
          </cell>
          <cell r="E4413">
            <v>150650</v>
          </cell>
          <cell r="F4413" t="str">
            <v>PA</v>
          </cell>
        </row>
        <row r="4414">
          <cell r="D4414">
            <v>3157708</v>
          </cell>
          <cell r="E4414">
            <v>315770</v>
          </cell>
          <cell r="F4414" t="str">
            <v>MG</v>
          </cell>
        </row>
        <row r="4415">
          <cell r="D4415">
            <v>3204500</v>
          </cell>
          <cell r="E4415">
            <v>320450</v>
          </cell>
          <cell r="F4415" t="str">
            <v>ES</v>
          </cell>
        </row>
        <row r="4416">
          <cell r="D4416">
            <v>3546900</v>
          </cell>
          <cell r="E4416">
            <v>354690</v>
          </cell>
          <cell r="F4416" t="str">
            <v>SP</v>
          </cell>
        </row>
        <row r="4417">
          <cell r="D4417">
            <v>4123824</v>
          </cell>
          <cell r="E4417">
            <v>412382</v>
          </cell>
          <cell r="F4417" t="str">
            <v>PR</v>
          </cell>
        </row>
        <row r="4418">
          <cell r="D4418">
            <v>2209302</v>
          </cell>
          <cell r="E4418">
            <v>220930</v>
          </cell>
          <cell r="F4418" t="str">
            <v>PI</v>
          </cell>
        </row>
        <row r="4419">
          <cell r="D4419">
            <v>2110005</v>
          </cell>
          <cell r="E4419">
            <v>211000</v>
          </cell>
          <cell r="F4419" t="str">
            <v>MA</v>
          </cell>
        </row>
        <row r="4420">
          <cell r="D4420">
            <v>2513406</v>
          </cell>
          <cell r="E4420">
            <v>251340</v>
          </cell>
          <cell r="F4420" t="str">
            <v>PB</v>
          </cell>
        </row>
        <row r="4421">
          <cell r="D4421">
            <v>2928059</v>
          </cell>
          <cell r="E4421">
            <v>292805</v>
          </cell>
          <cell r="F4421" t="str">
            <v>BA</v>
          </cell>
        </row>
        <row r="4422">
          <cell r="D4422">
            <v>3157807</v>
          </cell>
          <cell r="E4422">
            <v>315780</v>
          </cell>
          <cell r="F4422" t="str">
            <v>MG</v>
          </cell>
        </row>
        <row r="4423">
          <cell r="D4423">
            <v>2806305</v>
          </cell>
          <cell r="E4423">
            <v>280630</v>
          </cell>
          <cell r="F4423" t="str">
            <v>SE</v>
          </cell>
        </row>
        <row r="4424">
          <cell r="D4424">
            <v>2707909</v>
          </cell>
          <cell r="E4424">
            <v>270790</v>
          </cell>
          <cell r="F4424" t="str">
            <v>AL</v>
          </cell>
        </row>
        <row r="4425">
          <cell r="D4425">
            <v>1506559</v>
          </cell>
          <cell r="E4425">
            <v>150655</v>
          </cell>
          <cell r="F4425" t="str">
            <v>PA</v>
          </cell>
        </row>
        <row r="4426">
          <cell r="D4426">
            <v>2110039</v>
          </cell>
          <cell r="E4426">
            <v>211003</v>
          </cell>
          <cell r="F4426" t="str">
            <v>MA</v>
          </cell>
        </row>
        <row r="4427">
          <cell r="D4427">
            <v>1100296</v>
          </cell>
          <cell r="E4427">
            <v>110029</v>
          </cell>
          <cell r="F4427" t="str">
            <v>RO</v>
          </cell>
        </row>
        <row r="4428">
          <cell r="D4428">
            <v>3157906</v>
          </cell>
          <cell r="E4428">
            <v>315790</v>
          </cell>
          <cell r="F4428" t="str">
            <v>MG</v>
          </cell>
        </row>
        <row r="4429">
          <cell r="D4429">
            <v>4316972</v>
          </cell>
          <cell r="E4429">
            <v>431697</v>
          </cell>
          <cell r="F4429" t="str">
            <v>RS</v>
          </cell>
        </row>
        <row r="4430">
          <cell r="D4430">
            <v>2409332</v>
          </cell>
          <cell r="E4430">
            <v>240933</v>
          </cell>
          <cell r="F4430" t="str">
            <v>RN</v>
          </cell>
        </row>
        <row r="4431">
          <cell r="D4431">
            <v>4316907</v>
          </cell>
          <cell r="E4431">
            <v>431690</v>
          </cell>
          <cell r="F4431" t="str">
            <v>RS</v>
          </cell>
        </row>
        <row r="4432">
          <cell r="D4432">
            <v>2612604</v>
          </cell>
          <cell r="E4432">
            <v>261260</v>
          </cell>
          <cell r="F4432" t="str">
            <v>PE</v>
          </cell>
        </row>
        <row r="4433">
          <cell r="D4433">
            <v>3547007</v>
          </cell>
          <cell r="E4433">
            <v>354700</v>
          </cell>
          <cell r="F4433" t="str">
            <v>SP</v>
          </cell>
        </row>
        <row r="4434">
          <cell r="D4434">
            <v>2928109</v>
          </cell>
          <cell r="E4434">
            <v>292810</v>
          </cell>
          <cell r="F4434" t="str">
            <v>BA</v>
          </cell>
        </row>
        <row r="4435">
          <cell r="D4435">
            <v>1506583</v>
          </cell>
          <cell r="E4435">
            <v>150658</v>
          </cell>
          <cell r="F4435" t="str">
            <v>PA</v>
          </cell>
        </row>
        <row r="4436">
          <cell r="D4436">
            <v>3158003</v>
          </cell>
          <cell r="E4436">
            <v>315800</v>
          </cell>
          <cell r="F4436" t="str">
            <v>MG</v>
          </cell>
        </row>
        <row r="4437">
          <cell r="D4437">
            <v>3204559</v>
          </cell>
          <cell r="E4437">
            <v>320455</v>
          </cell>
          <cell r="F4437" t="str">
            <v>ES</v>
          </cell>
        </row>
        <row r="4438">
          <cell r="D4438">
            <v>2612703</v>
          </cell>
          <cell r="E4438">
            <v>261270</v>
          </cell>
          <cell r="F4438" t="str">
            <v>PE</v>
          </cell>
        </row>
        <row r="4439">
          <cell r="D4439">
            <v>4316956</v>
          </cell>
          <cell r="E4439">
            <v>431695</v>
          </cell>
          <cell r="F4439" t="str">
            <v>RS</v>
          </cell>
        </row>
        <row r="4440">
          <cell r="D4440">
            <v>4123857</v>
          </cell>
          <cell r="E4440">
            <v>412385</v>
          </cell>
          <cell r="F4440" t="str">
            <v>PR</v>
          </cell>
        </row>
        <row r="4441">
          <cell r="D4441">
            <v>1506609</v>
          </cell>
          <cell r="E4441">
            <v>150660</v>
          </cell>
          <cell r="F4441" t="str">
            <v>PA</v>
          </cell>
        </row>
        <row r="4442">
          <cell r="D4442">
            <v>3158102</v>
          </cell>
          <cell r="E4442">
            <v>315810</v>
          </cell>
          <cell r="F4442" t="str">
            <v>MG</v>
          </cell>
        </row>
        <row r="4443">
          <cell r="D4443">
            <v>3158201</v>
          </cell>
          <cell r="E4443">
            <v>315820</v>
          </cell>
          <cell r="F4443" t="str">
            <v>MG</v>
          </cell>
        </row>
        <row r="4444">
          <cell r="D4444">
            <v>1718881</v>
          </cell>
          <cell r="E4444">
            <v>171888</v>
          </cell>
          <cell r="F4444" t="str">
            <v>TO</v>
          </cell>
        </row>
        <row r="4445">
          <cell r="D4445">
            <v>3304607</v>
          </cell>
          <cell r="E4445">
            <v>330460</v>
          </cell>
          <cell r="F4445" t="str">
            <v>RJ</v>
          </cell>
        </row>
        <row r="4446">
          <cell r="D4446">
            <v>4123907</v>
          </cell>
          <cell r="E4446">
            <v>412390</v>
          </cell>
          <cell r="F4446" t="str">
            <v>PR</v>
          </cell>
        </row>
        <row r="4447">
          <cell r="D4447">
            <v>3547106</v>
          </cell>
          <cell r="E4447">
            <v>354710</v>
          </cell>
          <cell r="F4447" t="str">
            <v>SP</v>
          </cell>
        </row>
        <row r="4448">
          <cell r="D4448">
            <v>4123956</v>
          </cell>
          <cell r="E4448">
            <v>412395</v>
          </cell>
          <cell r="F4448" t="str">
            <v>PR</v>
          </cell>
        </row>
        <row r="4449">
          <cell r="D4449">
            <v>2312205</v>
          </cell>
          <cell r="E4449">
            <v>231220</v>
          </cell>
          <cell r="F4449" t="str">
            <v>CE</v>
          </cell>
        </row>
        <row r="4450">
          <cell r="D4450">
            <v>2110104</v>
          </cell>
          <cell r="E4450">
            <v>211010</v>
          </cell>
          <cell r="F4450" t="str">
            <v>MA</v>
          </cell>
        </row>
        <row r="4451">
          <cell r="D4451">
            <v>2110203</v>
          </cell>
          <cell r="E4451">
            <v>211020</v>
          </cell>
          <cell r="F4451" t="str">
            <v>MA</v>
          </cell>
        </row>
        <row r="4452">
          <cell r="D4452">
            <v>2513703</v>
          </cell>
          <cell r="E4452">
            <v>251370</v>
          </cell>
          <cell r="F4452" t="str">
            <v>PB</v>
          </cell>
        </row>
        <row r="4453">
          <cell r="D4453">
            <v>3159209</v>
          </cell>
          <cell r="E4453">
            <v>315920</v>
          </cell>
          <cell r="F4453" t="str">
            <v>MG</v>
          </cell>
        </row>
        <row r="4454">
          <cell r="D4454">
            <v>2928406</v>
          </cell>
          <cell r="E4454">
            <v>292840</v>
          </cell>
          <cell r="F4454" t="str">
            <v>BA</v>
          </cell>
        </row>
        <row r="4455">
          <cell r="D4455">
            <v>3159407</v>
          </cell>
          <cell r="E4455">
            <v>315940</v>
          </cell>
          <cell r="F4455" t="str">
            <v>MG</v>
          </cell>
        </row>
        <row r="4456">
          <cell r="D4456">
            <v>3159308</v>
          </cell>
          <cell r="E4456">
            <v>315930</v>
          </cell>
          <cell r="F4456" t="str">
            <v>MG</v>
          </cell>
        </row>
        <row r="4457">
          <cell r="D4457">
            <v>3159357</v>
          </cell>
          <cell r="E4457">
            <v>315935</v>
          </cell>
          <cell r="F4457" t="str">
            <v>MG</v>
          </cell>
        </row>
        <row r="4458">
          <cell r="D4458">
            <v>5219407</v>
          </cell>
          <cell r="E4458">
            <v>521940</v>
          </cell>
          <cell r="F4458" t="str">
            <v>GO</v>
          </cell>
        </row>
        <row r="4459">
          <cell r="D4459">
            <v>3159506</v>
          </cell>
          <cell r="E4459">
            <v>315950</v>
          </cell>
          <cell r="F4459" t="str">
            <v>MG</v>
          </cell>
        </row>
        <row r="4460">
          <cell r="D4460">
            <v>5219456</v>
          </cell>
          <cell r="E4460">
            <v>521945</v>
          </cell>
          <cell r="F4460" t="str">
            <v>GO</v>
          </cell>
        </row>
        <row r="4461">
          <cell r="D4461">
            <v>5007554</v>
          </cell>
          <cell r="E4461">
            <v>500755</v>
          </cell>
          <cell r="F4461" t="str">
            <v>MS</v>
          </cell>
        </row>
        <row r="4462">
          <cell r="D4462">
            <v>3547502</v>
          </cell>
          <cell r="E4462">
            <v>354750</v>
          </cell>
          <cell r="F4462" t="str">
            <v>SP</v>
          </cell>
        </row>
        <row r="4463">
          <cell r="D4463">
            <v>3159605</v>
          </cell>
          <cell r="E4463">
            <v>315960</v>
          </cell>
          <cell r="F4463" t="str">
            <v>MG</v>
          </cell>
        </row>
        <row r="4464">
          <cell r="D4464">
            <v>1718899</v>
          </cell>
          <cell r="E4464">
            <v>171889</v>
          </cell>
          <cell r="F4464" t="str">
            <v>TO</v>
          </cell>
        </row>
        <row r="4465">
          <cell r="D4465">
            <v>5107768</v>
          </cell>
          <cell r="E4465">
            <v>510776</v>
          </cell>
          <cell r="F4465" t="str">
            <v>MT</v>
          </cell>
        </row>
        <row r="4466">
          <cell r="D4466">
            <v>3547403</v>
          </cell>
          <cell r="E4466">
            <v>354740</v>
          </cell>
          <cell r="F4466" t="str">
            <v>SP</v>
          </cell>
        </row>
        <row r="4467">
          <cell r="D4467">
            <v>4317202</v>
          </cell>
          <cell r="E4467">
            <v>431720</v>
          </cell>
          <cell r="F4467" t="str">
            <v>RS</v>
          </cell>
        </row>
        <row r="4468">
          <cell r="D4468">
            <v>3159704</v>
          </cell>
          <cell r="E4468">
            <v>315970</v>
          </cell>
          <cell r="F4468" t="str">
            <v>MG</v>
          </cell>
        </row>
        <row r="4469">
          <cell r="D4469">
            <v>5219506</v>
          </cell>
          <cell r="E4469">
            <v>521950</v>
          </cell>
          <cell r="F4469" t="str">
            <v>GO</v>
          </cell>
        </row>
        <row r="4470">
          <cell r="D4470">
            <v>2806503</v>
          </cell>
          <cell r="E4470">
            <v>280650</v>
          </cell>
          <cell r="F4470" t="str">
            <v>SE</v>
          </cell>
        </row>
        <row r="4471">
          <cell r="D4471">
            <v>4215604</v>
          </cell>
          <cell r="E4471">
            <v>421560</v>
          </cell>
          <cell r="F4471" t="str">
            <v>SC</v>
          </cell>
        </row>
        <row r="4472">
          <cell r="D4472">
            <v>3547601</v>
          </cell>
          <cell r="E4472">
            <v>354760</v>
          </cell>
          <cell r="F4472" t="str">
            <v>SP</v>
          </cell>
        </row>
        <row r="4473">
          <cell r="D4473">
            <v>2209377</v>
          </cell>
          <cell r="E4473">
            <v>220937</v>
          </cell>
          <cell r="F4473" t="str">
            <v>PI</v>
          </cell>
        </row>
        <row r="4474">
          <cell r="D4474">
            <v>1200435</v>
          </cell>
          <cell r="E4474">
            <v>120043</v>
          </cell>
          <cell r="F4474" t="str">
            <v>AC</v>
          </cell>
        </row>
        <row r="4475">
          <cell r="D4475">
            <v>4215653</v>
          </cell>
          <cell r="E4475">
            <v>421565</v>
          </cell>
          <cell r="F4475" t="str">
            <v>SC</v>
          </cell>
        </row>
        <row r="4476">
          <cell r="D4476">
            <v>1718907</v>
          </cell>
          <cell r="E4476">
            <v>171890</v>
          </cell>
          <cell r="F4476" t="str">
            <v>TO</v>
          </cell>
        </row>
        <row r="4477">
          <cell r="D4477">
            <v>3547650</v>
          </cell>
          <cell r="E4477">
            <v>354765</v>
          </cell>
          <cell r="F4477" t="str">
            <v>SP</v>
          </cell>
        </row>
        <row r="4478">
          <cell r="D4478">
            <v>3204609</v>
          </cell>
          <cell r="E4478">
            <v>320460</v>
          </cell>
          <cell r="F4478" t="str">
            <v>ES</v>
          </cell>
        </row>
        <row r="4479">
          <cell r="D4479">
            <v>2513802</v>
          </cell>
          <cell r="E4479">
            <v>251380</v>
          </cell>
          <cell r="F4479" t="str">
            <v>PB</v>
          </cell>
        </row>
        <row r="4480">
          <cell r="D4480">
            <v>2928505</v>
          </cell>
          <cell r="E4480">
            <v>292850</v>
          </cell>
          <cell r="F4480" t="str">
            <v>BA</v>
          </cell>
        </row>
        <row r="4481">
          <cell r="D4481">
            <v>4317251</v>
          </cell>
          <cell r="E4481">
            <v>431725</v>
          </cell>
          <cell r="F4481" t="str">
            <v>RS</v>
          </cell>
        </row>
        <row r="4482">
          <cell r="D4482">
            <v>5219605</v>
          </cell>
          <cell r="E4482">
            <v>521960</v>
          </cell>
          <cell r="F4482" t="str">
            <v>GO</v>
          </cell>
        </row>
        <row r="4483">
          <cell r="D4483">
            <v>4124020</v>
          </cell>
          <cell r="E4483">
            <v>412402</v>
          </cell>
          <cell r="F4483" t="str">
            <v>PR</v>
          </cell>
        </row>
        <row r="4484">
          <cell r="D4484">
            <v>1719004</v>
          </cell>
          <cell r="E4484">
            <v>171900</v>
          </cell>
          <cell r="F4484" t="str">
            <v>TO</v>
          </cell>
        </row>
        <row r="4485">
          <cell r="D4485">
            <v>2612802</v>
          </cell>
          <cell r="E4485">
            <v>261280</v>
          </cell>
          <cell r="F4485" t="str">
            <v>PE</v>
          </cell>
        </row>
        <row r="4486">
          <cell r="D4486">
            <v>4215679</v>
          </cell>
          <cell r="E4486">
            <v>421567</v>
          </cell>
          <cell r="F4486" t="str">
            <v>SC</v>
          </cell>
        </row>
        <row r="4487">
          <cell r="D4487">
            <v>5107776</v>
          </cell>
          <cell r="E4487">
            <v>510777</v>
          </cell>
          <cell r="F4487" t="str">
            <v>MT</v>
          </cell>
        </row>
        <row r="4488">
          <cell r="D4488">
            <v>5219704</v>
          </cell>
          <cell r="E4488">
            <v>521970</v>
          </cell>
          <cell r="F4488" t="str">
            <v>GO</v>
          </cell>
        </row>
        <row r="4489">
          <cell r="D4489">
            <v>4124053</v>
          </cell>
          <cell r="E4489">
            <v>412405</v>
          </cell>
          <cell r="F4489" t="str">
            <v>PR</v>
          </cell>
        </row>
        <row r="4490">
          <cell r="D4490">
            <v>4215687</v>
          </cell>
          <cell r="E4490">
            <v>421568</v>
          </cell>
          <cell r="F4490" t="str">
            <v>SC</v>
          </cell>
        </row>
        <row r="4491">
          <cell r="D4491">
            <v>1720002</v>
          </cell>
          <cell r="E4491">
            <v>172000</v>
          </cell>
          <cell r="F4491" t="str">
            <v>TO</v>
          </cell>
        </row>
        <row r="4492">
          <cell r="D4492">
            <v>3159803</v>
          </cell>
          <cell r="E4492">
            <v>315980</v>
          </cell>
          <cell r="F4492" t="str">
            <v>MG</v>
          </cell>
        </row>
        <row r="4493">
          <cell r="D4493">
            <v>4317301</v>
          </cell>
          <cell r="E4493">
            <v>431730</v>
          </cell>
          <cell r="F4493" t="str">
            <v>RS</v>
          </cell>
        </row>
        <row r="4494">
          <cell r="D4494">
            <v>2928000</v>
          </cell>
          <cell r="E4494">
            <v>292800</v>
          </cell>
          <cell r="F4494" t="str">
            <v>BA</v>
          </cell>
        </row>
        <row r="4495">
          <cell r="D4495">
            <v>1600600</v>
          </cell>
          <cell r="E4495">
            <v>160060</v>
          </cell>
          <cell r="F4495" t="str">
            <v>AP</v>
          </cell>
        </row>
        <row r="4496">
          <cell r="D4496">
            <v>2928208</v>
          </cell>
          <cell r="E4496">
            <v>292820</v>
          </cell>
          <cell r="F4496" t="str">
            <v>BA</v>
          </cell>
        </row>
        <row r="4497">
          <cell r="D4497">
            <v>4317004</v>
          </cell>
          <cell r="E4497">
            <v>431700</v>
          </cell>
          <cell r="F4497" t="str">
            <v>RS</v>
          </cell>
        </row>
        <row r="4498">
          <cell r="D4498">
            <v>3547205</v>
          </cell>
          <cell r="E4498">
            <v>354720</v>
          </cell>
          <cell r="F4498" t="str">
            <v>SP</v>
          </cell>
        </row>
        <row r="4499">
          <cell r="D4499">
            <v>3158300</v>
          </cell>
          <cell r="E4499">
            <v>315830</v>
          </cell>
          <cell r="F4499" t="str">
            <v>MG</v>
          </cell>
        </row>
        <row r="4500">
          <cell r="D4500">
            <v>3158409</v>
          </cell>
          <cell r="E4500">
            <v>315840</v>
          </cell>
          <cell r="F4500" t="str">
            <v>MG</v>
          </cell>
        </row>
        <row r="4501">
          <cell r="D4501">
            <v>2513505</v>
          </cell>
          <cell r="E4501">
            <v>251350</v>
          </cell>
          <cell r="F4501" t="str">
            <v>PB</v>
          </cell>
        </row>
        <row r="4502">
          <cell r="D4502">
            <v>3547304</v>
          </cell>
          <cell r="E4502">
            <v>354730</v>
          </cell>
          <cell r="F4502" t="str">
            <v>SP</v>
          </cell>
        </row>
        <row r="4503">
          <cell r="D4503">
            <v>3158508</v>
          </cell>
          <cell r="E4503">
            <v>315850</v>
          </cell>
          <cell r="F4503" t="str">
            <v>MG</v>
          </cell>
        </row>
        <row r="4504">
          <cell r="D4504">
            <v>2312007</v>
          </cell>
          <cell r="E4504">
            <v>231200</v>
          </cell>
          <cell r="F4504" t="str">
            <v>CE</v>
          </cell>
        </row>
        <row r="4505">
          <cell r="D4505">
            <v>1506708</v>
          </cell>
          <cell r="E4505">
            <v>150670</v>
          </cell>
          <cell r="F4505" t="str">
            <v>PA</v>
          </cell>
        </row>
        <row r="4506">
          <cell r="D4506">
            <v>2312106</v>
          </cell>
          <cell r="E4506">
            <v>231210</v>
          </cell>
          <cell r="F4506" t="str">
            <v>CE</v>
          </cell>
        </row>
        <row r="4507">
          <cell r="D4507">
            <v>3158607</v>
          </cell>
          <cell r="E4507">
            <v>315860</v>
          </cell>
          <cell r="F4507" t="str">
            <v>MG</v>
          </cell>
        </row>
        <row r="4508">
          <cell r="D4508">
            <v>3158706</v>
          </cell>
          <cell r="E4508">
            <v>315870</v>
          </cell>
          <cell r="F4508" t="str">
            <v>MG</v>
          </cell>
        </row>
        <row r="4509">
          <cell r="D4509">
            <v>2708006</v>
          </cell>
          <cell r="E4509">
            <v>270800</v>
          </cell>
          <cell r="F4509" t="str">
            <v>AL</v>
          </cell>
        </row>
        <row r="4510">
          <cell r="D4510">
            <v>4124004</v>
          </cell>
          <cell r="E4510">
            <v>412400</v>
          </cell>
          <cell r="F4510" t="str">
            <v>PR</v>
          </cell>
        </row>
        <row r="4511">
          <cell r="D4511">
            <v>3158805</v>
          </cell>
          <cell r="E4511">
            <v>315880</v>
          </cell>
          <cell r="F4511" t="str">
            <v>MG</v>
          </cell>
        </row>
        <row r="4512">
          <cell r="D4512">
            <v>4317103</v>
          </cell>
          <cell r="E4512">
            <v>431710</v>
          </cell>
          <cell r="F4512" t="str">
            <v>RS</v>
          </cell>
        </row>
        <row r="4513">
          <cell r="D4513">
            <v>3158904</v>
          </cell>
          <cell r="E4513">
            <v>315890</v>
          </cell>
          <cell r="F4513" t="str">
            <v>MG</v>
          </cell>
        </row>
        <row r="4514">
          <cell r="D4514">
            <v>2110237</v>
          </cell>
          <cell r="E4514">
            <v>211023</v>
          </cell>
          <cell r="F4514" t="str">
            <v>MA</v>
          </cell>
        </row>
        <row r="4515">
          <cell r="D4515">
            <v>2411403</v>
          </cell>
          <cell r="E4515">
            <v>241140</v>
          </cell>
          <cell r="F4515" t="str">
            <v>RN</v>
          </cell>
        </row>
        <row r="4516">
          <cell r="D4516">
            <v>2708105</v>
          </cell>
          <cell r="E4516">
            <v>270810</v>
          </cell>
          <cell r="F4516" t="str">
            <v>AL</v>
          </cell>
        </row>
        <row r="4517">
          <cell r="D4517">
            <v>3158953</v>
          </cell>
          <cell r="E4517">
            <v>315895</v>
          </cell>
          <cell r="F4517" t="str">
            <v>MG</v>
          </cell>
        </row>
        <row r="4518">
          <cell r="D4518">
            <v>2209351</v>
          </cell>
          <cell r="E4518">
            <v>220935</v>
          </cell>
          <cell r="F4518" t="str">
            <v>PI</v>
          </cell>
        </row>
        <row r="4519">
          <cell r="D4519">
            <v>3159001</v>
          </cell>
          <cell r="E4519">
            <v>315900</v>
          </cell>
          <cell r="F4519" t="str">
            <v>MG</v>
          </cell>
        </row>
        <row r="4520">
          <cell r="D4520">
            <v>2806404</v>
          </cell>
          <cell r="E4520">
            <v>280640</v>
          </cell>
          <cell r="F4520" t="str">
            <v>SE</v>
          </cell>
        </row>
        <row r="4521">
          <cell r="D4521">
            <v>2411429</v>
          </cell>
          <cell r="E4521">
            <v>241142</v>
          </cell>
          <cell r="F4521" t="str">
            <v>RN</v>
          </cell>
        </row>
        <row r="4522">
          <cell r="D4522">
            <v>2513604</v>
          </cell>
          <cell r="E4522">
            <v>251360</v>
          </cell>
          <cell r="F4522" t="str">
            <v>PB</v>
          </cell>
        </row>
        <row r="4523">
          <cell r="D4523">
            <v>3159100</v>
          </cell>
          <cell r="E4523">
            <v>315910</v>
          </cell>
          <cell r="F4523" t="str">
            <v>MG</v>
          </cell>
        </row>
        <row r="4524">
          <cell r="D4524">
            <v>2928307</v>
          </cell>
          <cell r="E4524">
            <v>292830</v>
          </cell>
          <cell r="F4524" t="str">
            <v>BA</v>
          </cell>
        </row>
        <row r="4525">
          <cell r="D4525">
            <v>1506807</v>
          </cell>
          <cell r="E4525">
            <v>150680</v>
          </cell>
          <cell r="F4525" t="str">
            <v>PA</v>
          </cell>
        </row>
        <row r="4526">
          <cell r="D4526">
            <v>1506906</v>
          </cell>
          <cell r="E4526">
            <v>150690</v>
          </cell>
          <cell r="F4526" t="str">
            <v>PA</v>
          </cell>
        </row>
        <row r="4527">
          <cell r="D4527">
            <v>4317400</v>
          </cell>
          <cell r="E4527">
            <v>431740</v>
          </cell>
          <cell r="F4527" t="str">
            <v>RS</v>
          </cell>
        </row>
        <row r="4528">
          <cell r="D4528">
            <v>4215695</v>
          </cell>
          <cell r="E4528">
            <v>421569</v>
          </cell>
          <cell r="F4528" t="str">
            <v>SC</v>
          </cell>
        </row>
        <row r="4529">
          <cell r="D4529">
            <v>5107263</v>
          </cell>
          <cell r="E4529">
            <v>510726</v>
          </cell>
          <cell r="F4529" t="str">
            <v>MT</v>
          </cell>
        </row>
        <row r="4530">
          <cell r="D4530">
            <v>2928604</v>
          </cell>
          <cell r="E4530">
            <v>292860</v>
          </cell>
          <cell r="F4530" t="str">
            <v>BA</v>
          </cell>
        </row>
        <row r="4531">
          <cell r="D4531">
            <v>4215703</v>
          </cell>
          <cell r="E4531">
            <v>421570</v>
          </cell>
          <cell r="F4531" t="str">
            <v>SC</v>
          </cell>
        </row>
        <row r="4532">
          <cell r="D4532">
            <v>2806602</v>
          </cell>
          <cell r="E4532">
            <v>280660</v>
          </cell>
          <cell r="F4532" t="str">
            <v>SE</v>
          </cell>
        </row>
        <row r="4533">
          <cell r="D4533">
            <v>2110278</v>
          </cell>
          <cell r="E4533">
            <v>211027</v>
          </cell>
          <cell r="F4533" t="str">
            <v>MA</v>
          </cell>
        </row>
        <row r="4534">
          <cell r="D4534">
            <v>3547700</v>
          </cell>
          <cell r="E4534">
            <v>354770</v>
          </cell>
          <cell r="F4534" t="str">
            <v>SP</v>
          </cell>
        </row>
        <row r="4535">
          <cell r="D4535">
            <v>2513851</v>
          </cell>
          <cell r="E4535">
            <v>251385</v>
          </cell>
          <cell r="F4535" t="str">
            <v>PB</v>
          </cell>
        </row>
        <row r="4536">
          <cell r="D4536">
            <v>3547809</v>
          </cell>
          <cell r="E4536">
            <v>354780</v>
          </cell>
          <cell r="F4536" t="str">
            <v>SP</v>
          </cell>
        </row>
        <row r="4537">
          <cell r="D4537">
            <v>4317509</v>
          </cell>
          <cell r="E4537">
            <v>431750</v>
          </cell>
          <cell r="F4537" t="str">
            <v>RS</v>
          </cell>
        </row>
        <row r="4538">
          <cell r="D4538">
            <v>2411502</v>
          </cell>
          <cell r="E4538">
            <v>241150</v>
          </cell>
          <cell r="F4538" t="str">
            <v>RN</v>
          </cell>
        </row>
        <row r="4539">
          <cell r="D4539">
            <v>3547908</v>
          </cell>
          <cell r="E4539">
            <v>354790</v>
          </cell>
          <cell r="F4539" t="str">
            <v>SP</v>
          </cell>
        </row>
        <row r="4540">
          <cell r="D4540">
            <v>5219712</v>
          </cell>
          <cell r="E4540">
            <v>521971</v>
          </cell>
          <cell r="F4540" t="str">
            <v>GO</v>
          </cell>
        </row>
        <row r="4541">
          <cell r="D4541">
            <v>4317608</v>
          </cell>
          <cell r="E4541">
            <v>431760</v>
          </cell>
          <cell r="F4541" t="str">
            <v>RS</v>
          </cell>
        </row>
        <row r="4542">
          <cell r="D4542">
            <v>4124103</v>
          </cell>
          <cell r="E4542">
            <v>412410</v>
          </cell>
          <cell r="F4542" t="str">
            <v>PR</v>
          </cell>
        </row>
        <row r="4543">
          <cell r="D4543">
            <v>4317707</v>
          </cell>
          <cell r="E4543">
            <v>431770</v>
          </cell>
          <cell r="F4543" t="str">
            <v>RS</v>
          </cell>
        </row>
        <row r="4544">
          <cell r="D4544">
            <v>5219738</v>
          </cell>
          <cell r="E4544">
            <v>521973</v>
          </cell>
          <cell r="F4544" t="str">
            <v>GO</v>
          </cell>
        </row>
        <row r="4545">
          <cell r="D4545">
            <v>2928703</v>
          </cell>
          <cell r="E4545">
            <v>292870</v>
          </cell>
          <cell r="F4545" t="str">
            <v>BA</v>
          </cell>
        </row>
        <row r="4546">
          <cell r="D4546">
            <v>2209401</v>
          </cell>
          <cell r="E4546">
            <v>220940</v>
          </cell>
          <cell r="F4546" t="str">
            <v>PI</v>
          </cell>
        </row>
        <row r="4547">
          <cell r="D4547">
            <v>3304706</v>
          </cell>
          <cell r="E4547">
            <v>330470</v>
          </cell>
          <cell r="F4547" t="str">
            <v>RJ</v>
          </cell>
        </row>
        <row r="4548">
          <cell r="D4548">
            <v>3548005</v>
          </cell>
          <cell r="E4548">
            <v>354800</v>
          </cell>
          <cell r="F4548" t="str">
            <v>SP</v>
          </cell>
        </row>
        <row r="4549">
          <cell r="D4549">
            <v>3159902</v>
          </cell>
          <cell r="E4549">
            <v>315990</v>
          </cell>
          <cell r="F4549" t="str">
            <v>MG</v>
          </cell>
        </row>
        <row r="4550">
          <cell r="D4550">
            <v>3548054</v>
          </cell>
          <cell r="E4550">
            <v>354805</v>
          </cell>
          <cell r="F4550" t="str">
            <v>SP</v>
          </cell>
        </row>
        <row r="4551">
          <cell r="D4551">
            <v>3160009</v>
          </cell>
          <cell r="E4551">
            <v>316000</v>
          </cell>
          <cell r="F4551" t="str">
            <v>MG</v>
          </cell>
        </row>
        <row r="4552">
          <cell r="D4552">
            <v>4124202</v>
          </cell>
          <cell r="E4552">
            <v>412420</v>
          </cell>
          <cell r="F4552" t="str">
            <v>PR</v>
          </cell>
        </row>
        <row r="4553">
          <cell r="D4553">
            <v>5219753</v>
          </cell>
          <cell r="E4553">
            <v>521975</v>
          </cell>
          <cell r="F4553" t="str">
            <v>GO</v>
          </cell>
        </row>
        <row r="4554">
          <cell r="D4554">
            <v>3160108</v>
          </cell>
          <cell r="E4554">
            <v>316010</v>
          </cell>
          <cell r="F4554" t="str">
            <v>MG</v>
          </cell>
        </row>
        <row r="4555">
          <cell r="D4555">
            <v>1303700</v>
          </cell>
          <cell r="E4555">
            <v>130370</v>
          </cell>
          <cell r="F4555" t="str">
            <v>AM</v>
          </cell>
        </row>
        <row r="4556">
          <cell r="D4556">
            <v>3160207</v>
          </cell>
          <cell r="E4556">
            <v>316020</v>
          </cell>
          <cell r="F4556" t="str">
            <v>MG</v>
          </cell>
        </row>
        <row r="4557">
          <cell r="D4557">
            <v>3160306</v>
          </cell>
          <cell r="E4557">
            <v>316030</v>
          </cell>
          <cell r="F4557" t="str">
            <v>MG</v>
          </cell>
        </row>
        <row r="4558">
          <cell r="D4558">
            <v>3548104</v>
          </cell>
          <cell r="E4558">
            <v>354810</v>
          </cell>
          <cell r="F4558" t="str">
            <v>SP</v>
          </cell>
        </row>
        <row r="4559">
          <cell r="D4559">
            <v>5107792</v>
          </cell>
          <cell r="E4559">
            <v>510779</v>
          </cell>
          <cell r="F4559" t="str">
            <v>MT</v>
          </cell>
        </row>
        <row r="4560">
          <cell r="D4560">
            <v>5107800</v>
          </cell>
          <cell r="E4560">
            <v>510780</v>
          </cell>
          <cell r="F4560" t="str">
            <v>MT</v>
          </cell>
        </row>
        <row r="4561">
          <cell r="D4561">
            <v>3160405</v>
          </cell>
          <cell r="E4561">
            <v>316040</v>
          </cell>
          <cell r="F4561" t="str">
            <v>MG</v>
          </cell>
        </row>
        <row r="4562">
          <cell r="D4562">
            <v>4317558</v>
          </cell>
          <cell r="E4562">
            <v>431755</v>
          </cell>
          <cell r="F4562" t="str">
            <v>RS</v>
          </cell>
        </row>
        <row r="4563">
          <cell r="D4563">
            <v>4124301</v>
          </cell>
          <cell r="E4563">
            <v>412430</v>
          </cell>
          <cell r="F4563" t="str">
            <v>PR</v>
          </cell>
        </row>
        <row r="4564">
          <cell r="D4564">
            <v>3548203</v>
          </cell>
          <cell r="E4564">
            <v>354820</v>
          </cell>
          <cell r="F4564" t="str">
            <v>SP</v>
          </cell>
        </row>
        <row r="4565">
          <cell r="D4565">
            <v>4317756</v>
          </cell>
          <cell r="E4565">
            <v>431775</v>
          </cell>
          <cell r="F4565" t="str">
            <v>RS</v>
          </cell>
        </row>
        <row r="4566">
          <cell r="D4566">
            <v>3160454</v>
          </cell>
          <cell r="E4566">
            <v>316045</v>
          </cell>
          <cell r="F4566" t="str">
            <v>MG</v>
          </cell>
        </row>
        <row r="4567">
          <cell r="D4567">
            <v>3160504</v>
          </cell>
          <cell r="E4567">
            <v>316050</v>
          </cell>
          <cell r="F4567" t="str">
            <v>MG</v>
          </cell>
        </row>
        <row r="4568">
          <cell r="D4568">
            <v>4124400</v>
          </cell>
          <cell r="E4568">
            <v>412440</v>
          </cell>
          <cell r="F4568" t="str">
            <v>PR</v>
          </cell>
        </row>
        <row r="4569">
          <cell r="D4569">
            <v>1507003</v>
          </cell>
          <cell r="E4569">
            <v>150700</v>
          </cell>
          <cell r="F4569" t="str">
            <v>PA</v>
          </cell>
        </row>
        <row r="4570">
          <cell r="D4570">
            <v>2110302</v>
          </cell>
          <cell r="E4570">
            <v>211030</v>
          </cell>
          <cell r="F4570" t="str">
            <v>MA</v>
          </cell>
        </row>
        <row r="4571">
          <cell r="D4571">
            <v>2209450</v>
          </cell>
          <cell r="E4571">
            <v>220945</v>
          </cell>
          <cell r="F4571" t="str">
            <v>PI</v>
          </cell>
        </row>
        <row r="4572">
          <cell r="D4572">
            <v>4317806</v>
          </cell>
          <cell r="E4572">
            <v>431780</v>
          </cell>
          <cell r="F4572" t="str">
            <v>RS</v>
          </cell>
        </row>
        <row r="4573">
          <cell r="D4573">
            <v>4317905</v>
          </cell>
          <cell r="E4573">
            <v>431790</v>
          </cell>
          <cell r="F4573" t="str">
            <v>RS</v>
          </cell>
        </row>
        <row r="4574">
          <cell r="D4574">
            <v>2928802</v>
          </cell>
          <cell r="E4574">
            <v>292880</v>
          </cell>
          <cell r="F4574" t="str">
            <v>BA</v>
          </cell>
        </row>
        <row r="4575">
          <cell r="D4575">
            <v>3548302</v>
          </cell>
          <cell r="E4575">
            <v>354830</v>
          </cell>
          <cell r="F4575" t="str">
            <v>SP</v>
          </cell>
        </row>
        <row r="4576">
          <cell r="D4576">
            <v>4317954</v>
          </cell>
          <cell r="E4576">
            <v>431795</v>
          </cell>
          <cell r="F4576" t="str">
            <v>RS</v>
          </cell>
        </row>
        <row r="4577">
          <cell r="D4577">
            <v>3160603</v>
          </cell>
          <cell r="E4577">
            <v>316060</v>
          </cell>
          <cell r="F4577" t="str">
            <v>MG</v>
          </cell>
        </row>
        <row r="4578">
          <cell r="D4578">
            <v>4124509</v>
          </cell>
          <cell r="E4578">
            <v>412450</v>
          </cell>
          <cell r="F4578" t="str">
            <v>PR</v>
          </cell>
        </row>
        <row r="4579">
          <cell r="D4579">
            <v>2209500</v>
          </cell>
          <cell r="E4579">
            <v>220950</v>
          </cell>
          <cell r="F4579" t="str">
            <v>PI</v>
          </cell>
        </row>
        <row r="4580">
          <cell r="D4580">
            <v>3548401</v>
          </cell>
          <cell r="E4580">
            <v>354840</v>
          </cell>
          <cell r="F4580" t="str">
            <v>SP</v>
          </cell>
        </row>
        <row r="4581">
          <cell r="D4581">
            <v>3548500</v>
          </cell>
          <cell r="E4581">
            <v>354850</v>
          </cell>
          <cell r="F4581" t="str">
            <v>SP</v>
          </cell>
        </row>
        <row r="4582">
          <cell r="D4582">
            <v>3160702</v>
          </cell>
          <cell r="E4582">
            <v>316070</v>
          </cell>
          <cell r="F4582" t="str">
            <v>MG</v>
          </cell>
        </row>
        <row r="4583">
          <cell r="D4583">
            <v>2312304</v>
          </cell>
          <cell r="E4583">
            <v>231230</v>
          </cell>
          <cell r="F4583" t="str">
            <v>CE</v>
          </cell>
        </row>
        <row r="4584">
          <cell r="D4584">
            <v>2110401</v>
          </cell>
          <cell r="E4584">
            <v>211040</v>
          </cell>
          <cell r="F4584" t="str">
            <v>MA</v>
          </cell>
        </row>
        <row r="4585">
          <cell r="D4585">
            <v>2612901</v>
          </cell>
          <cell r="E4585">
            <v>261290</v>
          </cell>
          <cell r="F4585" t="str">
            <v>PE</v>
          </cell>
        </row>
        <row r="4586">
          <cell r="D4586">
            <v>2513927</v>
          </cell>
          <cell r="E4586">
            <v>251392</v>
          </cell>
          <cell r="F4586" t="str">
            <v>PB</v>
          </cell>
        </row>
        <row r="4587">
          <cell r="D4587">
            <v>2110500</v>
          </cell>
          <cell r="E4587">
            <v>211050</v>
          </cell>
          <cell r="F4587" t="str">
            <v>MA</v>
          </cell>
        </row>
        <row r="4588">
          <cell r="D4588">
            <v>2513901</v>
          </cell>
          <cell r="E4588">
            <v>251390</v>
          </cell>
          <cell r="F4588" t="str">
            <v>PB</v>
          </cell>
        </row>
        <row r="4589">
          <cell r="D4589">
            <v>3160801</v>
          </cell>
          <cell r="E4589">
            <v>316080</v>
          </cell>
          <cell r="F4589" t="str">
            <v>MG</v>
          </cell>
        </row>
        <row r="4590">
          <cell r="D4590">
            <v>2411601</v>
          </cell>
          <cell r="E4590">
            <v>241160</v>
          </cell>
          <cell r="F4590" t="str">
            <v>RN</v>
          </cell>
        </row>
        <row r="4591">
          <cell r="D4591">
            <v>3548609</v>
          </cell>
          <cell r="E4591">
            <v>354860</v>
          </cell>
          <cell r="F4591" t="str">
            <v>SP</v>
          </cell>
        </row>
        <row r="4592">
          <cell r="D4592">
            <v>4215802</v>
          </cell>
          <cell r="E4592">
            <v>421580</v>
          </cell>
          <cell r="F4592" t="str">
            <v>SC</v>
          </cell>
        </row>
        <row r="4593">
          <cell r="D4593">
            <v>1720101</v>
          </cell>
          <cell r="E4593">
            <v>172010</v>
          </cell>
          <cell r="F4593" t="str">
            <v>TO</v>
          </cell>
        </row>
        <row r="4594">
          <cell r="D4594">
            <v>2411700</v>
          </cell>
          <cell r="E4594">
            <v>241170</v>
          </cell>
          <cell r="F4594" t="str">
            <v>RN</v>
          </cell>
        </row>
        <row r="4595">
          <cell r="D4595">
            <v>2613008</v>
          </cell>
          <cell r="E4595">
            <v>261300</v>
          </cell>
          <cell r="F4595" t="str">
            <v>PE</v>
          </cell>
        </row>
        <row r="4596">
          <cell r="D4596">
            <v>4215752</v>
          </cell>
          <cell r="E4596">
            <v>421575</v>
          </cell>
          <cell r="F4596" t="str">
            <v>SC</v>
          </cell>
        </row>
        <row r="4597">
          <cell r="D4597">
            <v>2110609</v>
          </cell>
          <cell r="E4597">
            <v>211060</v>
          </cell>
          <cell r="F4597" t="str">
            <v>MA</v>
          </cell>
        </row>
        <row r="4598">
          <cell r="D4598">
            <v>3548708</v>
          </cell>
          <cell r="E4598">
            <v>354870</v>
          </cell>
          <cell r="F4598" t="str">
            <v>SP</v>
          </cell>
        </row>
        <row r="4599">
          <cell r="D4599">
            <v>4215901</v>
          </cell>
          <cell r="E4599">
            <v>421590</v>
          </cell>
          <cell r="F4599" t="str">
            <v>SC</v>
          </cell>
        </row>
        <row r="4600">
          <cell r="D4600">
            <v>4318002</v>
          </cell>
          <cell r="E4600">
            <v>431800</v>
          </cell>
          <cell r="F4600" t="str">
            <v>RS</v>
          </cell>
        </row>
        <row r="4601">
          <cell r="D4601">
            <v>2708204</v>
          </cell>
          <cell r="E4601">
            <v>270820</v>
          </cell>
          <cell r="F4601" t="str">
            <v>AL</v>
          </cell>
        </row>
        <row r="4602">
          <cell r="D4602">
            <v>3160900</v>
          </cell>
          <cell r="E4602">
            <v>316090</v>
          </cell>
          <cell r="F4602" t="str">
            <v>MG</v>
          </cell>
        </row>
        <row r="4603">
          <cell r="D4603">
            <v>2209559</v>
          </cell>
          <cell r="E4603">
            <v>220955</v>
          </cell>
          <cell r="F4603" t="str">
            <v>PI</v>
          </cell>
        </row>
        <row r="4604">
          <cell r="D4604">
            <v>1507102</v>
          </cell>
          <cell r="E4604">
            <v>150710</v>
          </cell>
          <cell r="F4604" t="str">
            <v>PA</v>
          </cell>
        </row>
        <row r="4605">
          <cell r="D4605">
            <v>3548807</v>
          </cell>
          <cell r="E4605">
            <v>354880</v>
          </cell>
          <cell r="F4605" t="str">
            <v>SP</v>
          </cell>
        </row>
        <row r="4606">
          <cell r="D4606">
            <v>2613107</v>
          </cell>
          <cell r="E4606">
            <v>261310</v>
          </cell>
          <cell r="F4606" t="str">
            <v>PE</v>
          </cell>
        </row>
        <row r="4607">
          <cell r="D4607">
            <v>3548906</v>
          </cell>
          <cell r="E4607">
            <v>354890</v>
          </cell>
          <cell r="F4607" t="str">
            <v>SP</v>
          </cell>
        </row>
        <row r="4608">
          <cell r="D4608">
            <v>4216008</v>
          </cell>
          <cell r="E4608">
            <v>421600</v>
          </cell>
          <cell r="F4608" t="str">
            <v>SC</v>
          </cell>
        </row>
        <row r="4609">
          <cell r="D4609">
            <v>4124608</v>
          </cell>
          <cell r="E4609">
            <v>412460</v>
          </cell>
          <cell r="F4609" t="str">
            <v>PR</v>
          </cell>
        </row>
        <row r="4610">
          <cell r="D4610">
            <v>2806701</v>
          </cell>
          <cell r="E4610">
            <v>280670</v>
          </cell>
          <cell r="F4610" t="str">
            <v>SE</v>
          </cell>
        </row>
        <row r="4611">
          <cell r="D4611">
            <v>4216057</v>
          </cell>
          <cell r="E4611">
            <v>421605</v>
          </cell>
          <cell r="F4611" t="str">
            <v>SC</v>
          </cell>
        </row>
        <row r="4612">
          <cell r="D4612">
            <v>2928901</v>
          </cell>
          <cell r="E4612">
            <v>292890</v>
          </cell>
          <cell r="F4612" t="str">
            <v>BA</v>
          </cell>
        </row>
        <row r="4613">
          <cell r="D4613">
            <v>2513968</v>
          </cell>
          <cell r="E4613">
            <v>251396</v>
          </cell>
          <cell r="F4613" t="str">
            <v>PB</v>
          </cell>
        </row>
        <row r="4614">
          <cell r="D4614">
            <v>2806800</v>
          </cell>
          <cell r="E4614">
            <v>280680</v>
          </cell>
          <cell r="F4614" t="str">
            <v>SE</v>
          </cell>
        </row>
        <row r="4615">
          <cell r="D4615">
            <v>2928950</v>
          </cell>
          <cell r="E4615">
            <v>292895</v>
          </cell>
          <cell r="F4615" t="str">
            <v>BA</v>
          </cell>
        </row>
        <row r="4616">
          <cell r="D4616">
            <v>4216107</v>
          </cell>
          <cell r="E4616">
            <v>421610</v>
          </cell>
          <cell r="F4616" t="str">
            <v>SC</v>
          </cell>
        </row>
        <row r="4617">
          <cell r="D4617">
            <v>5219803</v>
          </cell>
          <cell r="E4617">
            <v>521980</v>
          </cell>
          <cell r="F4617" t="str">
            <v>GO</v>
          </cell>
        </row>
        <row r="4618">
          <cell r="D4618">
            <v>3160959</v>
          </cell>
          <cell r="E4618">
            <v>316095</v>
          </cell>
          <cell r="F4618" t="str">
            <v>MG</v>
          </cell>
        </row>
        <row r="4619">
          <cell r="D4619">
            <v>1507151</v>
          </cell>
          <cell r="E4619">
            <v>150715</v>
          </cell>
          <cell r="F4619" t="str">
            <v>PA</v>
          </cell>
        </row>
        <row r="4620">
          <cell r="D4620">
            <v>2110658</v>
          </cell>
          <cell r="E4620">
            <v>211065</v>
          </cell>
          <cell r="F4620" t="str">
            <v>MA</v>
          </cell>
        </row>
        <row r="4621">
          <cell r="D4621">
            <v>1507201</v>
          </cell>
          <cell r="E4621">
            <v>150720</v>
          </cell>
          <cell r="F4621" t="str">
            <v>PA</v>
          </cell>
        </row>
        <row r="4622">
          <cell r="D4622">
            <v>2513943</v>
          </cell>
          <cell r="E4622">
            <v>251394</v>
          </cell>
          <cell r="F4622" t="str">
            <v>PB</v>
          </cell>
        </row>
        <row r="4623">
          <cell r="D4623">
            <v>2110708</v>
          </cell>
          <cell r="E4623">
            <v>211070</v>
          </cell>
          <cell r="F4623" t="str">
            <v>MA</v>
          </cell>
        </row>
        <row r="4624">
          <cell r="D4624">
            <v>3204658</v>
          </cell>
          <cell r="E4624">
            <v>320465</v>
          </cell>
          <cell r="F4624" t="str">
            <v>ES</v>
          </cell>
        </row>
        <row r="4625">
          <cell r="D4625">
            <v>3161007</v>
          </cell>
          <cell r="E4625">
            <v>316100</v>
          </cell>
          <cell r="F4625" t="str">
            <v>MG</v>
          </cell>
        </row>
        <row r="4626">
          <cell r="D4626">
            <v>4318051</v>
          </cell>
          <cell r="E4626">
            <v>431805</v>
          </cell>
          <cell r="F4626" t="str">
            <v>RS</v>
          </cell>
        </row>
        <row r="4627">
          <cell r="D4627">
            <v>2929107</v>
          </cell>
          <cell r="E4627">
            <v>292910</v>
          </cell>
          <cell r="F4627" t="str">
            <v>BA</v>
          </cell>
        </row>
        <row r="4628">
          <cell r="D4628">
            <v>1101484</v>
          </cell>
          <cell r="E4628">
            <v>110148</v>
          </cell>
          <cell r="F4628" t="str">
            <v>RO</v>
          </cell>
        </row>
        <row r="4629">
          <cell r="D4629">
            <v>2929008</v>
          </cell>
          <cell r="E4629">
            <v>292900</v>
          </cell>
          <cell r="F4629" t="str">
            <v>BA</v>
          </cell>
        </row>
        <row r="4630">
          <cell r="D4630">
            <v>2110807</v>
          </cell>
          <cell r="E4630">
            <v>211080</v>
          </cell>
          <cell r="F4630" t="str">
            <v>MA</v>
          </cell>
        </row>
        <row r="4631">
          <cell r="D4631">
            <v>3161056</v>
          </cell>
          <cell r="E4631">
            <v>316105</v>
          </cell>
          <cell r="F4631" t="str">
            <v>MG</v>
          </cell>
        </row>
        <row r="4632">
          <cell r="D4632">
            <v>5107859</v>
          </cell>
          <cell r="E4632">
            <v>510785</v>
          </cell>
          <cell r="F4632" t="str">
            <v>MT</v>
          </cell>
        </row>
        <row r="4633">
          <cell r="D4633">
            <v>2929057</v>
          </cell>
          <cell r="E4633">
            <v>292905</v>
          </cell>
          <cell r="F4633" t="str">
            <v>BA</v>
          </cell>
        </row>
        <row r="4634">
          <cell r="D4634">
            <v>2209609</v>
          </cell>
          <cell r="E4634">
            <v>220960</v>
          </cell>
          <cell r="F4634" t="str">
            <v>PI</v>
          </cell>
        </row>
        <row r="4635">
          <cell r="D4635">
            <v>1720150</v>
          </cell>
          <cell r="E4635">
            <v>172015</v>
          </cell>
          <cell r="F4635" t="str">
            <v>TO</v>
          </cell>
        </row>
        <row r="4636">
          <cell r="D4636">
            <v>1507300</v>
          </cell>
          <cell r="E4636">
            <v>150730</v>
          </cell>
          <cell r="F4636" t="str">
            <v>PA</v>
          </cell>
        </row>
        <row r="4637">
          <cell r="D4637">
            <v>2411809</v>
          </cell>
          <cell r="E4637">
            <v>241180</v>
          </cell>
          <cell r="F4637" t="str">
            <v>RN</v>
          </cell>
        </row>
        <row r="4638">
          <cell r="D4638">
            <v>3304805</v>
          </cell>
          <cell r="E4638">
            <v>330480</v>
          </cell>
          <cell r="F4638" t="str">
            <v>RJ</v>
          </cell>
        </row>
        <row r="4639">
          <cell r="D4639">
            <v>2513984</v>
          </cell>
          <cell r="E4639">
            <v>251398</v>
          </cell>
          <cell r="F4639" t="str">
            <v>PB</v>
          </cell>
        </row>
        <row r="4640">
          <cell r="D4640">
            <v>2806909</v>
          </cell>
          <cell r="E4640">
            <v>280690</v>
          </cell>
          <cell r="F4640" t="str">
            <v>SE</v>
          </cell>
        </row>
        <row r="4641">
          <cell r="D4641">
            <v>3161106</v>
          </cell>
          <cell r="E4641">
            <v>316110</v>
          </cell>
          <cell r="F4641" t="str">
            <v>MG</v>
          </cell>
        </row>
        <row r="4642">
          <cell r="D4642">
            <v>3549003</v>
          </cell>
          <cell r="E4642">
            <v>354900</v>
          </cell>
          <cell r="F4642" t="str">
            <v>SP</v>
          </cell>
        </row>
        <row r="4643">
          <cell r="D4643">
            <v>4318101</v>
          </cell>
          <cell r="E4643">
            <v>431810</v>
          </cell>
          <cell r="F4643" t="str">
            <v>RS</v>
          </cell>
        </row>
        <row r="4644">
          <cell r="D4644">
            <v>2209658</v>
          </cell>
          <cell r="E4644">
            <v>220965</v>
          </cell>
          <cell r="F4644" t="str">
            <v>PI</v>
          </cell>
        </row>
        <row r="4645">
          <cell r="D4645">
            <v>5219902</v>
          </cell>
          <cell r="E4645">
            <v>521990</v>
          </cell>
          <cell r="F4645" t="str">
            <v>GO</v>
          </cell>
        </row>
        <row r="4646">
          <cell r="D4646">
            <v>3304755</v>
          </cell>
          <cell r="E4646">
            <v>330475</v>
          </cell>
          <cell r="F4646" t="str">
            <v>RJ</v>
          </cell>
        </row>
        <row r="4647">
          <cell r="D4647">
            <v>3161205</v>
          </cell>
          <cell r="E4647">
            <v>316120</v>
          </cell>
          <cell r="F4647" t="str">
            <v>MG</v>
          </cell>
        </row>
        <row r="4648">
          <cell r="D4648">
            <v>4318200</v>
          </cell>
          <cell r="E4648">
            <v>431820</v>
          </cell>
          <cell r="F4648" t="str">
            <v>RS</v>
          </cell>
        </row>
        <row r="4649">
          <cell r="D4649">
            <v>3161304</v>
          </cell>
          <cell r="E4649">
            <v>316130</v>
          </cell>
          <cell r="F4649" t="str">
            <v>MG</v>
          </cell>
        </row>
        <row r="4650">
          <cell r="D4650">
            <v>2110856</v>
          </cell>
          <cell r="E4650">
            <v>211085</v>
          </cell>
          <cell r="F4650" t="str">
            <v>MA</v>
          </cell>
        </row>
        <row r="4651">
          <cell r="D4651">
            <v>2929206</v>
          </cell>
          <cell r="E4651">
            <v>292920</v>
          </cell>
          <cell r="F4651" t="str">
            <v>BA</v>
          </cell>
        </row>
        <row r="4652">
          <cell r="D4652">
            <v>3161403</v>
          </cell>
          <cell r="E4652">
            <v>316140</v>
          </cell>
          <cell r="F4652" t="str">
            <v>MG</v>
          </cell>
        </row>
        <row r="4653">
          <cell r="D4653">
            <v>1101492</v>
          </cell>
          <cell r="E4653">
            <v>110149</v>
          </cell>
          <cell r="F4653" t="str">
            <v>RO</v>
          </cell>
        </row>
        <row r="4654">
          <cell r="D4654">
            <v>2110906</v>
          </cell>
          <cell r="E4654">
            <v>211090</v>
          </cell>
          <cell r="F4654" t="str">
            <v>MA</v>
          </cell>
        </row>
        <row r="4655">
          <cell r="D4655">
            <v>2411908</v>
          </cell>
          <cell r="E4655">
            <v>241190</v>
          </cell>
          <cell r="F4655" t="str">
            <v>RN</v>
          </cell>
        </row>
        <row r="4656">
          <cell r="D4656">
            <v>1507409</v>
          </cell>
          <cell r="E4656">
            <v>150740</v>
          </cell>
          <cell r="F4656" t="str">
            <v>PA</v>
          </cell>
        </row>
        <row r="4657">
          <cell r="D4657">
            <v>2209708</v>
          </cell>
          <cell r="E4657">
            <v>220970</v>
          </cell>
          <cell r="F4657" t="str">
            <v>PI</v>
          </cell>
        </row>
        <row r="4658">
          <cell r="D4658">
            <v>4216206</v>
          </cell>
          <cell r="E4658">
            <v>421620</v>
          </cell>
          <cell r="F4658" t="str">
            <v>SC</v>
          </cell>
        </row>
        <row r="4659">
          <cell r="D4659">
            <v>2929255</v>
          </cell>
          <cell r="E4659">
            <v>292925</v>
          </cell>
          <cell r="F4659" t="str">
            <v>BA</v>
          </cell>
        </row>
        <row r="4660">
          <cell r="D4660">
            <v>4318309</v>
          </cell>
          <cell r="E4660">
            <v>431830</v>
          </cell>
          <cell r="F4660" t="str">
            <v>RS</v>
          </cell>
        </row>
        <row r="4661">
          <cell r="D4661">
            <v>1303809</v>
          </cell>
          <cell r="E4661">
            <v>130380</v>
          </cell>
          <cell r="F4661" t="str">
            <v>AM</v>
          </cell>
        </row>
        <row r="4662">
          <cell r="D4662">
            <v>3204708</v>
          </cell>
          <cell r="E4662">
            <v>320470</v>
          </cell>
          <cell r="F4662" t="str">
            <v>ES</v>
          </cell>
        </row>
        <row r="4663">
          <cell r="D4663">
            <v>5007695</v>
          </cell>
          <cell r="E4663">
            <v>500769</v>
          </cell>
          <cell r="F4663" t="str">
            <v>MS</v>
          </cell>
        </row>
        <row r="4664">
          <cell r="D4664">
            <v>3161502</v>
          </cell>
          <cell r="E4664">
            <v>316150</v>
          </cell>
          <cell r="F4664" t="str">
            <v>MG</v>
          </cell>
        </row>
        <row r="4665">
          <cell r="D4665">
            <v>3161601</v>
          </cell>
          <cell r="E4665">
            <v>316160</v>
          </cell>
          <cell r="F4665" t="str">
            <v>MG</v>
          </cell>
        </row>
        <row r="4666">
          <cell r="D4666">
            <v>1507458</v>
          </cell>
          <cell r="E4666">
            <v>150745</v>
          </cell>
          <cell r="F4666" t="str">
            <v>PA</v>
          </cell>
        </row>
        <row r="4667">
          <cell r="D4667">
            <v>3161650</v>
          </cell>
          <cell r="E4667">
            <v>316165</v>
          </cell>
          <cell r="F4667" t="str">
            <v>MG</v>
          </cell>
        </row>
        <row r="4668">
          <cell r="D4668">
            <v>3304904</v>
          </cell>
          <cell r="E4668">
            <v>330490</v>
          </cell>
          <cell r="F4668" t="str">
            <v>RJ</v>
          </cell>
        </row>
        <row r="4669">
          <cell r="D4669">
            <v>3161700</v>
          </cell>
          <cell r="E4669">
            <v>316170</v>
          </cell>
          <cell r="F4669" t="str">
            <v>MG</v>
          </cell>
        </row>
        <row r="4670">
          <cell r="D4670">
            <v>2312403</v>
          </cell>
          <cell r="E4670">
            <v>231240</v>
          </cell>
          <cell r="F4670" t="str">
            <v>CE</v>
          </cell>
        </row>
        <row r="4671">
          <cell r="D4671">
            <v>2412005</v>
          </cell>
          <cell r="E4671">
            <v>241200</v>
          </cell>
          <cell r="F4671" t="str">
            <v>RN</v>
          </cell>
        </row>
        <row r="4672">
          <cell r="D4672">
            <v>2209757</v>
          </cell>
          <cell r="E4672">
            <v>220975</v>
          </cell>
          <cell r="F4672" t="str">
            <v>PI</v>
          </cell>
        </row>
        <row r="4673">
          <cell r="D4673">
            <v>3161809</v>
          </cell>
          <cell r="E4673">
            <v>316180</v>
          </cell>
          <cell r="F4673" t="str">
            <v>MG</v>
          </cell>
        </row>
        <row r="4674">
          <cell r="D4674">
            <v>2209807</v>
          </cell>
          <cell r="E4674">
            <v>220980</v>
          </cell>
          <cell r="F4674" t="str">
            <v>PI</v>
          </cell>
        </row>
        <row r="4675">
          <cell r="D4675">
            <v>3161908</v>
          </cell>
          <cell r="E4675">
            <v>316190</v>
          </cell>
          <cell r="F4675" t="str">
            <v>MG</v>
          </cell>
        </row>
        <row r="4676">
          <cell r="D4676">
            <v>3125507</v>
          </cell>
          <cell r="E4676">
            <v>312550</v>
          </cell>
          <cell r="F4676" t="str">
            <v>MG</v>
          </cell>
        </row>
        <row r="4677">
          <cell r="D4677">
            <v>3162005</v>
          </cell>
          <cell r="E4677">
            <v>316200</v>
          </cell>
          <cell r="F4677" t="str">
            <v>MG</v>
          </cell>
        </row>
        <row r="4678">
          <cell r="D4678">
            <v>2929305</v>
          </cell>
          <cell r="E4678">
            <v>292930</v>
          </cell>
          <cell r="F4678" t="str">
            <v>BA</v>
          </cell>
        </row>
        <row r="4679">
          <cell r="D4679">
            <v>3162104</v>
          </cell>
          <cell r="E4679">
            <v>316210</v>
          </cell>
          <cell r="F4679" t="str">
            <v>MG</v>
          </cell>
        </row>
        <row r="4680">
          <cell r="D4680">
            <v>4318408</v>
          </cell>
          <cell r="E4680">
            <v>431840</v>
          </cell>
          <cell r="F4680" t="str">
            <v>RS</v>
          </cell>
        </row>
        <row r="4681">
          <cell r="D4681">
            <v>4124707</v>
          </cell>
          <cell r="E4681">
            <v>412470</v>
          </cell>
          <cell r="F4681" t="str">
            <v>PR</v>
          </cell>
        </row>
        <row r="4682">
          <cell r="D4682">
            <v>2613206</v>
          </cell>
          <cell r="E4682">
            <v>261320</v>
          </cell>
          <cell r="F4682" t="str">
            <v>PE</v>
          </cell>
        </row>
        <row r="4683">
          <cell r="D4683">
            <v>4124806</v>
          </cell>
          <cell r="E4683">
            <v>412480</v>
          </cell>
          <cell r="F4683" t="str">
            <v>PR</v>
          </cell>
        </row>
        <row r="4684">
          <cell r="D4684">
            <v>2111003</v>
          </cell>
          <cell r="E4684">
            <v>211100</v>
          </cell>
          <cell r="F4684" t="str">
            <v>MA</v>
          </cell>
        </row>
        <row r="4685">
          <cell r="D4685">
            <v>4216305</v>
          </cell>
          <cell r="E4685">
            <v>421630</v>
          </cell>
          <cell r="F4685" t="str">
            <v>SC</v>
          </cell>
        </row>
        <row r="4686">
          <cell r="D4686">
            <v>3162203</v>
          </cell>
          <cell r="E4686">
            <v>316220</v>
          </cell>
          <cell r="F4686" t="str">
            <v>MG</v>
          </cell>
        </row>
        <row r="4687">
          <cell r="D4687">
            <v>1400506</v>
          </cell>
          <cell r="E4687">
            <v>140050</v>
          </cell>
          <cell r="F4687" t="str">
            <v>RR</v>
          </cell>
        </row>
        <row r="4688">
          <cell r="D4688">
            <v>3305000</v>
          </cell>
          <cell r="E4688">
            <v>330500</v>
          </cell>
          <cell r="F4688" t="str">
            <v>RJ</v>
          </cell>
        </row>
        <row r="4689">
          <cell r="D4689">
            <v>3549102</v>
          </cell>
          <cell r="E4689">
            <v>354910</v>
          </cell>
          <cell r="F4689" t="str">
            <v>SP</v>
          </cell>
        </row>
        <row r="4690">
          <cell r="D4690">
            <v>2209856</v>
          </cell>
          <cell r="E4690">
            <v>220985</v>
          </cell>
          <cell r="F4690" t="str">
            <v>PI</v>
          </cell>
        </row>
        <row r="4691">
          <cell r="D4691">
            <v>2209872</v>
          </cell>
          <cell r="E4691">
            <v>220987</v>
          </cell>
          <cell r="F4691" t="str">
            <v>PI</v>
          </cell>
        </row>
        <row r="4692">
          <cell r="D4692">
            <v>3162252</v>
          </cell>
          <cell r="E4692">
            <v>316225</v>
          </cell>
          <cell r="F4692" t="str">
            <v>MG</v>
          </cell>
        </row>
        <row r="4693">
          <cell r="D4693">
            <v>3162302</v>
          </cell>
          <cell r="E4693">
            <v>316230</v>
          </cell>
          <cell r="F4693" t="str">
            <v>MG</v>
          </cell>
        </row>
        <row r="4694">
          <cell r="D4694">
            <v>5220058</v>
          </cell>
          <cell r="E4694">
            <v>522005</v>
          </cell>
          <cell r="F4694" t="str">
            <v>GO</v>
          </cell>
        </row>
        <row r="4695">
          <cell r="D4695">
            <v>1507466</v>
          </cell>
          <cell r="E4695">
            <v>150746</v>
          </cell>
          <cell r="F4695" t="str">
            <v>PA</v>
          </cell>
        </row>
        <row r="4696">
          <cell r="D4696">
            <v>3162401</v>
          </cell>
          <cell r="E4696">
            <v>316240</v>
          </cell>
          <cell r="F4696" t="str">
            <v>MG</v>
          </cell>
        </row>
        <row r="4697">
          <cell r="D4697">
            <v>2209906</v>
          </cell>
          <cell r="E4697">
            <v>220990</v>
          </cell>
          <cell r="F4697" t="str">
            <v>PI</v>
          </cell>
        </row>
        <row r="4698">
          <cell r="D4698">
            <v>4318424</v>
          </cell>
          <cell r="E4698">
            <v>431842</v>
          </cell>
          <cell r="F4698" t="str">
            <v>RS</v>
          </cell>
        </row>
        <row r="4699">
          <cell r="D4699">
            <v>2209955</v>
          </cell>
          <cell r="E4699">
            <v>220995</v>
          </cell>
          <cell r="F4699" t="str">
            <v>PI</v>
          </cell>
        </row>
        <row r="4700">
          <cell r="D4700">
            <v>5220009</v>
          </cell>
          <cell r="E4700">
            <v>522000</v>
          </cell>
          <cell r="F4700" t="str">
            <v>GO</v>
          </cell>
        </row>
        <row r="4701">
          <cell r="D4701">
            <v>3549201</v>
          </cell>
          <cell r="E4701">
            <v>354920</v>
          </cell>
          <cell r="F4701" t="str">
            <v>SP</v>
          </cell>
        </row>
        <row r="4702">
          <cell r="D4702">
            <v>3162450</v>
          </cell>
          <cell r="E4702">
            <v>316245</v>
          </cell>
          <cell r="F4702" t="str">
            <v>MG</v>
          </cell>
        </row>
        <row r="4703">
          <cell r="D4703">
            <v>3549250</v>
          </cell>
          <cell r="E4703">
            <v>354925</v>
          </cell>
          <cell r="F4703" t="str">
            <v>SP</v>
          </cell>
        </row>
        <row r="4704">
          <cell r="D4704">
            <v>3305109</v>
          </cell>
          <cell r="E4704">
            <v>330510</v>
          </cell>
          <cell r="F4704" t="str">
            <v>RJ</v>
          </cell>
        </row>
        <row r="4705">
          <cell r="D4705">
            <v>1507474</v>
          </cell>
          <cell r="E4705">
            <v>150747</v>
          </cell>
          <cell r="F4705" t="str">
            <v>PA</v>
          </cell>
        </row>
        <row r="4706">
          <cell r="D4706">
            <v>3162500</v>
          </cell>
          <cell r="E4706">
            <v>316250</v>
          </cell>
          <cell r="F4706" t="str">
            <v>MG</v>
          </cell>
        </row>
        <row r="4707">
          <cell r="D4707">
            <v>1507508</v>
          </cell>
          <cell r="E4707">
            <v>150750</v>
          </cell>
          <cell r="F4707" t="str">
            <v>PA</v>
          </cell>
        </row>
        <row r="4708">
          <cell r="D4708">
            <v>2209971</v>
          </cell>
          <cell r="E4708">
            <v>220997</v>
          </cell>
          <cell r="F4708" t="str">
            <v>PI</v>
          </cell>
        </row>
        <row r="4709">
          <cell r="D4709">
            <v>4124905</v>
          </cell>
          <cell r="E4709">
            <v>412490</v>
          </cell>
          <cell r="F4709" t="str">
            <v>PR</v>
          </cell>
        </row>
        <row r="4710">
          <cell r="D4710">
            <v>2514008</v>
          </cell>
          <cell r="E4710">
            <v>251400</v>
          </cell>
          <cell r="F4710" t="str">
            <v>PB</v>
          </cell>
        </row>
        <row r="4711">
          <cell r="D4711">
            <v>2111029</v>
          </cell>
          <cell r="E4711">
            <v>211102</v>
          </cell>
          <cell r="F4711" t="str">
            <v>MA</v>
          </cell>
        </row>
        <row r="4712">
          <cell r="D4712">
            <v>4216354</v>
          </cell>
          <cell r="E4712">
            <v>421635</v>
          </cell>
          <cell r="F4712" t="str">
            <v>SC</v>
          </cell>
        </row>
        <row r="4713">
          <cell r="D4713">
            <v>4125001</v>
          </cell>
          <cell r="E4713">
            <v>412500</v>
          </cell>
          <cell r="F4713" t="str">
            <v>PR</v>
          </cell>
        </row>
        <row r="4714">
          <cell r="D4714">
            <v>2312502</v>
          </cell>
          <cell r="E4714">
            <v>231250</v>
          </cell>
          <cell r="F4714" t="str">
            <v>CE</v>
          </cell>
        </row>
        <row r="4715">
          <cell r="D4715">
            <v>3162559</v>
          </cell>
          <cell r="E4715">
            <v>316255</v>
          </cell>
          <cell r="F4715" t="str">
            <v>MG</v>
          </cell>
        </row>
        <row r="4716">
          <cell r="D4716">
            <v>3162575</v>
          </cell>
          <cell r="E4716">
            <v>316257</v>
          </cell>
          <cell r="F4716" t="str">
            <v>MG</v>
          </cell>
        </row>
        <row r="4717">
          <cell r="D4717">
            <v>4216255</v>
          </cell>
          <cell r="E4717">
            <v>421625</v>
          </cell>
          <cell r="F4717" t="str">
            <v>SC</v>
          </cell>
        </row>
        <row r="4718">
          <cell r="D4718">
            <v>3162609</v>
          </cell>
          <cell r="E4718">
            <v>316260</v>
          </cell>
          <cell r="F4718" t="str">
            <v>MG</v>
          </cell>
        </row>
        <row r="4719">
          <cell r="D4719">
            <v>3162658</v>
          </cell>
          <cell r="E4719">
            <v>316265</v>
          </cell>
          <cell r="F4719" t="str">
            <v>MG</v>
          </cell>
        </row>
        <row r="4720">
          <cell r="D4720">
            <v>2111052</v>
          </cell>
          <cell r="E4720">
            <v>211105</v>
          </cell>
          <cell r="F4720" t="str">
            <v>MA</v>
          </cell>
        </row>
        <row r="4721">
          <cell r="D4721">
            <v>3162708</v>
          </cell>
          <cell r="E4721">
            <v>316270</v>
          </cell>
          <cell r="F4721" t="str">
            <v>MG</v>
          </cell>
        </row>
        <row r="4722">
          <cell r="D4722">
            <v>3549300</v>
          </cell>
          <cell r="E4722">
            <v>354930</v>
          </cell>
          <cell r="F4722" t="str">
            <v>SP</v>
          </cell>
        </row>
        <row r="4723">
          <cell r="D4723">
            <v>2210003</v>
          </cell>
          <cell r="E4723">
            <v>221000</v>
          </cell>
          <cell r="F4723" t="str">
            <v>PI</v>
          </cell>
        </row>
        <row r="4724">
          <cell r="D4724">
            <v>4318432</v>
          </cell>
          <cell r="E4724">
            <v>431843</v>
          </cell>
          <cell r="F4724" t="str">
            <v>RS</v>
          </cell>
        </row>
        <row r="4725">
          <cell r="D4725">
            <v>2500700</v>
          </cell>
          <cell r="E4725">
            <v>250070</v>
          </cell>
          <cell r="F4725" t="str">
            <v>PB</v>
          </cell>
        </row>
        <row r="4726">
          <cell r="D4726">
            <v>2412104</v>
          </cell>
          <cell r="E4726">
            <v>241210</v>
          </cell>
          <cell r="F4726" t="str">
            <v>RN</v>
          </cell>
        </row>
        <row r="4727">
          <cell r="D4727">
            <v>2111078</v>
          </cell>
          <cell r="E4727">
            <v>211107</v>
          </cell>
          <cell r="F4727" t="str">
            <v>MA</v>
          </cell>
        </row>
        <row r="4728">
          <cell r="D4728">
            <v>4216404</v>
          </cell>
          <cell r="E4728">
            <v>421640</v>
          </cell>
          <cell r="F4728" t="str">
            <v>SC</v>
          </cell>
        </row>
        <row r="4729">
          <cell r="D4729">
            <v>2514107</v>
          </cell>
          <cell r="E4729">
            <v>251410</v>
          </cell>
          <cell r="F4729" t="str">
            <v>PB</v>
          </cell>
        </row>
        <row r="4730">
          <cell r="D4730">
            <v>4125100</v>
          </cell>
          <cell r="E4730">
            <v>412510</v>
          </cell>
          <cell r="F4730" t="str">
            <v>PR</v>
          </cell>
        </row>
        <row r="4731">
          <cell r="D4731">
            <v>2111102</v>
          </cell>
          <cell r="E4731">
            <v>211110</v>
          </cell>
          <cell r="F4731" t="str">
            <v>MA</v>
          </cell>
        </row>
        <row r="4732">
          <cell r="D4732">
            <v>3162807</v>
          </cell>
          <cell r="E4732">
            <v>316280</v>
          </cell>
          <cell r="F4732" t="str">
            <v>MG</v>
          </cell>
        </row>
        <row r="4733">
          <cell r="D4733">
            <v>3162906</v>
          </cell>
          <cell r="E4733">
            <v>316290</v>
          </cell>
          <cell r="F4733" t="str">
            <v>MG</v>
          </cell>
        </row>
        <row r="4734">
          <cell r="D4734">
            <v>4216503</v>
          </cell>
          <cell r="E4734">
            <v>421650</v>
          </cell>
          <cell r="F4734" t="str">
            <v>SC</v>
          </cell>
        </row>
        <row r="4735">
          <cell r="D4735">
            <v>3549409</v>
          </cell>
          <cell r="E4735">
            <v>354940</v>
          </cell>
          <cell r="F4735" t="str">
            <v>SP</v>
          </cell>
        </row>
        <row r="4736">
          <cell r="D4736">
            <v>3162922</v>
          </cell>
          <cell r="E4736">
            <v>316292</v>
          </cell>
          <cell r="F4736" t="str">
            <v>MG</v>
          </cell>
        </row>
        <row r="4737">
          <cell r="D4737">
            <v>2613305</v>
          </cell>
          <cell r="E4737">
            <v>261330</v>
          </cell>
          <cell r="F4737" t="str">
            <v>PE</v>
          </cell>
        </row>
        <row r="4738">
          <cell r="D4738">
            <v>4318440</v>
          </cell>
          <cell r="E4738">
            <v>431844</v>
          </cell>
          <cell r="F4738" t="str">
            <v>RS</v>
          </cell>
        </row>
        <row r="4739">
          <cell r="D4739">
            <v>4125308</v>
          </cell>
          <cell r="E4739">
            <v>412530</v>
          </cell>
          <cell r="F4739" t="str">
            <v>PR</v>
          </cell>
        </row>
        <row r="4740">
          <cell r="D4740">
            <v>4125357</v>
          </cell>
          <cell r="E4740">
            <v>412535</v>
          </cell>
          <cell r="F4740" t="str">
            <v>PR</v>
          </cell>
        </row>
        <row r="4741">
          <cell r="D4741">
            <v>4125209</v>
          </cell>
          <cell r="E4741">
            <v>412520</v>
          </cell>
          <cell r="F4741" t="str">
            <v>PR</v>
          </cell>
        </row>
        <row r="4742">
          <cell r="D4742">
            <v>4216602</v>
          </cell>
          <cell r="E4742">
            <v>421660</v>
          </cell>
          <cell r="F4742" t="str">
            <v>SC</v>
          </cell>
        </row>
        <row r="4743">
          <cell r="D4743">
            <v>3162948</v>
          </cell>
          <cell r="E4743">
            <v>316294</v>
          </cell>
          <cell r="F4743" t="str">
            <v>MG</v>
          </cell>
        </row>
        <row r="4744">
          <cell r="D4744">
            <v>3549508</v>
          </cell>
          <cell r="E4744">
            <v>354950</v>
          </cell>
          <cell r="F4744" t="str">
            <v>SP</v>
          </cell>
        </row>
        <row r="4745">
          <cell r="D4745">
            <v>4125407</v>
          </cell>
          <cell r="E4745">
            <v>412540</v>
          </cell>
          <cell r="F4745" t="str">
            <v>PR</v>
          </cell>
        </row>
        <row r="4746">
          <cell r="D4746">
            <v>2613404</v>
          </cell>
          <cell r="E4746">
            <v>261340</v>
          </cell>
          <cell r="F4746" t="str">
            <v>PE</v>
          </cell>
        </row>
        <row r="4747">
          <cell r="D4747">
            <v>2514206</v>
          </cell>
          <cell r="E4747">
            <v>251420</v>
          </cell>
          <cell r="F4747" t="str">
            <v>PB</v>
          </cell>
        </row>
        <row r="4748">
          <cell r="D4748">
            <v>2708303</v>
          </cell>
          <cell r="E4748">
            <v>270830</v>
          </cell>
          <cell r="F4748" t="str">
            <v>AL</v>
          </cell>
        </row>
        <row r="4749">
          <cell r="D4749">
            <v>3162955</v>
          </cell>
          <cell r="E4749">
            <v>316295</v>
          </cell>
          <cell r="F4749" t="str">
            <v>MG</v>
          </cell>
        </row>
        <row r="4750">
          <cell r="D4750">
            <v>3163003</v>
          </cell>
          <cell r="E4750">
            <v>316300</v>
          </cell>
          <cell r="F4750" t="str">
            <v>MG</v>
          </cell>
        </row>
        <row r="4751">
          <cell r="D4751">
            <v>2708402</v>
          </cell>
          <cell r="E4751">
            <v>270840</v>
          </cell>
          <cell r="F4751" t="str">
            <v>AL</v>
          </cell>
        </row>
        <row r="4752">
          <cell r="D4752">
            <v>3163102</v>
          </cell>
          <cell r="E4752">
            <v>316310</v>
          </cell>
          <cell r="F4752" t="str">
            <v>MG</v>
          </cell>
        </row>
        <row r="4753">
          <cell r="D4753">
            <v>2929354</v>
          </cell>
          <cell r="E4753">
            <v>292935</v>
          </cell>
          <cell r="F4753" t="str">
            <v>BA</v>
          </cell>
        </row>
        <row r="4754">
          <cell r="D4754">
            <v>4318457</v>
          </cell>
          <cell r="E4754">
            <v>431845</v>
          </cell>
          <cell r="F4754" t="str">
            <v>RS</v>
          </cell>
        </row>
        <row r="4755">
          <cell r="D4755">
            <v>4125456</v>
          </cell>
          <cell r="E4755">
            <v>412545</v>
          </cell>
          <cell r="F4755" t="str">
            <v>PR</v>
          </cell>
        </row>
        <row r="4756">
          <cell r="D4756">
            <v>2514305</v>
          </cell>
          <cell r="E4756">
            <v>251430</v>
          </cell>
          <cell r="F4756" t="str">
            <v>PB</v>
          </cell>
        </row>
        <row r="4757">
          <cell r="D4757">
            <v>2514404</v>
          </cell>
          <cell r="E4757">
            <v>251440</v>
          </cell>
          <cell r="F4757" t="str">
            <v>PB</v>
          </cell>
        </row>
        <row r="4758">
          <cell r="D4758">
            <v>2412203</v>
          </cell>
          <cell r="E4758">
            <v>241220</v>
          </cell>
          <cell r="F4758" t="str">
            <v>RN</v>
          </cell>
        </row>
        <row r="4759">
          <cell r="D4759">
            <v>2514503</v>
          </cell>
          <cell r="E4759">
            <v>251450</v>
          </cell>
          <cell r="F4759" t="str">
            <v>PB</v>
          </cell>
        </row>
        <row r="4760">
          <cell r="D4760">
            <v>2514552</v>
          </cell>
          <cell r="E4760">
            <v>251455</v>
          </cell>
          <cell r="F4760" t="str">
            <v>PB</v>
          </cell>
        </row>
        <row r="4761">
          <cell r="D4761">
            <v>2111201</v>
          </cell>
          <cell r="E4761">
            <v>211120</v>
          </cell>
          <cell r="F4761" t="str">
            <v>MA</v>
          </cell>
        </row>
        <row r="4762">
          <cell r="D4762">
            <v>3305133</v>
          </cell>
          <cell r="E4762">
            <v>330513</v>
          </cell>
          <cell r="F4762" t="str">
            <v>RJ</v>
          </cell>
        </row>
        <row r="4763">
          <cell r="D4763">
            <v>3163201</v>
          </cell>
          <cell r="E4763">
            <v>316320</v>
          </cell>
          <cell r="F4763" t="str">
            <v>MG</v>
          </cell>
        </row>
        <row r="4764">
          <cell r="D4764">
            <v>3549607</v>
          </cell>
          <cell r="E4764">
            <v>354960</v>
          </cell>
          <cell r="F4764" t="str">
            <v>SP</v>
          </cell>
        </row>
        <row r="4765">
          <cell r="D4765">
            <v>2613503</v>
          </cell>
          <cell r="E4765">
            <v>261350</v>
          </cell>
          <cell r="F4765" t="str">
            <v>PE</v>
          </cell>
        </row>
        <row r="4766">
          <cell r="D4766">
            <v>2514602</v>
          </cell>
          <cell r="E4766">
            <v>251460</v>
          </cell>
          <cell r="F4766" t="str">
            <v>PB</v>
          </cell>
        </row>
        <row r="4767">
          <cell r="D4767">
            <v>2514651</v>
          </cell>
          <cell r="E4767">
            <v>251465</v>
          </cell>
          <cell r="F4767" t="str">
            <v>PB</v>
          </cell>
        </row>
        <row r="4768">
          <cell r="D4768">
            <v>3204807</v>
          </cell>
          <cell r="E4768">
            <v>320480</v>
          </cell>
          <cell r="F4768" t="str">
            <v>ES</v>
          </cell>
        </row>
        <row r="4769">
          <cell r="D4769">
            <v>2412302</v>
          </cell>
          <cell r="E4769">
            <v>241230</v>
          </cell>
          <cell r="F4769" t="str">
            <v>RN</v>
          </cell>
        </row>
        <row r="4770">
          <cell r="D4770">
            <v>4216701</v>
          </cell>
          <cell r="E4770">
            <v>421670</v>
          </cell>
          <cell r="F4770" t="str">
            <v>SC</v>
          </cell>
        </row>
        <row r="4771">
          <cell r="D4771">
            <v>4216800</v>
          </cell>
          <cell r="E4771">
            <v>421680</v>
          </cell>
          <cell r="F4771" t="str">
            <v>SC</v>
          </cell>
        </row>
        <row r="4772">
          <cell r="D4772">
            <v>2210052</v>
          </cell>
          <cell r="E4772">
            <v>221005</v>
          </cell>
          <cell r="F4772" t="str">
            <v>PI</v>
          </cell>
        </row>
        <row r="4773">
          <cell r="D4773">
            <v>3163300</v>
          </cell>
          <cell r="E4773">
            <v>316330</v>
          </cell>
          <cell r="F4773" t="str">
            <v>MG</v>
          </cell>
        </row>
        <row r="4774">
          <cell r="D4774">
            <v>2613602</v>
          </cell>
          <cell r="E4774">
            <v>261360</v>
          </cell>
          <cell r="F4774" t="str">
            <v>PE</v>
          </cell>
        </row>
        <row r="4775">
          <cell r="D4775">
            <v>3163409</v>
          </cell>
          <cell r="E4775">
            <v>316340</v>
          </cell>
          <cell r="F4775" t="str">
            <v>MG</v>
          </cell>
        </row>
        <row r="4776">
          <cell r="D4776">
            <v>4318465</v>
          </cell>
          <cell r="E4776">
            <v>431846</v>
          </cell>
          <cell r="F4776" t="str">
            <v>RS</v>
          </cell>
        </row>
        <row r="4777">
          <cell r="D4777">
            <v>4318481</v>
          </cell>
          <cell r="E4777">
            <v>431848</v>
          </cell>
          <cell r="F4777" t="str">
            <v>RS</v>
          </cell>
        </row>
        <row r="4778">
          <cell r="D4778">
            <v>4318499</v>
          </cell>
          <cell r="E4778">
            <v>431849</v>
          </cell>
          <cell r="F4778" t="str">
            <v>RS</v>
          </cell>
        </row>
        <row r="4779">
          <cell r="D4779">
            <v>2929370</v>
          </cell>
          <cell r="E4779">
            <v>292937</v>
          </cell>
          <cell r="F4779" t="str">
            <v>BA</v>
          </cell>
        </row>
        <row r="4780">
          <cell r="D4780">
            <v>3163508</v>
          </cell>
          <cell r="E4780">
            <v>316350</v>
          </cell>
          <cell r="F4780" t="str">
            <v>MG</v>
          </cell>
        </row>
        <row r="4781">
          <cell r="D4781">
            <v>3163607</v>
          </cell>
          <cell r="E4781">
            <v>316360</v>
          </cell>
          <cell r="F4781" t="str">
            <v>MG</v>
          </cell>
        </row>
        <row r="4782">
          <cell r="D4782">
            <v>4318507</v>
          </cell>
          <cell r="E4782">
            <v>431850</v>
          </cell>
          <cell r="F4782" t="str">
            <v>RS</v>
          </cell>
        </row>
        <row r="4783">
          <cell r="D4783">
            <v>4318606</v>
          </cell>
          <cell r="E4783">
            <v>431860</v>
          </cell>
          <cell r="F4783" t="str">
            <v>RS</v>
          </cell>
        </row>
        <row r="4784">
          <cell r="D4784">
            <v>2210102</v>
          </cell>
          <cell r="E4784">
            <v>221010</v>
          </cell>
          <cell r="F4784" t="str">
            <v>PI</v>
          </cell>
        </row>
        <row r="4785">
          <cell r="D4785">
            <v>2210201</v>
          </cell>
          <cell r="E4785">
            <v>221020</v>
          </cell>
          <cell r="F4785" t="str">
            <v>PI</v>
          </cell>
        </row>
        <row r="4786">
          <cell r="D4786">
            <v>5107297</v>
          </cell>
          <cell r="E4786">
            <v>510729</v>
          </cell>
          <cell r="F4786" t="str">
            <v>MT</v>
          </cell>
        </row>
        <row r="4787">
          <cell r="D4787">
            <v>5107305</v>
          </cell>
          <cell r="E4787">
            <v>510730</v>
          </cell>
          <cell r="F4787" t="str">
            <v>MT</v>
          </cell>
        </row>
        <row r="4788">
          <cell r="D4788">
            <v>3549706</v>
          </cell>
          <cell r="E4788">
            <v>354970</v>
          </cell>
          <cell r="F4788" t="str">
            <v>SP</v>
          </cell>
        </row>
        <row r="4789">
          <cell r="D4789">
            <v>3549805</v>
          </cell>
          <cell r="E4789">
            <v>354980</v>
          </cell>
          <cell r="F4789" t="str">
            <v>SP</v>
          </cell>
        </row>
        <row r="4790">
          <cell r="D4790">
            <v>2514701</v>
          </cell>
          <cell r="E4790">
            <v>251470</v>
          </cell>
          <cell r="F4790" t="str">
            <v>PB</v>
          </cell>
        </row>
        <row r="4791">
          <cell r="D4791">
            <v>2412401</v>
          </cell>
          <cell r="E4791">
            <v>241240</v>
          </cell>
          <cell r="F4791" t="str">
            <v>RN</v>
          </cell>
        </row>
        <row r="4792">
          <cell r="D4792">
            <v>4318614</v>
          </cell>
          <cell r="E4792">
            <v>431861</v>
          </cell>
          <cell r="F4792" t="str">
            <v>RS</v>
          </cell>
        </row>
        <row r="4793">
          <cell r="D4793">
            <v>3305158</v>
          </cell>
          <cell r="E4793">
            <v>330515</v>
          </cell>
          <cell r="F4793" t="str">
            <v>RJ</v>
          </cell>
        </row>
        <row r="4794">
          <cell r="D4794">
            <v>5107354</v>
          </cell>
          <cell r="E4794">
            <v>510735</v>
          </cell>
          <cell r="F4794" t="str">
            <v>MT</v>
          </cell>
        </row>
        <row r="4795">
          <cell r="D4795">
            <v>4318622</v>
          </cell>
          <cell r="E4795">
            <v>431862</v>
          </cell>
          <cell r="F4795" t="str">
            <v>RS</v>
          </cell>
        </row>
        <row r="4796">
          <cell r="D4796">
            <v>2111250</v>
          </cell>
          <cell r="E4796">
            <v>211125</v>
          </cell>
          <cell r="F4796" t="str">
            <v>MA</v>
          </cell>
        </row>
        <row r="4797">
          <cell r="D4797">
            <v>3549904</v>
          </cell>
          <cell r="E4797">
            <v>354990</v>
          </cell>
          <cell r="F4797" t="str">
            <v>SP</v>
          </cell>
        </row>
        <row r="4798">
          <cell r="D4798">
            <v>2514800</v>
          </cell>
          <cell r="E4798">
            <v>251480</v>
          </cell>
          <cell r="F4798" t="str">
            <v>PB</v>
          </cell>
        </row>
        <row r="4799">
          <cell r="D4799">
            <v>4125506</v>
          </cell>
          <cell r="E4799">
            <v>412550</v>
          </cell>
          <cell r="F4799" t="str">
            <v>PR</v>
          </cell>
        </row>
        <row r="4800">
          <cell r="D4800">
            <v>5107107</v>
          </cell>
          <cell r="E4800">
            <v>510710</v>
          </cell>
          <cell r="F4800" t="str">
            <v>MT</v>
          </cell>
        </row>
        <row r="4801">
          <cell r="D4801">
            <v>2514453</v>
          </cell>
          <cell r="E4801">
            <v>251445</v>
          </cell>
          <cell r="F4801" t="str">
            <v>PB</v>
          </cell>
        </row>
        <row r="4802">
          <cell r="D4802">
            <v>2210300</v>
          </cell>
          <cell r="E4802">
            <v>221030</v>
          </cell>
          <cell r="F4802" t="str">
            <v>PI</v>
          </cell>
        </row>
        <row r="4803">
          <cell r="D4803">
            <v>4318705</v>
          </cell>
          <cell r="E4803">
            <v>431870</v>
          </cell>
          <cell r="F4803" t="str">
            <v>RS</v>
          </cell>
        </row>
        <row r="4804">
          <cell r="D4804">
            <v>3163706</v>
          </cell>
          <cell r="E4804">
            <v>316370</v>
          </cell>
          <cell r="F4804" t="str">
            <v>MG</v>
          </cell>
        </row>
        <row r="4805">
          <cell r="D4805">
            <v>2613701</v>
          </cell>
          <cell r="E4805">
            <v>261370</v>
          </cell>
          <cell r="F4805" t="str">
            <v>PE</v>
          </cell>
        </row>
        <row r="4806">
          <cell r="D4806">
            <v>3549953</v>
          </cell>
          <cell r="E4806">
            <v>354995</v>
          </cell>
          <cell r="F4806" t="str">
            <v>SP</v>
          </cell>
        </row>
        <row r="4807">
          <cell r="D4807">
            <v>4216909</v>
          </cell>
          <cell r="E4807">
            <v>421690</v>
          </cell>
          <cell r="F4807" t="str">
            <v>SC</v>
          </cell>
        </row>
        <row r="4808">
          <cell r="D4808">
            <v>2210359</v>
          </cell>
          <cell r="E4808">
            <v>221035</v>
          </cell>
          <cell r="F4808" t="str">
            <v>PI</v>
          </cell>
        </row>
        <row r="4809">
          <cell r="D4809">
            <v>4318804</v>
          </cell>
          <cell r="E4809">
            <v>431880</v>
          </cell>
          <cell r="F4809" t="str">
            <v>RS</v>
          </cell>
        </row>
        <row r="4810">
          <cell r="D4810">
            <v>4217006</v>
          </cell>
          <cell r="E4810">
            <v>421700</v>
          </cell>
          <cell r="F4810" t="str">
            <v>SC</v>
          </cell>
        </row>
        <row r="4811">
          <cell r="D4811">
            <v>2111300</v>
          </cell>
          <cell r="E4811">
            <v>211130</v>
          </cell>
          <cell r="F4811" t="str">
            <v>MA</v>
          </cell>
        </row>
        <row r="4812">
          <cell r="D4812">
            <v>5220108</v>
          </cell>
          <cell r="E4812">
            <v>522010</v>
          </cell>
          <cell r="F4812" t="str">
            <v>GO</v>
          </cell>
        </row>
        <row r="4813">
          <cell r="D4813">
            <v>2312601</v>
          </cell>
          <cell r="E4813">
            <v>231260</v>
          </cell>
          <cell r="F4813" t="str">
            <v>CE</v>
          </cell>
        </row>
        <row r="4814">
          <cell r="D4814">
            <v>2210375</v>
          </cell>
          <cell r="E4814">
            <v>221037</v>
          </cell>
          <cell r="F4814" t="str">
            <v>PI</v>
          </cell>
        </row>
        <row r="4815">
          <cell r="D4815">
            <v>2708501</v>
          </cell>
          <cell r="E4815">
            <v>270850</v>
          </cell>
          <cell r="F4815" t="str">
            <v>AL</v>
          </cell>
        </row>
        <row r="4816">
          <cell r="D4816">
            <v>2111409</v>
          </cell>
          <cell r="E4816">
            <v>211140</v>
          </cell>
          <cell r="F4816" t="str">
            <v>MA</v>
          </cell>
        </row>
        <row r="4817">
          <cell r="D4817">
            <v>1400605</v>
          </cell>
          <cell r="E4817">
            <v>140060</v>
          </cell>
          <cell r="F4817" t="str">
            <v>RR</v>
          </cell>
        </row>
        <row r="4818">
          <cell r="D4818">
            <v>5220157</v>
          </cell>
          <cell r="E4818">
            <v>522015</v>
          </cell>
          <cell r="F4818" t="str">
            <v>GO</v>
          </cell>
        </row>
        <row r="4819">
          <cell r="D4819">
            <v>3550001</v>
          </cell>
          <cell r="E4819">
            <v>355000</v>
          </cell>
          <cell r="F4819" t="str">
            <v>SP</v>
          </cell>
        </row>
        <row r="4820">
          <cell r="D4820">
            <v>4318903</v>
          </cell>
          <cell r="E4820">
            <v>431890</v>
          </cell>
          <cell r="F4820" t="str">
            <v>RS</v>
          </cell>
        </row>
        <row r="4821">
          <cell r="D4821">
            <v>2514909</v>
          </cell>
          <cell r="E4821">
            <v>251490</v>
          </cell>
          <cell r="F4821" t="str">
            <v>PB</v>
          </cell>
        </row>
        <row r="4822">
          <cell r="D4822">
            <v>4125555</v>
          </cell>
          <cell r="E4822">
            <v>412555</v>
          </cell>
          <cell r="F4822" t="str">
            <v>PR</v>
          </cell>
        </row>
        <row r="4823">
          <cell r="D4823">
            <v>3550100</v>
          </cell>
          <cell r="E4823">
            <v>355010</v>
          </cell>
          <cell r="F4823" t="str">
            <v>SP</v>
          </cell>
        </row>
        <row r="4824">
          <cell r="D4824">
            <v>4319000</v>
          </cell>
          <cell r="E4824">
            <v>431900</v>
          </cell>
          <cell r="F4824" t="str">
            <v>RS</v>
          </cell>
        </row>
        <row r="4825">
          <cell r="D4825">
            <v>4217105</v>
          </cell>
          <cell r="E4825">
            <v>421710</v>
          </cell>
          <cell r="F4825" t="str">
            <v>SC</v>
          </cell>
        </row>
        <row r="4826">
          <cell r="D4826">
            <v>4319109</v>
          </cell>
          <cell r="E4826">
            <v>431910</v>
          </cell>
          <cell r="F4826" t="str">
            <v>RS</v>
          </cell>
        </row>
        <row r="4827">
          <cell r="D4827">
            <v>4319125</v>
          </cell>
          <cell r="E4827">
            <v>431912</v>
          </cell>
          <cell r="F4827" t="str">
            <v>RS</v>
          </cell>
        </row>
        <row r="4828">
          <cell r="D4828">
            <v>3204906</v>
          </cell>
          <cell r="E4828">
            <v>320490</v>
          </cell>
          <cell r="F4828" t="str">
            <v>ES</v>
          </cell>
        </row>
        <row r="4829">
          <cell r="D4829">
            <v>2111508</v>
          </cell>
          <cell r="E4829">
            <v>211150</v>
          </cell>
          <cell r="F4829" t="str">
            <v>MA</v>
          </cell>
        </row>
        <row r="4830">
          <cell r="D4830">
            <v>4125605</v>
          </cell>
          <cell r="E4830">
            <v>412560</v>
          </cell>
          <cell r="F4830" t="str">
            <v>PR</v>
          </cell>
        </row>
        <row r="4831">
          <cell r="D4831">
            <v>2412500</v>
          </cell>
          <cell r="E4831">
            <v>241250</v>
          </cell>
          <cell r="F4831" t="str">
            <v>RN</v>
          </cell>
        </row>
        <row r="4832">
          <cell r="D4832">
            <v>3550209</v>
          </cell>
          <cell r="E4832">
            <v>355020</v>
          </cell>
          <cell r="F4832" t="str">
            <v>SP</v>
          </cell>
        </row>
        <row r="4833">
          <cell r="D4833">
            <v>2210383</v>
          </cell>
          <cell r="E4833">
            <v>221038</v>
          </cell>
          <cell r="F4833" t="str">
            <v>PI</v>
          </cell>
        </row>
        <row r="4834">
          <cell r="D4834">
            <v>4217154</v>
          </cell>
          <cell r="E4834">
            <v>421715</v>
          </cell>
          <cell r="F4834" t="str">
            <v>SC</v>
          </cell>
        </row>
        <row r="4835">
          <cell r="D4835">
            <v>2929404</v>
          </cell>
          <cell r="E4835">
            <v>292940</v>
          </cell>
          <cell r="F4835" t="str">
            <v>BA</v>
          </cell>
        </row>
        <row r="4836">
          <cell r="D4836">
            <v>4319158</v>
          </cell>
          <cell r="E4836">
            <v>431915</v>
          </cell>
          <cell r="F4836" t="str">
            <v>RS</v>
          </cell>
        </row>
        <row r="4837">
          <cell r="D4837">
            <v>2515005</v>
          </cell>
          <cell r="E4837">
            <v>251500</v>
          </cell>
          <cell r="F4837" t="str">
            <v>PB</v>
          </cell>
        </row>
        <row r="4838">
          <cell r="D4838">
            <v>2807006</v>
          </cell>
          <cell r="E4838">
            <v>280700</v>
          </cell>
          <cell r="F4838" t="str">
            <v>SE</v>
          </cell>
        </row>
        <row r="4839">
          <cell r="D4839">
            <v>3163805</v>
          </cell>
          <cell r="E4839">
            <v>316380</v>
          </cell>
          <cell r="F4839" t="str">
            <v>MG</v>
          </cell>
        </row>
        <row r="4840">
          <cell r="D4840">
            <v>5220207</v>
          </cell>
          <cell r="E4840">
            <v>522020</v>
          </cell>
          <cell r="F4840" t="str">
            <v>GO</v>
          </cell>
        </row>
        <row r="4841">
          <cell r="D4841">
            <v>2210391</v>
          </cell>
          <cell r="E4841">
            <v>221039</v>
          </cell>
          <cell r="F4841" t="str">
            <v>PI</v>
          </cell>
        </row>
        <row r="4842">
          <cell r="D4842">
            <v>2412559</v>
          </cell>
          <cell r="E4842">
            <v>241255</v>
          </cell>
          <cell r="F4842" t="str">
            <v>RN</v>
          </cell>
        </row>
        <row r="4843">
          <cell r="D4843">
            <v>1507607</v>
          </cell>
          <cell r="E4843">
            <v>150760</v>
          </cell>
          <cell r="F4843" t="str">
            <v>PA</v>
          </cell>
        </row>
        <row r="4844">
          <cell r="D4844">
            <v>1100320</v>
          </cell>
          <cell r="E4844">
            <v>110032</v>
          </cell>
          <cell r="F4844" t="str">
            <v>RO</v>
          </cell>
        </row>
        <row r="4845">
          <cell r="D4845">
            <v>4125704</v>
          </cell>
          <cell r="E4845">
            <v>412570</v>
          </cell>
          <cell r="F4845" t="str">
            <v>PR</v>
          </cell>
        </row>
        <row r="4846">
          <cell r="D4846">
            <v>4217204</v>
          </cell>
          <cell r="E4846">
            <v>421720</v>
          </cell>
          <cell r="F4846" t="str">
            <v>SC</v>
          </cell>
        </row>
        <row r="4847">
          <cell r="D4847">
            <v>5220264</v>
          </cell>
          <cell r="E4847">
            <v>522026</v>
          </cell>
          <cell r="F4847" t="str">
            <v>GO</v>
          </cell>
        </row>
        <row r="4848">
          <cell r="D4848">
            <v>2210409</v>
          </cell>
          <cell r="E4848">
            <v>221040</v>
          </cell>
          <cell r="F4848" t="str">
            <v>PI</v>
          </cell>
        </row>
        <row r="4849">
          <cell r="D4849">
            <v>1720200</v>
          </cell>
          <cell r="E4849">
            <v>172020</v>
          </cell>
          <cell r="F4849" t="str">
            <v>TO</v>
          </cell>
        </row>
        <row r="4850">
          <cell r="D4850">
            <v>2708600</v>
          </cell>
          <cell r="E4850">
            <v>270860</v>
          </cell>
          <cell r="F4850" t="str">
            <v>AL</v>
          </cell>
        </row>
        <row r="4851">
          <cell r="D4851">
            <v>2708709</v>
          </cell>
          <cell r="E4851">
            <v>270870</v>
          </cell>
          <cell r="F4851" t="str">
            <v>AL</v>
          </cell>
        </row>
        <row r="4852">
          <cell r="D4852">
            <v>4319208</v>
          </cell>
          <cell r="E4852">
            <v>431920</v>
          </cell>
          <cell r="F4852" t="str">
            <v>RS</v>
          </cell>
        </row>
        <row r="4853">
          <cell r="D4853">
            <v>5220280</v>
          </cell>
          <cell r="E4853">
            <v>522028</v>
          </cell>
          <cell r="F4853" t="str">
            <v>GO</v>
          </cell>
        </row>
        <row r="4854">
          <cell r="D4854">
            <v>3550308</v>
          </cell>
          <cell r="E4854">
            <v>355030</v>
          </cell>
          <cell r="F4854" t="str">
            <v>SP</v>
          </cell>
        </row>
        <row r="4855">
          <cell r="D4855">
            <v>4319307</v>
          </cell>
          <cell r="E4855">
            <v>431930</v>
          </cell>
          <cell r="F4855" t="str">
            <v>RS</v>
          </cell>
        </row>
        <row r="4856">
          <cell r="D4856">
            <v>1303908</v>
          </cell>
          <cell r="E4856">
            <v>130390</v>
          </cell>
          <cell r="F4856" t="str">
            <v>AM</v>
          </cell>
        </row>
        <row r="4857">
          <cell r="D4857">
            <v>2412609</v>
          </cell>
          <cell r="E4857">
            <v>241260</v>
          </cell>
          <cell r="F4857" t="str">
            <v>RN</v>
          </cell>
        </row>
        <row r="4858">
          <cell r="D4858">
            <v>2412708</v>
          </cell>
          <cell r="E4858">
            <v>241270</v>
          </cell>
          <cell r="F4858" t="str">
            <v>RN</v>
          </cell>
        </row>
        <row r="4859">
          <cell r="D4859">
            <v>3550407</v>
          </cell>
          <cell r="E4859">
            <v>355040</v>
          </cell>
          <cell r="F4859" t="str">
            <v>SP</v>
          </cell>
        </row>
        <row r="4860">
          <cell r="D4860">
            <v>2111532</v>
          </cell>
          <cell r="E4860">
            <v>211153</v>
          </cell>
          <cell r="F4860" t="str">
            <v>MA</v>
          </cell>
        </row>
        <row r="4861">
          <cell r="D4861">
            <v>3305208</v>
          </cell>
          <cell r="E4861">
            <v>330520</v>
          </cell>
          <cell r="F4861" t="str">
            <v>RJ</v>
          </cell>
        </row>
        <row r="4862">
          <cell r="D4862">
            <v>5107404</v>
          </cell>
          <cell r="E4862">
            <v>510740</v>
          </cell>
          <cell r="F4862" t="str">
            <v>MT</v>
          </cell>
        </row>
        <row r="4863">
          <cell r="D4863">
            <v>4319356</v>
          </cell>
          <cell r="E4863">
            <v>431935</v>
          </cell>
          <cell r="F4863" t="str">
            <v>RS</v>
          </cell>
        </row>
        <row r="4864">
          <cell r="D4864">
            <v>3163904</v>
          </cell>
          <cell r="E4864">
            <v>316390</v>
          </cell>
          <cell r="F4864" t="str">
            <v>MG</v>
          </cell>
        </row>
        <row r="4865">
          <cell r="D4865">
            <v>4319364</v>
          </cell>
          <cell r="E4865">
            <v>431936</v>
          </cell>
          <cell r="F4865" t="str">
            <v>RS</v>
          </cell>
        </row>
        <row r="4866">
          <cell r="D4866">
            <v>4217253</v>
          </cell>
          <cell r="E4866">
            <v>421725</v>
          </cell>
          <cell r="F4866" t="str">
            <v>SC</v>
          </cell>
        </row>
        <row r="4867">
          <cell r="D4867">
            <v>4319372</v>
          </cell>
          <cell r="E4867">
            <v>431937</v>
          </cell>
          <cell r="F4867" t="str">
            <v>RS</v>
          </cell>
        </row>
        <row r="4868">
          <cell r="D4868">
            <v>4125753</v>
          </cell>
          <cell r="E4868">
            <v>412575</v>
          </cell>
          <cell r="F4868" t="str">
            <v>PR</v>
          </cell>
        </row>
        <row r="4869">
          <cell r="D4869">
            <v>4125803</v>
          </cell>
          <cell r="E4869">
            <v>412580</v>
          </cell>
          <cell r="F4869" t="str">
            <v>PR</v>
          </cell>
        </row>
        <row r="4870">
          <cell r="D4870">
            <v>4125902</v>
          </cell>
          <cell r="E4870">
            <v>412590</v>
          </cell>
          <cell r="F4870" t="str">
            <v>PR</v>
          </cell>
        </row>
        <row r="4871">
          <cell r="D4871">
            <v>2210508</v>
          </cell>
          <cell r="E4871">
            <v>221050</v>
          </cell>
          <cell r="F4871" t="str">
            <v>PI</v>
          </cell>
        </row>
        <row r="4872">
          <cell r="D4872">
            <v>3164100</v>
          </cell>
          <cell r="E4872">
            <v>316410</v>
          </cell>
          <cell r="F4872" t="str">
            <v>MG</v>
          </cell>
        </row>
        <row r="4873">
          <cell r="D4873">
            <v>4319406</v>
          </cell>
          <cell r="E4873">
            <v>431940</v>
          </cell>
          <cell r="F4873" t="str">
            <v>RS</v>
          </cell>
        </row>
        <row r="4874">
          <cell r="D4874">
            <v>3550506</v>
          </cell>
          <cell r="E4874">
            <v>355050</v>
          </cell>
          <cell r="F4874" t="str">
            <v>SP</v>
          </cell>
        </row>
        <row r="4875">
          <cell r="D4875">
            <v>2111573</v>
          </cell>
          <cell r="E4875">
            <v>211157</v>
          </cell>
          <cell r="F4875" t="str">
            <v>MA</v>
          </cell>
        </row>
        <row r="4876">
          <cell r="D4876">
            <v>3164001</v>
          </cell>
          <cell r="E4876">
            <v>316400</v>
          </cell>
          <cell r="F4876" t="str">
            <v>MG</v>
          </cell>
        </row>
        <row r="4877">
          <cell r="D4877">
            <v>2412807</v>
          </cell>
          <cell r="E4877">
            <v>241280</v>
          </cell>
          <cell r="F4877" t="str">
            <v>RN</v>
          </cell>
        </row>
        <row r="4878">
          <cell r="D4878">
            <v>2111607</v>
          </cell>
          <cell r="E4878">
            <v>211160</v>
          </cell>
          <cell r="F4878" t="str">
            <v>MA</v>
          </cell>
        </row>
        <row r="4879">
          <cell r="D4879">
            <v>2111631</v>
          </cell>
          <cell r="E4879">
            <v>211163</v>
          </cell>
          <cell r="F4879" t="str">
            <v>MA</v>
          </cell>
        </row>
        <row r="4880">
          <cell r="D4880">
            <v>2210607</v>
          </cell>
          <cell r="E4880">
            <v>221060</v>
          </cell>
          <cell r="F4880" t="str">
            <v>PI</v>
          </cell>
        </row>
        <row r="4881">
          <cell r="D4881">
            <v>2111672</v>
          </cell>
          <cell r="E4881">
            <v>211167</v>
          </cell>
          <cell r="F4881" t="str">
            <v>MA</v>
          </cell>
        </row>
        <row r="4882">
          <cell r="D4882">
            <v>3164209</v>
          </cell>
          <cell r="E4882">
            <v>316420</v>
          </cell>
          <cell r="F4882" t="str">
            <v>MG</v>
          </cell>
        </row>
        <row r="4883">
          <cell r="D4883">
            <v>3550605</v>
          </cell>
          <cell r="E4883">
            <v>355060</v>
          </cell>
          <cell r="F4883" t="str">
            <v>SP</v>
          </cell>
        </row>
        <row r="4884">
          <cell r="D4884">
            <v>3164308</v>
          </cell>
          <cell r="E4884">
            <v>316430</v>
          </cell>
          <cell r="F4884" t="str">
            <v>MG</v>
          </cell>
        </row>
        <row r="4885">
          <cell r="D4885">
            <v>3204955</v>
          </cell>
          <cell r="E4885">
            <v>320495</v>
          </cell>
          <cell r="F4885" t="str">
            <v>ES</v>
          </cell>
        </row>
        <row r="4886">
          <cell r="D4886">
            <v>1720259</v>
          </cell>
          <cell r="E4886">
            <v>172025</v>
          </cell>
          <cell r="F4886" t="str">
            <v>TO</v>
          </cell>
        </row>
        <row r="4887">
          <cell r="D4887">
            <v>2708808</v>
          </cell>
          <cell r="E4887">
            <v>270880</v>
          </cell>
          <cell r="F4887" t="str">
            <v>AL</v>
          </cell>
        </row>
        <row r="4888">
          <cell r="D4888">
            <v>3550704</v>
          </cell>
          <cell r="E4888">
            <v>355070</v>
          </cell>
          <cell r="F4888" t="str">
            <v>SP</v>
          </cell>
        </row>
        <row r="4889">
          <cell r="D4889">
            <v>4126009</v>
          </cell>
          <cell r="E4889">
            <v>412600</v>
          </cell>
          <cell r="F4889" t="str">
            <v>PR</v>
          </cell>
        </row>
        <row r="4890">
          <cell r="D4890">
            <v>3164407</v>
          </cell>
          <cell r="E4890">
            <v>316440</v>
          </cell>
          <cell r="F4890" t="str">
            <v>MG</v>
          </cell>
        </row>
        <row r="4891">
          <cell r="D4891">
            <v>1507706</v>
          </cell>
          <cell r="E4891">
            <v>150770</v>
          </cell>
          <cell r="F4891" t="str">
            <v>PA</v>
          </cell>
        </row>
        <row r="4892">
          <cell r="D4892">
            <v>3550803</v>
          </cell>
          <cell r="E4892">
            <v>355080</v>
          </cell>
          <cell r="F4892" t="str">
            <v>SP</v>
          </cell>
        </row>
        <row r="4893">
          <cell r="D4893">
            <v>3164431</v>
          </cell>
          <cell r="E4893">
            <v>316443</v>
          </cell>
          <cell r="F4893" t="str">
            <v>MG</v>
          </cell>
        </row>
        <row r="4894">
          <cell r="D4894">
            <v>2515104</v>
          </cell>
          <cell r="E4894">
            <v>251510</v>
          </cell>
          <cell r="F4894" t="str">
            <v>PB</v>
          </cell>
        </row>
        <row r="4895">
          <cell r="D4895">
            <v>3305307</v>
          </cell>
          <cell r="E4895">
            <v>330530</v>
          </cell>
          <cell r="F4895" t="str">
            <v>RJ</v>
          </cell>
        </row>
        <row r="4896">
          <cell r="D4896">
            <v>3164472</v>
          </cell>
          <cell r="E4896">
            <v>316447</v>
          </cell>
          <cell r="F4896" t="str">
            <v>MG</v>
          </cell>
        </row>
        <row r="4897">
          <cell r="D4897">
            <v>4319505</v>
          </cell>
          <cell r="E4897">
            <v>431950</v>
          </cell>
          <cell r="F4897" t="str">
            <v>RS</v>
          </cell>
        </row>
        <row r="4898">
          <cell r="D4898">
            <v>3164506</v>
          </cell>
          <cell r="E4898">
            <v>316450</v>
          </cell>
          <cell r="F4898" t="str">
            <v>MG</v>
          </cell>
        </row>
        <row r="4899">
          <cell r="D4899">
            <v>3164605</v>
          </cell>
          <cell r="E4899">
            <v>316460</v>
          </cell>
          <cell r="F4899" t="str">
            <v>MG</v>
          </cell>
        </row>
        <row r="4900">
          <cell r="D4900">
            <v>3164704</v>
          </cell>
          <cell r="E4900">
            <v>316470</v>
          </cell>
          <cell r="F4900" t="str">
            <v>MG</v>
          </cell>
        </row>
        <row r="4901">
          <cell r="D4901">
            <v>2929503</v>
          </cell>
          <cell r="E4901">
            <v>292950</v>
          </cell>
          <cell r="F4901" t="str">
            <v>BA</v>
          </cell>
        </row>
        <row r="4902">
          <cell r="D4902">
            <v>3164803</v>
          </cell>
          <cell r="E4902">
            <v>316480</v>
          </cell>
          <cell r="F4902" t="str">
            <v>MG</v>
          </cell>
        </row>
        <row r="4903">
          <cell r="D4903">
            <v>3164902</v>
          </cell>
          <cell r="E4903">
            <v>316490</v>
          </cell>
          <cell r="F4903" t="str">
            <v>MG</v>
          </cell>
        </row>
        <row r="4904">
          <cell r="D4904">
            <v>1720309</v>
          </cell>
          <cell r="E4904">
            <v>172030</v>
          </cell>
          <cell r="F4904" t="str">
            <v>TO</v>
          </cell>
        </row>
        <row r="4905">
          <cell r="D4905">
            <v>1303957</v>
          </cell>
          <cell r="E4905">
            <v>130395</v>
          </cell>
          <cell r="F4905" t="str">
            <v>AM</v>
          </cell>
        </row>
        <row r="4906">
          <cell r="D4906">
            <v>2515203</v>
          </cell>
          <cell r="E4906">
            <v>251520</v>
          </cell>
          <cell r="F4906" t="str">
            <v>PB</v>
          </cell>
        </row>
        <row r="4907">
          <cell r="D4907">
            <v>4319604</v>
          </cell>
          <cell r="E4907">
            <v>431960</v>
          </cell>
          <cell r="F4907" t="str">
            <v>RS</v>
          </cell>
        </row>
        <row r="4908">
          <cell r="D4908">
            <v>3550902</v>
          </cell>
          <cell r="E4908">
            <v>355090</v>
          </cell>
          <cell r="F4908" t="str">
            <v>SP</v>
          </cell>
        </row>
        <row r="4909">
          <cell r="D4909">
            <v>5220405</v>
          </cell>
          <cell r="E4909">
            <v>522040</v>
          </cell>
          <cell r="F4909" t="str">
            <v>GO</v>
          </cell>
        </row>
        <row r="4910">
          <cell r="D4910">
            <v>3165008</v>
          </cell>
          <cell r="E4910">
            <v>316500</v>
          </cell>
          <cell r="F4910" t="str">
            <v>MG</v>
          </cell>
        </row>
        <row r="4911">
          <cell r="D4911">
            <v>3165107</v>
          </cell>
          <cell r="E4911">
            <v>316510</v>
          </cell>
          <cell r="F4911" t="str">
            <v>MG</v>
          </cell>
        </row>
        <row r="4912">
          <cell r="D4912">
            <v>2412906</v>
          </cell>
          <cell r="E4912">
            <v>241290</v>
          </cell>
          <cell r="F4912" t="str">
            <v>RN</v>
          </cell>
        </row>
        <row r="4913">
          <cell r="D4913">
            <v>4126108</v>
          </cell>
          <cell r="E4913">
            <v>412610</v>
          </cell>
          <cell r="F4913" t="str">
            <v>PR</v>
          </cell>
        </row>
        <row r="4914">
          <cell r="D4914">
            <v>3165206</v>
          </cell>
          <cell r="E4914">
            <v>316520</v>
          </cell>
          <cell r="F4914" t="str">
            <v>MG</v>
          </cell>
        </row>
        <row r="4915">
          <cell r="D4915">
            <v>4319703</v>
          </cell>
          <cell r="E4915">
            <v>431970</v>
          </cell>
          <cell r="F4915" t="str">
            <v>RS</v>
          </cell>
        </row>
        <row r="4916">
          <cell r="D4916">
            <v>4319711</v>
          </cell>
          <cell r="E4916">
            <v>431971</v>
          </cell>
          <cell r="F4916" t="str">
            <v>RS</v>
          </cell>
        </row>
        <row r="4917">
          <cell r="D4917">
            <v>1720499</v>
          </cell>
          <cell r="E4917">
            <v>172049</v>
          </cell>
          <cell r="F4917" t="str">
            <v>TO</v>
          </cell>
        </row>
        <row r="4918">
          <cell r="D4918">
            <v>4319737</v>
          </cell>
          <cell r="E4918">
            <v>431973</v>
          </cell>
          <cell r="F4918" t="str">
            <v>RS</v>
          </cell>
        </row>
        <row r="4919">
          <cell r="D4919">
            <v>4319752</v>
          </cell>
          <cell r="E4919">
            <v>431975</v>
          </cell>
          <cell r="F4919" t="str">
            <v>RS</v>
          </cell>
        </row>
        <row r="4920">
          <cell r="D4920">
            <v>2413003</v>
          </cell>
          <cell r="E4920">
            <v>241300</v>
          </cell>
          <cell r="F4920" t="str">
            <v>RN</v>
          </cell>
        </row>
        <row r="4921">
          <cell r="D4921">
            <v>3551009</v>
          </cell>
          <cell r="E4921">
            <v>355100</v>
          </cell>
          <cell r="F4921" t="str">
            <v>SP</v>
          </cell>
        </row>
        <row r="4922">
          <cell r="D4922">
            <v>3165305</v>
          </cell>
          <cell r="E4922">
            <v>316530</v>
          </cell>
          <cell r="F4922" t="str">
            <v>MG</v>
          </cell>
        </row>
        <row r="4923">
          <cell r="D4923">
            <v>2515401</v>
          </cell>
          <cell r="E4923">
            <v>251540</v>
          </cell>
          <cell r="F4923" t="str">
            <v>PB</v>
          </cell>
        </row>
        <row r="4924">
          <cell r="D4924">
            <v>4319802</v>
          </cell>
          <cell r="E4924">
            <v>431980</v>
          </cell>
          <cell r="F4924" t="str">
            <v>RS</v>
          </cell>
        </row>
        <row r="4925">
          <cell r="D4925">
            <v>2111706</v>
          </cell>
          <cell r="E4925">
            <v>211170</v>
          </cell>
          <cell r="F4925" t="str">
            <v>MA</v>
          </cell>
        </row>
        <row r="4926">
          <cell r="D4926">
            <v>2613800</v>
          </cell>
          <cell r="E4926">
            <v>261380</v>
          </cell>
          <cell r="F4926" t="str">
            <v>PE</v>
          </cell>
        </row>
        <row r="4927">
          <cell r="D4927">
            <v>2515302</v>
          </cell>
          <cell r="E4927">
            <v>251530</v>
          </cell>
          <cell r="F4927" t="str">
            <v>PB</v>
          </cell>
        </row>
        <row r="4928">
          <cell r="D4928">
            <v>2929602</v>
          </cell>
          <cell r="E4928">
            <v>292960</v>
          </cell>
          <cell r="F4928" t="str">
            <v>BA</v>
          </cell>
        </row>
        <row r="4929">
          <cell r="D4929">
            <v>5107875</v>
          </cell>
          <cell r="E4929">
            <v>510787</v>
          </cell>
          <cell r="F4929" t="str">
            <v>MT</v>
          </cell>
        </row>
        <row r="4930">
          <cell r="D4930">
            <v>4319901</v>
          </cell>
          <cell r="E4930">
            <v>431990</v>
          </cell>
          <cell r="F4930" t="str">
            <v>RS</v>
          </cell>
        </row>
        <row r="4931">
          <cell r="D4931">
            <v>4126207</v>
          </cell>
          <cell r="E4931">
            <v>412620</v>
          </cell>
          <cell r="F4931" t="str">
            <v>PR</v>
          </cell>
        </row>
        <row r="4932">
          <cell r="D4932">
            <v>1507755</v>
          </cell>
          <cell r="E4932">
            <v>150775</v>
          </cell>
          <cell r="F4932" t="str">
            <v>PA</v>
          </cell>
        </row>
        <row r="4933">
          <cell r="D4933">
            <v>3305406</v>
          </cell>
          <cell r="E4933">
            <v>330540</v>
          </cell>
          <cell r="F4933" t="str">
            <v>RJ</v>
          </cell>
        </row>
        <row r="4934">
          <cell r="D4934">
            <v>4320008</v>
          </cell>
          <cell r="E4934">
            <v>432000</v>
          </cell>
          <cell r="F4934" t="str">
            <v>RS</v>
          </cell>
        </row>
        <row r="4935">
          <cell r="D4935">
            <v>3165404</v>
          </cell>
          <cell r="E4935">
            <v>316540</v>
          </cell>
          <cell r="F4935" t="str">
            <v>MG</v>
          </cell>
        </row>
        <row r="4936">
          <cell r="D4936">
            <v>3305505</v>
          </cell>
          <cell r="E4936">
            <v>330550</v>
          </cell>
          <cell r="F4936" t="str">
            <v>RJ</v>
          </cell>
        </row>
        <row r="4937">
          <cell r="D4937">
            <v>4126256</v>
          </cell>
          <cell r="E4937">
            <v>412625</v>
          </cell>
          <cell r="F4937" t="str">
            <v>PR</v>
          </cell>
        </row>
        <row r="4938">
          <cell r="D4938">
            <v>4320107</v>
          </cell>
          <cell r="E4938">
            <v>432010</v>
          </cell>
          <cell r="F4938" t="str">
            <v>RS</v>
          </cell>
        </row>
        <row r="4939">
          <cell r="D4939">
            <v>3551108</v>
          </cell>
          <cell r="E4939">
            <v>355110</v>
          </cell>
          <cell r="F4939" t="str">
            <v>SP</v>
          </cell>
        </row>
        <row r="4940">
          <cell r="D4940">
            <v>3165503</v>
          </cell>
          <cell r="E4940">
            <v>316550</v>
          </cell>
          <cell r="F4940" t="str">
            <v>MG</v>
          </cell>
        </row>
        <row r="4941">
          <cell r="D4941">
            <v>3551207</v>
          </cell>
          <cell r="E4941">
            <v>355120</v>
          </cell>
          <cell r="F4941" t="str">
            <v>SP</v>
          </cell>
        </row>
        <row r="4942">
          <cell r="D4942">
            <v>3165537</v>
          </cell>
          <cell r="E4942">
            <v>316553</v>
          </cell>
          <cell r="F4942" t="str">
            <v>MG</v>
          </cell>
        </row>
        <row r="4943">
          <cell r="D4943">
            <v>2929701</v>
          </cell>
          <cell r="E4943">
            <v>292970</v>
          </cell>
          <cell r="F4943" t="str">
            <v>BA</v>
          </cell>
        </row>
        <row r="4944">
          <cell r="D4944">
            <v>2708907</v>
          </cell>
          <cell r="E4944">
            <v>270890</v>
          </cell>
          <cell r="F4944" t="str">
            <v>AL</v>
          </cell>
        </row>
        <row r="4945">
          <cell r="D4945">
            <v>2111722</v>
          </cell>
          <cell r="E4945">
            <v>211172</v>
          </cell>
          <cell r="F4945" t="str">
            <v>MA</v>
          </cell>
        </row>
        <row r="4946">
          <cell r="D4946">
            <v>2929750</v>
          </cell>
          <cell r="E4946">
            <v>292975</v>
          </cell>
          <cell r="F4946" t="str">
            <v>BA</v>
          </cell>
        </row>
        <row r="4947">
          <cell r="D4947">
            <v>4126272</v>
          </cell>
          <cell r="E4947">
            <v>412627</v>
          </cell>
          <cell r="F4947" t="str">
            <v>PR</v>
          </cell>
        </row>
        <row r="4948">
          <cell r="D4948">
            <v>4217303</v>
          </cell>
          <cell r="E4948">
            <v>421730</v>
          </cell>
          <cell r="F4948" t="str">
            <v>SC</v>
          </cell>
        </row>
        <row r="4949">
          <cell r="D4949">
            <v>2929800</v>
          </cell>
          <cell r="E4949">
            <v>292980</v>
          </cell>
          <cell r="F4949" t="str">
            <v>BA</v>
          </cell>
        </row>
        <row r="4950">
          <cell r="D4950">
            <v>4217402</v>
          </cell>
          <cell r="E4950">
            <v>421740</v>
          </cell>
          <cell r="F4950" t="str">
            <v>SC</v>
          </cell>
        </row>
        <row r="4951">
          <cell r="D4951">
            <v>2929909</v>
          </cell>
          <cell r="E4951">
            <v>292990</v>
          </cell>
          <cell r="F4951" t="str">
            <v>BA</v>
          </cell>
        </row>
        <row r="4952">
          <cell r="D4952">
            <v>4217501</v>
          </cell>
          <cell r="E4952">
            <v>421750</v>
          </cell>
          <cell r="F4952" t="str">
            <v>SC</v>
          </cell>
        </row>
        <row r="4953">
          <cell r="D4953">
            <v>3551306</v>
          </cell>
          <cell r="E4953">
            <v>355130</v>
          </cell>
          <cell r="F4953" t="str">
            <v>SP</v>
          </cell>
        </row>
        <row r="4954">
          <cell r="D4954">
            <v>2210623</v>
          </cell>
          <cell r="E4954">
            <v>221062</v>
          </cell>
          <cell r="F4954" t="str">
            <v>PI</v>
          </cell>
        </row>
        <row r="4955">
          <cell r="D4955">
            <v>2930006</v>
          </cell>
          <cell r="E4955">
            <v>293000</v>
          </cell>
          <cell r="F4955" t="str">
            <v>BA</v>
          </cell>
        </row>
        <row r="4956">
          <cell r="D4956">
            <v>2210631</v>
          </cell>
          <cell r="E4956">
            <v>221063</v>
          </cell>
          <cell r="F4956" t="str">
            <v>PI</v>
          </cell>
        </row>
        <row r="4957">
          <cell r="D4957">
            <v>4320206</v>
          </cell>
          <cell r="E4957">
            <v>432020</v>
          </cell>
          <cell r="F4957" t="str">
            <v>RS</v>
          </cell>
        </row>
        <row r="4958">
          <cell r="D4958">
            <v>4320230</v>
          </cell>
          <cell r="E4958">
            <v>432023</v>
          </cell>
          <cell r="F4958" t="str">
            <v>RS</v>
          </cell>
        </row>
        <row r="4959">
          <cell r="D4959">
            <v>4320263</v>
          </cell>
          <cell r="E4959">
            <v>432026</v>
          </cell>
          <cell r="F4959" t="str">
            <v>RS</v>
          </cell>
        </row>
        <row r="4960">
          <cell r="D4960">
            <v>4320305</v>
          </cell>
          <cell r="E4960">
            <v>432030</v>
          </cell>
          <cell r="F4960" t="str">
            <v>RS</v>
          </cell>
        </row>
        <row r="4961">
          <cell r="D4961">
            <v>5007802</v>
          </cell>
          <cell r="E4961">
            <v>500780</v>
          </cell>
          <cell r="F4961" t="str">
            <v>MS</v>
          </cell>
        </row>
        <row r="4962">
          <cell r="D4962">
            <v>3165560</v>
          </cell>
          <cell r="E4962">
            <v>316556</v>
          </cell>
          <cell r="F4962" t="str">
            <v>MG</v>
          </cell>
        </row>
        <row r="4963">
          <cell r="D4963">
            <v>1200500</v>
          </cell>
          <cell r="E4963">
            <v>120050</v>
          </cell>
          <cell r="F4963" t="str">
            <v>AC</v>
          </cell>
        </row>
        <row r="4964">
          <cell r="D4964">
            <v>2111748</v>
          </cell>
          <cell r="E4964">
            <v>211174</v>
          </cell>
          <cell r="F4964" t="str">
            <v>MA</v>
          </cell>
        </row>
        <row r="4965">
          <cell r="D4965">
            <v>3165578</v>
          </cell>
          <cell r="E4965">
            <v>316557</v>
          </cell>
          <cell r="F4965" t="str">
            <v>MG</v>
          </cell>
        </row>
        <row r="4966">
          <cell r="D4966">
            <v>5220454</v>
          </cell>
          <cell r="E4966">
            <v>522045</v>
          </cell>
          <cell r="F4966" t="str">
            <v>GO</v>
          </cell>
        </row>
        <row r="4967">
          <cell r="D4967">
            <v>3165602</v>
          </cell>
          <cell r="E4967">
            <v>316560</v>
          </cell>
          <cell r="F4967" t="str">
            <v>MG</v>
          </cell>
        </row>
        <row r="4968">
          <cell r="D4968">
            <v>2413102</v>
          </cell>
          <cell r="E4968">
            <v>241310</v>
          </cell>
          <cell r="F4968" t="str">
            <v>RN</v>
          </cell>
        </row>
        <row r="4969">
          <cell r="D4969">
            <v>3165701</v>
          </cell>
          <cell r="E4969">
            <v>316570</v>
          </cell>
          <cell r="F4969" t="str">
            <v>MG</v>
          </cell>
        </row>
        <row r="4970">
          <cell r="D4970">
            <v>2413201</v>
          </cell>
          <cell r="E4970">
            <v>241320</v>
          </cell>
          <cell r="F4970" t="str">
            <v>RN</v>
          </cell>
        </row>
        <row r="4971">
          <cell r="D4971">
            <v>1200450</v>
          </cell>
          <cell r="E4971">
            <v>120045</v>
          </cell>
          <cell r="F4971" t="str">
            <v>AC</v>
          </cell>
        </row>
        <row r="4972">
          <cell r="D4972">
            <v>3165800</v>
          </cell>
          <cell r="E4972">
            <v>316580</v>
          </cell>
          <cell r="F4972" t="str">
            <v>MG</v>
          </cell>
        </row>
        <row r="4973">
          <cell r="D4973">
            <v>1507805</v>
          </cell>
          <cell r="E4973">
            <v>150780</v>
          </cell>
          <cell r="F4973" t="str">
            <v>PA</v>
          </cell>
        </row>
        <row r="4974">
          <cell r="D4974">
            <v>2111763</v>
          </cell>
          <cell r="E4974">
            <v>211176</v>
          </cell>
          <cell r="F4974" t="str">
            <v>MA</v>
          </cell>
        </row>
        <row r="4975">
          <cell r="D4975">
            <v>3165909</v>
          </cell>
          <cell r="E4975">
            <v>316590</v>
          </cell>
          <cell r="F4975" t="str">
            <v>MG</v>
          </cell>
        </row>
        <row r="4976">
          <cell r="D4976">
            <v>2312700</v>
          </cell>
          <cell r="E4976">
            <v>231270</v>
          </cell>
          <cell r="F4976" t="str">
            <v>CE</v>
          </cell>
        </row>
        <row r="4977">
          <cell r="D4977">
            <v>2708956</v>
          </cell>
          <cell r="E4977">
            <v>270895</v>
          </cell>
          <cell r="F4977" t="str">
            <v>AL</v>
          </cell>
        </row>
        <row r="4978">
          <cell r="D4978">
            <v>2312809</v>
          </cell>
          <cell r="E4978">
            <v>231280</v>
          </cell>
          <cell r="F4978" t="str">
            <v>CE</v>
          </cell>
        </row>
        <row r="4979">
          <cell r="D4979">
            <v>4320321</v>
          </cell>
          <cell r="E4979">
            <v>432032</v>
          </cell>
          <cell r="F4979" t="str">
            <v>RS</v>
          </cell>
        </row>
        <row r="4980">
          <cell r="D4980">
            <v>4126306</v>
          </cell>
          <cell r="E4980">
            <v>412630</v>
          </cell>
          <cell r="F4980" t="str">
            <v>PR</v>
          </cell>
        </row>
        <row r="4981">
          <cell r="D4981">
            <v>2930105</v>
          </cell>
          <cell r="E4981">
            <v>293010</v>
          </cell>
          <cell r="F4981" t="str">
            <v>BA</v>
          </cell>
        </row>
        <row r="4982">
          <cell r="D4982">
            <v>3166006</v>
          </cell>
          <cell r="E4982">
            <v>316600</v>
          </cell>
          <cell r="F4982" t="str">
            <v>MG</v>
          </cell>
        </row>
        <row r="4983">
          <cell r="D4983">
            <v>3166105</v>
          </cell>
          <cell r="E4983">
            <v>316610</v>
          </cell>
          <cell r="F4983" t="str">
            <v>MG</v>
          </cell>
        </row>
        <row r="4984">
          <cell r="D4984">
            <v>3166204</v>
          </cell>
          <cell r="E4984">
            <v>316620</v>
          </cell>
          <cell r="F4984" t="str">
            <v>MG</v>
          </cell>
        </row>
        <row r="4985">
          <cell r="D4985">
            <v>4320354</v>
          </cell>
          <cell r="E4985">
            <v>432035</v>
          </cell>
          <cell r="F4985" t="str">
            <v>RS</v>
          </cell>
        </row>
        <row r="4986">
          <cell r="D4986">
            <v>2930204</v>
          </cell>
          <cell r="E4986">
            <v>293020</v>
          </cell>
          <cell r="F4986" t="str">
            <v>BA</v>
          </cell>
        </row>
        <row r="4987">
          <cell r="D4987">
            <v>4320404</v>
          </cell>
          <cell r="E4987">
            <v>432040</v>
          </cell>
          <cell r="F4987" t="str">
            <v>RS</v>
          </cell>
        </row>
        <row r="4988">
          <cell r="D4988">
            <v>3166303</v>
          </cell>
          <cell r="E4988">
            <v>316630</v>
          </cell>
          <cell r="F4988" t="str">
            <v>MG</v>
          </cell>
        </row>
        <row r="4989">
          <cell r="D4989">
            <v>1101500</v>
          </cell>
          <cell r="E4989">
            <v>110150</v>
          </cell>
          <cell r="F4989" t="str">
            <v>RO</v>
          </cell>
        </row>
        <row r="4990">
          <cell r="D4990">
            <v>4320453</v>
          </cell>
          <cell r="E4990">
            <v>432045</v>
          </cell>
          <cell r="F4990" t="str">
            <v>RS</v>
          </cell>
        </row>
        <row r="4991">
          <cell r="D4991">
            <v>3166402</v>
          </cell>
          <cell r="E4991">
            <v>316640</v>
          </cell>
          <cell r="F4991" t="str">
            <v>MG</v>
          </cell>
        </row>
        <row r="4992">
          <cell r="D4992">
            <v>3305554</v>
          </cell>
          <cell r="E4992">
            <v>330555</v>
          </cell>
          <cell r="F4992" t="str">
            <v>RJ</v>
          </cell>
        </row>
        <row r="4993">
          <cell r="D4993">
            <v>3205002</v>
          </cell>
          <cell r="E4993">
            <v>320500</v>
          </cell>
          <cell r="F4993" t="str">
            <v>ES</v>
          </cell>
        </row>
        <row r="4994">
          <cell r="D4994">
            <v>4217550</v>
          </cell>
          <cell r="E4994">
            <v>421755</v>
          </cell>
          <cell r="F4994" t="str">
            <v>SC</v>
          </cell>
        </row>
        <row r="4995">
          <cell r="D4995">
            <v>3551405</v>
          </cell>
          <cell r="E4995">
            <v>355140</v>
          </cell>
          <cell r="F4995" t="str">
            <v>SP</v>
          </cell>
        </row>
        <row r="4996">
          <cell r="D4996">
            <v>3166501</v>
          </cell>
          <cell r="E4996">
            <v>316650</v>
          </cell>
          <cell r="F4996" t="str">
            <v>MG</v>
          </cell>
        </row>
        <row r="4997">
          <cell r="D4997">
            <v>2515500</v>
          </cell>
          <cell r="E4997">
            <v>251550</v>
          </cell>
          <cell r="F4997" t="str">
            <v>PB</v>
          </cell>
        </row>
        <row r="4998">
          <cell r="D4998">
            <v>2410306</v>
          </cell>
          <cell r="E4998">
            <v>241030</v>
          </cell>
          <cell r="F4998" t="str">
            <v>RN</v>
          </cell>
        </row>
        <row r="4999">
          <cell r="D4999">
            <v>2515609</v>
          </cell>
          <cell r="E4999">
            <v>251560</v>
          </cell>
          <cell r="F4999" t="str">
            <v>PB</v>
          </cell>
        </row>
        <row r="5000">
          <cell r="D5000">
            <v>3166600</v>
          </cell>
          <cell r="E5000">
            <v>316660</v>
          </cell>
          <cell r="F5000" t="str">
            <v>MG</v>
          </cell>
        </row>
        <row r="5001">
          <cell r="D5001">
            <v>2413300</v>
          </cell>
          <cell r="E5001">
            <v>241330</v>
          </cell>
          <cell r="F5001" t="str">
            <v>RN</v>
          </cell>
        </row>
        <row r="5002">
          <cell r="D5002">
            <v>2413359</v>
          </cell>
          <cell r="E5002">
            <v>241335</v>
          </cell>
          <cell r="F5002" t="str">
            <v>RN</v>
          </cell>
        </row>
        <row r="5003">
          <cell r="D5003">
            <v>1600055</v>
          </cell>
          <cell r="E5003">
            <v>160005</v>
          </cell>
          <cell r="F5003" t="str">
            <v>AP</v>
          </cell>
        </row>
        <row r="5004">
          <cell r="D5004">
            <v>2930154</v>
          </cell>
          <cell r="E5004">
            <v>293015</v>
          </cell>
          <cell r="F5004" t="str">
            <v>BA</v>
          </cell>
        </row>
        <row r="5005">
          <cell r="D5005">
            <v>3166808</v>
          </cell>
          <cell r="E5005">
            <v>316680</v>
          </cell>
          <cell r="F5005" t="str">
            <v>MG</v>
          </cell>
        </row>
        <row r="5006">
          <cell r="D5006">
            <v>3166709</v>
          </cell>
          <cell r="E5006">
            <v>316670</v>
          </cell>
          <cell r="F5006" t="str">
            <v>MG</v>
          </cell>
        </row>
        <row r="5007">
          <cell r="D5007">
            <v>2930303</v>
          </cell>
          <cell r="E5007">
            <v>293030</v>
          </cell>
          <cell r="F5007" t="str">
            <v>BA</v>
          </cell>
        </row>
        <row r="5008">
          <cell r="D5008">
            <v>2515708</v>
          </cell>
          <cell r="E5008">
            <v>251570</v>
          </cell>
          <cell r="F5008" t="str">
            <v>PB</v>
          </cell>
        </row>
        <row r="5009">
          <cell r="D5009">
            <v>3551603</v>
          </cell>
          <cell r="E5009">
            <v>355160</v>
          </cell>
          <cell r="F5009" t="str">
            <v>SP</v>
          </cell>
        </row>
        <row r="5010">
          <cell r="D5010">
            <v>2413409</v>
          </cell>
          <cell r="E5010">
            <v>241340</v>
          </cell>
          <cell r="F5010" t="str">
            <v>RN</v>
          </cell>
        </row>
        <row r="5011">
          <cell r="D5011">
            <v>5107883</v>
          </cell>
          <cell r="E5011">
            <v>510788</v>
          </cell>
          <cell r="F5011" t="str">
            <v>MT</v>
          </cell>
        </row>
        <row r="5012">
          <cell r="D5012">
            <v>2930402</v>
          </cell>
          <cell r="E5012">
            <v>293040</v>
          </cell>
          <cell r="F5012" t="str">
            <v>BA</v>
          </cell>
        </row>
        <row r="5013">
          <cell r="D5013">
            <v>2515807</v>
          </cell>
          <cell r="E5013">
            <v>251580</v>
          </cell>
          <cell r="F5013" t="str">
            <v>PB</v>
          </cell>
        </row>
        <row r="5014">
          <cell r="D5014">
            <v>2613909</v>
          </cell>
          <cell r="E5014">
            <v>261390</v>
          </cell>
          <cell r="F5014" t="str">
            <v>PE</v>
          </cell>
        </row>
        <row r="5015">
          <cell r="D5015">
            <v>3551504</v>
          </cell>
          <cell r="E5015">
            <v>355150</v>
          </cell>
          <cell r="F5015" t="str">
            <v>SP</v>
          </cell>
        </row>
        <row r="5016">
          <cell r="D5016">
            <v>3166907</v>
          </cell>
          <cell r="E5016">
            <v>316690</v>
          </cell>
          <cell r="F5016" t="str">
            <v>MG</v>
          </cell>
        </row>
        <row r="5017">
          <cell r="D5017">
            <v>2111789</v>
          </cell>
          <cell r="E5017">
            <v>211178</v>
          </cell>
          <cell r="F5017" t="str">
            <v>MA</v>
          </cell>
        </row>
        <row r="5018">
          <cell r="D5018">
            <v>5220504</v>
          </cell>
          <cell r="E5018">
            <v>522050</v>
          </cell>
          <cell r="F5018" t="str">
            <v>GO</v>
          </cell>
        </row>
        <row r="5019">
          <cell r="D5019">
            <v>3166956</v>
          </cell>
          <cell r="E5019">
            <v>316695</v>
          </cell>
          <cell r="F5019" t="str">
            <v>MG</v>
          </cell>
        </row>
        <row r="5020">
          <cell r="D5020">
            <v>4126355</v>
          </cell>
          <cell r="E5020">
            <v>412635</v>
          </cell>
          <cell r="F5020" t="str">
            <v>PR</v>
          </cell>
        </row>
        <row r="5021">
          <cell r="D5021">
            <v>3167004</v>
          </cell>
          <cell r="E5021">
            <v>316700</v>
          </cell>
          <cell r="F5021" t="str">
            <v>MG</v>
          </cell>
        </row>
        <row r="5022">
          <cell r="D5022">
            <v>2515906</v>
          </cell>
          <cell r="E5022">
            <v>251590</v>
          </cell>
          <cell r="F5022" t="str">
            <v>PB</v>
          </cell>
        </row>
        <row r="5023">
          <cell r="D5023">
            <v>2413508</v>
          </cell>
          <cell r="E5023">
            <v>241350</v>
          </cell>
          <cell r="F5023" t="str">
            <v>RN</v>
          </cell>
        </row>
        <row r="5024">
          <cell r="D5024">
            <v>2930501</v>
          </cell>
          <cell r="E5024">
            <v>293050</v>
          </cell>
          <cell r="F5024" t="str">
            <v>BA</v>
          </cell>
        </row>
        <row r="5025">
          <cell r="D5025">
            <v>2413557</v>
          </cell>
          <cell r="E5025">
            <v>241355</v>
          </cell>
          <cell r="F5025" t="str">
            <v>RN</v>
          </cell>
        </row>
        <row r="5026">
          <cell r="D5026">
            <v>2614006</v>
          </cell>
          <cell r="E5026">
            <v>261400</v>
          </cell>
          <cell r="F5026" t="str">
            <v>PE</v>
          </cell>
        </row>
        <row r="5027">
          <cell r="D5027">
            <v>3167103</v>
          </cell>
          <cell r="E5027">
            <v>316710</v>
          </cell>
          <cell r="F5027" t="str">
            <v>MG</v>
          </cell>
        </row>
        <row r="5028">
          <cell r="D5028">
            <v>2930600</v>
          </cell>
          <cell r="E5028">
            <v>293060</v>
          </cell>
          <cell r="F5028" t="str">
            <v>BA</v>
          </cell>
        </row>
        <row r="5029">
          <cell r="D5029">
            <v>4126405</v>
          </cell>
          <cell r="E5029">
            <v>412640</v>
          </cell>
          <cell r="F5029" t="str">
            <v>PR</v>
          </cell>
        </row>
        <row r="5030">
          <cell r="D5030">
            <v>2614105</v>
          </cell>
          <cell r="E5030">
            <v>261410</v>
          </cell>
          <cell r="F5030" t="str">
            <v>PE</v>
          </cell>
        </row>
        <row r="5031">
          <cell r="D5031">
            <v>4126504</v>
          </cell>
          <cell r="E5031">
            <v>412650</v>
          </cell>
          <cell r="F5031" t="str">
            <v>PR</v>
          </cell>
        </row>
        <row r="5032">
          <cell r="D5032">
            <v>4320503</v>
          </cell>
          <cell r="E5032">
            <v>432050</v>
          </cell>
          <cell r="F5032" t="str">
            <v>RS</v>
          </cell>
        </row>
        <row r="5033">
          <cell r="D5033">
            <v>4320552</v>
          </cell>
          <cell r="E5033">
            <v>432055</v>
          </cell>
          <cell r="F5033" t="str">
            <v>RS</v>
          </cell>
        </row>
        <row r="5034">
          <cell r="D5034">
            <v>2515930</v>
          </cell>
          <cell r="E5034">
            <v>251593</v>
          </cell>
          <cell r="F5034" t="str">
            <v>PB</v>
          </cell>
        </row>
        <row r="5035">
          <cell r="D5035">
            <v>3551702</v>
          </cell>
          <cell r="E5035">
            <v>355170</v>
          </cell>
          <cell r="F5035" t="str">
            <v>SP</v>
          </cell>
        </row>
        <row r="5036">
          <cell r="D5036">
            <v>3551801</v>
          </cell>
          <cell r="E5036">
            <v>355180</v>
          </cell>
          <cell r="F5036" t="str">
            <v>SP</v>
          </cell>
        </row>
        <row r="5037">
          <cell r="D5037">
            <v>4320578</v>
          </cell>
          <cell r="E5037">
            <v>432057</v>
          </cell>
          <cell r="F5037" t="str">
            <v>RS</v>
          </cell>
        </row>
        <row r="5038">
          <cell r="D5038">
            <v>3167202</v>
          </cell>
          <cell r="E5038">
            <v>316720</v>
          </cell>
          <cell r="F5038" t="str">
            <v>MG</v>
          </cell>
        </row>
        <row r="5039">
          <cell r="D5039">
            <v>5007703</v>
          </cell>
          <cell r="E5039">
            <v>500770</v>
          </cell>
          <cell r="F5039" t="str">
            <v>MS</v>
          </cell>
        </row>
        <row r="5040">
          <cell r="D5040">
            <v>3165552</v>
          </cell>
          <cell r="E5040">
            <v>316555</v>
          </cell>
          <cell r="F5040" t="str">
            <v>MG</v>
          </cell>
        </row>
        <row r="5041">
          <cell r="D5041">
            <v>4320602</v>
          </cell>
          <cell r="E5041">
            <v>432060</v>
          </cell>
          <cell r="F5041" t="str">
            <v>RS</v>
          </cell>
        </row>
        <row r="5042">
          <cell r="D5042">
            <v>2413607</v>
          </cell>
          <cell r="E5042">
            <v>241360</v>
          </cell>
          <cell r="F5042" t="str">
            <v>RN</v>
          </cell>
        </row>
        <row r="5043">
          <cell r="D5043">
            <v>3551900</v>
          </cell>
          <cell r="E5043">
            <v>355190</v>
          </cell>
          <cell r="F5043" t="str">
            <v>SP</v>
          </cell>
        </row>
        <row r="5044">
          <cell r="D5044">
            <v>4217600</v>
          </cell>
          <cell r="E5044">
            <v>421760</v>
          </cell>
          <cell r="F5044" t="str">
            <v>SC</v>
          </cell>
        </row>
        <row r="5045">
          <cell r="D5045">
            <v>5007901</v>
          </cell>
          <cell r="E5045">
            <v>500790</v>
          </cell>
          <cell r="F5045" t="str">
            <v>MS</v>
          </cell>
        </row>
        <row r="5046">
          <cell r="D5046">
            <v>2210656</v>
          </cell>
          <cell r="E5046">
            <v>221065</v>
          </cell>
          <cell r="F5046" t="str">
            <v>PI</v>
          </cell>
        </row>
        <row r="5047">
          <cell r="D5047">
            <v>3305604</v>
          </cell>
          <cell r="E5047">
            <v>330560</v>
          </cell>
          <cell r="F5047" t="str">
            <v>RJ</v>
          </cell>
        </row>
        <row r="5048">
          <cell r="D5048">
            <v>5220603</v>
          </cell>
          <cell r="E5048">
            <v>522060</v>
          </cell>
          <cell r="F5048" t="str">
            <v>GO</v>
          </cell>
        </row>
        <row r="5049">
          <cell r="D5049">
            <v>1720655</v>
          </cell>
          <cell r="E5049">
            <v>172065</v>
          </cell>
          <cell r="F5049" t="str">
            <v>TO</v>
          </cell>
        </row>
        <row r="5050">
          <cell r="D5050">
            <v>4320651</v>
          </cell>
          <cell r="E5050">
            <v>432065</v>
          </cell>
          <cell r="F5050" t="str">
            <v>RS</v>
          </cell>
        </row>
        <row r="5051">
          <cell r="D5051">
            <v>3167301</v>
          </cell>
          <cell r="E5051">
            <v>316730</v>
          </cell>
          <cell r="F5051" t="str">
            <v>MG</v>
          </cell>
        </row>
        <row r="5052">
          <cell r="D5052">
            <v>3552007</v>
          </cell>
          <cell r="E5052">
            <v>355200</v>
          </cell>
          <cell r="F5052" t="str">
            <v>SP</v>
          </cell>
        </row>
        <row r="5053">
          <cell r="D5053">
            <v>1304005</v>
          </cell>
          <cell r="E5053">
            <v>130400</v>
          </cell>
          <cell r="F5053" t="str">
            <v>AM</v>
          </cell>
        </row>
        <row r="5054">
          <cell r="D5054">
            <v>3167400</v>
          </cell>
          <cell r="E5054">
            <v>316740</v>
          </cell>
          <cell r="F5054" t="str">
            <v>MG</v>
          </cell>
        </row>
        <row r="5055">
          <cell r="D5055">
            <v>2807105</v>
          </cell>
          <cell r="E5055">
            <v>280710</v>
          </cell>
          <cell r="F5055" t="str">
            <v>SE</v>
          </cell>
        </row>
        <row r="5056">
          <cell r="D5056">
            <v>3167509</v>
          </cell>
          <cell r="E5056">
            <v>316750</v>
          </cell>
          <cell r="F5056" t="str">
            <v>MG</v>
          </cell>
        </row>
        <row r="5057">
          <cell r="D5057">
            <v>2210706</v>
          </cell>
          <cell r="E5057">
            <v>221070</v>
          </cell>
          <cell r="F5057" t="str">
            <v>PI</v>
          </cell>
        </row>
        <row r="5058">
          <cell r="D5058">
            <v>2930709</v>
          </cell>
          <cell r="E5058">
            <v>293070</v>
          </cell>
          <cell r="F5058" t="str">
            <v>BA</v>
          </cell>
        </row>
        <row r="5059">
          <cell r="D5059">
            <v>5220686</v>
          </cell>
          <cell r="E5059">
            <v>522068</v>
          </cell>
          <cell r="F5059" t="str">
            <v>GO</v>
          </cell>
        </row>
        <row r="5060">
          <cell r="D5060">
            <v>3167608</v>
          </cell>
          <cell r="E5060">
            <v>316760</v>
          </cell>
          <cell r="F5060" t="str">
            <v>MG</v>
          </cell>
        </row>
        <row r="5061">
          <cell r="D5061">
            <v>2210805</v>
          </cell>
          <cell r="E5061">
            <v>221080</v>
          </cell>
          <cell r="F5061" t="str">
            <v>PI</v>
          </cell>
        </row>
        <row r="5062">
          <cell r="D5062">
            <v>4320677</v>
          </cell>
          <cell r="E5062">
            <v>432067</v>
          </cell>
          <cell r="F5062" t="str">
            <v>RS</v>
          </cell>
        </row>
        <row r="5063">
          <cell r="D5063">
            <v>5107909</v>
          </cell>
          <cell r="E5063">
            <v>510790</v>
          </cell>
          <cell r="F5063" t="str">
            <v>MT</v>
          </cell>
        </row>
        <row r="5064">
          <cell r="D5064">
            <v>4126603</v>
          </cell>
          <cell r="E5064">
            <v>412660</v>
          </cell>
          <cell r="F5064" t="str">
            <v>PR</v>
          </cell>
        </row>
        <row r="5065">
          <cell r="D5065">
            <v>2614204</v>
          </cell>
          <cell r="E5065">
            <v>261420</v>
          </cell>
          <cell r="F5065" t="str">
            <v>PE</v>
          </cell>
        </row>
        <row r="5066">
          <cell r="D5066">
            <v>2807204</v>
          </cell>
          <cell r="E5066">
            <v>280720</v>
          </cell>
          <cell r="F5066" t="str">
            <v>SE</v>
          </cell>
        </row>
        <row r="5067">
          <cell r="D5067">
            <v>5220702</v>
          </cell>
          <cell r="E5067">
            <v>522070</v>
          </cell>
          <cell r="F5067" t="str">
            <v>GO</v>
          </cell>
        </row>
        <row r="5068">
          <cell r="D5068">
            <v>2930758</v>
          </cell>
          <cell r="E5068">
            <v>293075</v>
          </cell>
          <cell r="F5068" t="str">
            <v>BA</v>
          </cell>
        </row>
        <row r="5069">
          <cell r="D5069">
            <v>2930766</v>
          </cell>
          <cell r="E5069">
            <v>293076</v>
          </cell>
          <cell r="F5069" t="str">
            <v>BA</v>
          </cell>
        </row>
        <row r="5070">
          <cell r="D5070">
            <v>2111805</v>
          </cell>
          <cell r="E5070">
            <v>211180</v>
          </cell>
          <cell r="F5070" t="str">
            <v>MA</v>
          </cell>
        </row>
        <row r="5071">
          <cell r="D5071">
            <v>2413706</v>
          </cell>
          <cell r="E5071">
            <v>241370</v>
          </cell>
          <cell r="F5071" t="str">
            <v>RN</v>
          </cell>
        </row>
        <row r="5072">
          <cell r="D5072">
            <v>1720804</v>
          </cell>
          <cell r="E5072">
            <v>172080</v>
          </cell>
          <cell r="F5072" t="str">
            <v>TO</v>
          </cell>
        </row>
        <row r="5073">
          <cell r="D5073">
            <v>2930774</v>
          </cell>
          <cell r="E5073">
            <v>293077</v>
          </cell>
          <cell r="F5073" t="str">
            <v>BA</v>
          </cell>
        </row>
        <row r="5074">
          <cell r="D5074">
            <v>4320701</v>
          </cell>
          <cell r="E5074">
            <v>432070</v>
          </cell>
          <cell r="F5074" t="str">
            <v>RS</v>
          </cell>
        </row>
        <row r="5075">
          <cell r="D5075">
            <v>2515971</v>
          </cell>
          <cell r="E5075">
            <v>251597</v>
          </cell>
          <cell r="F5075" t="str">
            <v>PB</v>
          </cell>
        </row>
        <row r="5076">
          <cell r="D5076">
            <v>2312908</v>
          </cell>
          <cell r="E5076">
            <v>231290</v>
          </cell>
          <cell r="F5076" t="str">
            <v>CE</v>
          </cell>
        </row>
        <row r="5077">
          <cell r="D5077">
            <v>3167707</v>
          </cell>
          <cell r="E5077">
            <v>316770</v>
          </cell>
          <cell r="F5077" t="str">
            <v>MG</v>
          </cell>
        </row>
        <row r="5078">
          <cell r="D5078">
            <v>3552106</v>
          </cell>
          <cell r="E5078">
            <v>355210</v>
          </cell>
          <cell r="F5078" t="str">
            <v>SP</v>
          </cell>
        </row>
        <row r="5079">
          <cell r="D5079">
            <v>2210904</v>
          </cell>
          <cell r="E5079">
            <v>221090</v>
          </cell>
          <cell r="F5079" t="str">
            <v>PI</v>
          </cell>
        </row>
        <row r="5080">
          <cell r="D5080">
            <v>2516003</v>
          </cell>
          <cell r="E5080">
            <v>251600</v>
          </cell>
          <cell r="F5080" t="str">
            <v>PB</v>
          </cell>
        </row>
        <row r="5081">
          <cell r="D5081">
            <v>2516102</v>
          </cell>
          <cell r="E5081">
            <v>251610</v>
          </cell>
          <cell r="F5081" t="str">
            <v>PB</v>
          </cell>
        </row>
        <row r="5082">
          <cell r="D5082">
            <v>4320800</v>
          </cell>
          <cell r="E5082">
            <v>432080</v>
          </cell>
          <cell r="F5082" t="str">
            <v>RS</v>
          </cell>
        </row>
        <row r="5083">
          <cell r="D5083">
            <v>3167806</v>
          </cell>
          <cell r="E5083">
            <v>316780</v>
          </cell>
          <cell r="F5083" t="str">
            <v>MG</v>
          </cell>
        </row>
        <row r="5084">
          <cell r="D5084">
            <v>2614402</v>
          </cell>
          <cell r="E5084">
            <v>261440</v>
          </cell>
          <cell r="F5084" t="str">
            <v>PE</v>
          </cell>
        </row>
        <row r="5085">
          <cell r="D5085">
            <v>2313005</v>
          </cell>
          <cell r="E5085">
            <v>231300</v>
          </cell>
          <cell r="F5085" t="str">
            <v>CE</v>
          </cell>
        </row>
        <row r="5086">
          <cell r="D5086">
            <v>4217709</v>
          </cell>
          <cell r="E5086">
            <v>421770</v>
          </cell>
          <cell r="F5086" t="str">
            <v>SC</v>
          </cell>
        </row>
        <row r="5087">
          <cell r="D5087">
            <v>5007935</v>
          </cell>
          <cell r="E5087">
            <v>500793</v>
          </cell>
          <cell r="F5087" t="str">
            <v>MS</v>
          </cell>
        </row>
        <row r="5088">
          <cell r="D5088">
            <v>3205010</v>
          </cell>
          <cell r="E5088">
            <v>320501</v>
          </cell>
          <cell r="F5088" t="str">
            <v>ES</v>
          </cell>
        </row>
        <row r="5089">
          <cell r="D5089">
            <v>3552205</v>
          </cell>
          <cell r="E5089">
            <v>355220</v>
          </cell>
          <cell r="F5089" t="str">
            <v>SP</v>
          </cell>
        </row>
        <row r="5090">
          <cell r="D5090">
            <v>5107925</v>
          </cell>
          <cell r="E5090">
            <v>510792</v>
          </cell>
          <cell r="F5090" t="str">
            <v>MT</v>
          </cell>
        </row>
        <row r="5091">
          <cell r="D5091">
            <v>2516151</v>
          </cell>
          <cell r="E5091">
            <v>251615</v>
          </cell>
          <cell r="F5091" t="str">
            <v>PB</v>
          </cell>
        </row>
        <row r="5092">
          <cell r="D5092">
            <v>1507904</v>
          </cell>
          <cell r="E5092">
            <v>150790</v>
          </cell>
          <cell r="F5092" t="str">
            <v>PA</v>
          </cell>
        </row>
        <row r="5093">
          <cell r="D5093">
            <v>2516201</v>
          </cell>
          <cell r="E5093">
            <v>251620</v>
          </cell>
          <cell r="F5093" t="str">
            <v>PB</v>
          </cell>
        </row>
        <row r="5094">
          <cell r="D5094">
            <v>2930808</v>
          </cell>
          <cell r="E5094">
            <v>293080</v>
          </cell>
          <cell r="F5094" t="str">
            <v>BA</v>
          </cell>
        </row>
        <row r="5095">
          <cell r="D5095">
            <v>1720853</v>
          </cell>
          <cell r="E5095">
            <v>172085</v>
          </cell>
          <cell r="F5095" t="str">
            <v>TO</v>
          </cell>
        </row>
        <row r="5096">
          <cell r="D5096">
            <v>2111904</v>
          </cell>
          <cell r="E5096">
            <v>211190</v>
          </cell>
          <cell r="F5096" t="str">
            <v>MA</v>
          </cell>
        </row>
        <row r="5097">
          <cell r="D5097">
            <v>2111953</v>
          </cell>
          <cell r="E5097">
            <v>211195</v>
          </cell>
          <cell r="F5097" t="str">
            <v>MA</v>
          </cell>
        </row>
        <row r="5098">
          <cell r="D5098">
            <v>3552304</v>
          </cell>
          <cell r="E5098">
            <v>355230</v>
          </cell>
          <cell r="F5098" t="str">
            <v>SP</v>
          </cell>
        </row>
        <row r="5099">
          <cell r="D5099">
            <v>4217758</v>
          </cell>
          <cell r="E5099">
            <v>421775</v>
          </cell>
          <cell r="F5099" t="str">
            <v>SC</v>
          </cell>
        </row>
        <row r="5100">
          <cell r="D5100">
            <v>4126652</v>
          </cell>
          <cell r="E5100">
            <v>412665</v>
          </cell>
          <cell r="F5100" t="str">
            <v>PR</v>
          </cell>
        </row>
        <row r="5101">
          <cell r="D5101">
            <v>3552403</v>
          </cell>
          <cell r="E5101">
            <v>355240</v>
          </cell>
          <cell r="F5101" t="str">
            <v>SP</v>
          </cell>
        </row>
        <row r="5102">
          <cell r="D5102">
            <v>2516300</v>
          </cell>
          <cell r="E5102">
            <v>251630</v>
          </cell>
          <cell r="F5102" t="str">
            <v>PB</v>
          </cell>
        </row>
        <row r="5103">
          <cell r="D5103">
            <v>3305703</v>
          </cell>
          <cell r="E5103">
            <v>330570</v>
          </cell>
          <cell r="F5103" t="str">
            <v>RJ</v>
          </cell>
        </row>
        <row r="5104">
          <cell r="D5104">
            <v>2614501</v>
          </cell>
          <cell r="E5104">
            <v>261450</v>
          </cell>
          <cell r="F5104" t="str">
            <v>PE</v>
          </cell>
        </row>
        <row r="5105">
          <cell r="D5105">
            <v>2210938</v>
          </cell>
          <cell r="E5105">
            <v>221093</v>
          </cell>
          <cell r="F5105" t="str">
            <v>PI</v>
          </cell>
        </row>
        <row r="5106">
          <cell r="D5106">
            <v>3552551</v>
          </cell>
          <cell r="E5106">
            <v>355255</v>
          </cell>
          <cell r="F5106" t="str">
            <v>SP</v>
          </cell>
        </row>
        <row r="5107">
          <cell r="D5107">
            <v>3552502</v>
          </cell>
          <cell r="E5107">
            <v>355250</v>
          </cell>
          <cell r="F5107" t="str">
            <v>SP</v>
          </cell>
        </row>
        <row r="5108">
          <cell r="D5108">
            <v>4320859</v>
          </cell>
          <cell r="E5108">
            <v>432085</v>
          </cell>
          <cell r="F5108" t="str">
            <v>RS</v>
          </cell>
        </row>
        <row r="5109">
          <cell r="D5109">
            <v>5107941</v>
          </cell>
          <cell r="E5109">
            <v>510794</v>
          </cell>
          <cell r="F5109" t="str">
            <v>MT</v>
          </cell>
        </row>
        <row r="5110">
          <cell r="D5110">
            <v>3552601</v>
          </cell>
          <cell r="E5110">
            <v>355260</v>
          </cell>
          <cell r="F5110" t="str">
            <v>SP</v>
          </cell>
        </row>
        <row r="5111">
          <cell r="D5111">
            <v>1304062</v>
          </cell>
          <cell r="E5111">
            <v>130406</v>
          </cell>
          <cell r="F5111" t="str">
            <v>AM</v>
          </cell>
        </row>
        <row r="5112">
          <cell r="D5112">
            <v>3552700</v>
          </cell>
          <cell r="E5112">
            <v>355270</v>
          </cell>
          <cell r="F5112" t="str">
            <v>SP</v>
          </cell>
        </row>
        <row r="5113">
          <cell r="D5113">
            <v>2614600</v>
          </cell>
          <cell r="E5113">
            <v>261460</v>
          </cell>
          <cell r="F5113" t="str">
            <v>PE</v>
          </cell>
        </row>
        <row r="5114">
          <cell r="D5114">
            <v>3552809</v>
          </cell>
          <cell r="E5114">
            <v>355280</v>
          </cell>
          <cell r="F5114" t="str">
            <v>SP</v>
          </cell>
        </row>
        <row r="5115">
          <cell r="D5115">
            <v>1708254</v>
          </cell>
          <cell r="E5115">
            <v>170825</v>
          </cell>
          <cell r="F5115" t="str">
            <v>TO</v>
          </cell>
        </row>
        <row r="5116">
          <cell r="D5116">
            <v>2930907</v>
          </cell>
          <cell r="E5116">
            <v>293090</v>
          </cell>
          <cell r="F5116" t="str">
            <v>BA</v>
          </cell>
        </row>
        <row r="5117">
          <cell r="D5117">
            <v>2413805</v>
          </cell>
          <cell r="E5117">
            <v>241380</v>
          </cell>
          <cell r="F5117" t="str">
            <v>RN</v>
          </cell>
        </row>
        <row r="5118">
          <cell r="D5118">
            <v>3167905</v>
          </cell>
          <cell r="E5118">
            <v>316790</v>
          </cell>
          <cell r="F5118" t="str">
            <v>MG</v>
          </cell>
        </row>
        <row r="5119">
          <cell r="D5119">
            <v>2313104</v>
          </cell>
          <cell r="E5119">
            <v>231310</v>
          </cell>
          <cell r="F5119" t="str">
            <v>CE</v>
          </cell>
        </row>
        <row r="5120">
          <cell r="D5120">
            <v>2614709</v>
          </cell>
          <cell r="E5120">
            <v>261470</v>
          </cell>
          <cell r="F5120" t="str">
            <v>PE</v>
          </cell>
        </row>
        <row r="5121">
          <cell r="D5121">
            <v>2614808</v>
          </cell>
          <cell r="E5121">
            <v>261480</v>
          </cell>
          <cell r="F5121" t="str">
            <v>PE</v>
          </cell>
        </row>
        <row r="5122">
          <cell r="D5122">
            <v>3552908</v>
          </cell>
          <cell r="E5122">
            <v>355290</v>
          </cell>
          <cell r="F5122" t="str">
            <v>SP</v>
          </cell>
        </row>
        <row r="5123">
          <cell r="D5123">
            <v>2516409</v>
          </cell>
          <cell r="E5123">
            <v>251640</v>
          </cell>
          <cell r="F5123" t="str">
            <v>PB</v>
          </cell>
        </row>
        <row r="5124">
          <cell r="D5124">
            <v>5007950</v>
          </cell>
          <cell r="E5124">
            <v>500795</v>
          </cell>
          <cell r="F5124" t="str">
            <v>MS</v>
          </cell>
        </row>
        <row r="5125">
          <cell r="D5125">
            <v>3553005</v>
          </cell>
          <cell r="E5125">
            <v>355300</v>
          </cell>
          <cell r="F5125" t="str">
            <v>SP</v>
          </cell>
        </row>
        <row r="5126">
          <cell r="D5126">
            <v>1720903</v>
          </cell>
          <cell r="E5126">
            <v>172090</v>
          </cell>
          <cell r="F5126" t="str">
            <v>TO</v>
          </cell>
        </row>
        <row r="5127">
          <cell r="D5127">
            <v>3553104</v>
          </cell>
          <cell r="E5127">
            <v>355310</v>
          </cell>
          <cell r="F5127" t="str">
            <v>SP</v>
          </cell>
        </row>
        <row r="5128">
          <cell r="D5128">
            <v>1507953</v>
          </cell>
          <cell r="E5128">
            <v>150795</v>
          </cell>
          <cell r="F5128" t="str">
            <v>PA</v>
          </cell>
        </row>
        <row r="5129">
          <cell r="D5129">
            <v>4217808</v>
          </cell>
          <cell r="E5129">
            <v>421780</v>
          </cell>
          <cell r="F5129" t="str">
            <v>SC</v>
          </cell>
        </row>
        <row r="5130">
          <cell r="D5130">
            <v>3168002</v>
          </cell>
          <cell r="E5130">
            <v>316800</v>
          </cell>
          <cell r="F5130" t="str">
            <v>MG</v>
          </cell>
        </row>
        <row r="5131">
          <cell r="D5131">
            <v>1720937</v>
          </cell>
          <cell r="E5131">
            <v>172093</v>
          </cell>
          <cell r="F5131" t="str">
            <v>TO</v>
          </cell>
        </row>
        <row r="5132">
          <cell r="D5132">
            <v>2413904</v>
          </cell>
          <cell r="E5132">
            <v>241390</v>
          </cell>
          <cell r="F5132" t="str">
            <v>RN</v>
          </cell>
        </row>
        <row r="5133">
          <cell r="D5133">
            <v>3553203</v>
          </cell>
          <cell r="E5133">
            <v>355320</v>
          </cell>
          <cell r="F5133" t="str">
            <v>SP</v>
          </cell>
        </row>
        <row r="5134">
          <cell r="D5134">
            <v>1720978</v>
          </cell>
          <cell r="E5134">
            <v>172097</v>
          </cell>
          <cell r="F5134" t="str">
            <v>TO</v>
          </cell>
        </row>
        <row r="5135">
          <cell r="D5135">
            <v>2614857</v>
          </cell>
          <cell r="E5135">
            <v>261485</v>
          </cell>
          <cell r="F5135" t="str">
            <v>PE</v>
          </cell>
        </row>
        <row r="5136">
          <cell r="D5136">
            <v>4126678</v>
          </cell>
          <cell r="E5136">
            <v>412667</v>
          </cell>
          <cell r="F5136" t="str">
            <v>PR</v>
          </cell>
        </row>
        <row r="5137">
          <cell r="D5137">
            <v>3553302</v>
          </cell>
          <cell r="E5137">
            <v>355330</v>
          </cell>
          <cell r="F5137" t="str">
            <v>SP</v>
          </cell>
        </row>
        <row r="5138">
          <cell r="D5138">
            <v>4126702</v>
          </cell>
          <cell r="E5138">
            <v>412670</v>
          </cell>
          <cell r="F5138" t="str">
            <v>PR</v>
          </cell>
        </row>
        <row r="5139">
          <cell r="D5139">
            <v>2313203</v>
          </cell>
          <cell r="E5139">
            <v>231320</v>
          </cell>
          <cell r="F5139" t="str">
            <v>CE</v>
          </cell>
        </row>
        <row r="5140">
          <cell r="D5140">
            <v>2210953</v>
          </cell>
          <cell r="E5140">
            <v>221095</v>
          </cell>
          <cell r="F5140" t="str">
            <v>PI</v>
          </cell>
        </row>
        <row r="5141">
          <cell r="D5141">
            <v>3553401</v>
          </cell>
          <cell r="E5141">
            <v>355340</v>
          </cell>
          <cell r="F5141" t="str">
            <v>SP</v>
          </cell>
        </row>
        <row r="5142">
          <cell r="D5142">
            <v>2414001</v>
          </cell>
          <cell r="E5142">
            <v>241400</v>
          </cell>
          <cell r="F5142" t="str">
            <v>RN</v>
          </cell>
        </row>
        <row r="5143">
          <cell r="D5143">
            <v>4217907</v>
          </cell>
          <cell r="E5143">
            <v>421790</v>
          </cell>
          <cell r="F5143" t="str">
            <v>SC</v>
          </cell>
        </row>
        <row r="5144">
          <cell r="D5144">
            <v>5107958</v>
          </cell>
          <cell r="E5144">
            <v>510795</v>
          </cell>
          <cell r="F5144" t="str">
            <v>MT</v>
          </cell>
        </row>
        <row r="5145">
          <cell r="D5145">
            <v>3305752</v>
          </cell>
          <cell r="E5145">
            <v>330575</v>
          </cell>
          <cell r="F5145" t="str">
            <v>RJ</v>
          </cell>
        </row>
        <row r="5146">
          <cell r="D5146">
            <v>2931004</v>
          </cell>
          <cell r="E5146">
            <v>293100</v>
          </cell>
          <cell r="F5146" t="str">
            <v>BA</v>
          </cell>
        </row>
        <row r="5147">
          <cell r="D5147">
            <v>2709004</v>
          </cell>
          <cell r="E5147">
            <v>270900</v>
          </cell>
          <cell r="F5147" t="str">
            <v>AL</v>
          </cell>
        </row>
        <row r="5148">
          <cell r="D5148">
            <v>2210979</v>
          </cell>
          <cell r="E5148">
            <v>221097</v>
          </cell>
          <cell r="F5148" t="str">
            <v>PI</v>
          </cell>
        </row>
        <row r="5149">
          <cell r="D5149">
            <v>2931053</v>
          </cell>
          <cell r="E5149">
            <v>293105</v>
          </cell>
          <cell r="F5149" t="str">
            <v>BA</v>
          </cell>
        </row>
        <row r="5150">
          <cell r="D5150">
            <v>2931103</v>
          </cell>
          <cell r="E5150">
            <v>293110</v>
          </cell>
          <cell r="F5150" t="str">
            <v>BA</v>
          </cell>
        </row>
        <row r="5151">
          <cell r="D5151">
            <v>3168051</v>
          </cell>
          <cell r="E5151">
            <v>316805</v>
          </cell>
          <cell r="F5151" t="str">
            <v>MG</v>
          </cell>
        </row>
        <row r="5152">
          <cell r="D5152">
            <v>1304104</v>
          </cell>
          <cell r="E5152">
            <v>130410</v>
          </cell>
          <cell r="F5152" t="str">
            <v>AM</v>
          </cell>
        </row>
        <row r="5153">
          <cell r="D5153">
            <v>4126801</v>
          </cell>
          <cell r="E5153">
            <v>412680</v>
          </cell>
          <cell r="F5153" t="str">
            <v>PR</v>
          </cell>
        </row>
        <row r="5154">
          <cell r="D5154">
            <v>4320909</v>
          </cell>
          <cell r="E5154">
            <v>432090</v>
          </cell>
          <cell r="F5154" t="str">
            <v>RS</v>
          </cell>
        </row>
        <row r="5155">
          <cell r="D5155">
            <v>4321006</v>
          </cell>
          <cell r="E5155">
            <v>432100</v>
          </cell>
          <cell r="F5155" t="str">
            <v>RS</v>
          </cell>
        </row>
        <row r="5156">
          <cell r="D5156">
            <v>2516508</v>
          </cell>
          <cell r="E5156">
            <v>251650</v>
          </cell>
          <cell r="F5156" t="str">
            <v>PB</v>
          </cell>
        </row>
        <row r="5157">
          <cell r="D5157">
            <v>2931202</v>
          </cell>
          <cell r="E5157">
            <v>293120</v>
          </cell>
          <cell r="F5157" t="str">
            <v>BA</v>
          </cell>
        </row>
        <row r="5158">
          <cell r="D5158">
            <v>4321105</v>
          </cell>
          <cell r="E5158">
            <v>432110</v>
          </cell>
          <cell r="F5158" t="str">
            <v>RS</v>
          </cell>
        </row>
        <row r="5159">
          <cell r="D5159">
            <v>3168101</v>
          </cell>
          <cell r="E5159">
            <v>316810</v>
          </cell>
          <cell r="F5159" t="str">
            <v>MG</v>
          </cell>
        </row>
        <row r="5160">
          <cell r="D5160">
            <v>4126900</v>
          </cell>
          <cell r="E5160">
            <v>412690</v>
          </cell>
          <cell r="F5160" t="str">
            <v>PR</v>
          </cell>
        </row>
        <row r="5161">
          <cell r="D5161">
            <v>3168200</v>
          </cell>
          <cell r="E5161">
            <v>316820</v>
          </cell>
          <cell r="F5161" t="str">
            <v>MG</v>
          </cell>
        </row>
        <row r="5162">
          <cell r="D5162">
            <v>3553500</v>
          </cell>
          <cell r="E5162">
            <v>355350</v>
          </cell>
          <cell r="F5162" t="str">
            <v>SP</v>
          </cell>
        </row>
        <row r="5163">
          <cell r="D5163">
            <v>2931301</v>
          </cell>
          <cell r="E5163">
            <v>293130</v>
          </cell>
          <cell r="F5163" t="str">
            <v>BA</v>
          </cell>
        </row>
        <row r="5164">
          <cell r="D5164">
            <v>3553609</v>
          </cell>
          <cell r="E5164">
            <v>355360</v>
          </cell>
          <cell r="F5164" t="str">
            <v>SP</v>
          </cell>
        </row>
        <row r="5165">
          <cell r="D5165">
            <v>5108006</v>
          </cell>
          <cell r="E5165">
            <v>510800</v>
          </cell>
          <cell r="F5165" t="str">
            <v>MT</v>
          </cell>
        </row>
        <row r="5166">
          <cell r="D5166">
            <v>4321204</v>
          </cell>
          <cell r="E5166">
            <v>432120</v>
          </cell>
          <cell r="F5166" t="str">
            <v>RS</v>
          </cell>
        </row>
        <row r="5167">
          <cell r="D5167">
            <v>3168309</v>
          </cell>
          <cell r="E5167">
            <v>316830</v>
          </cell>
          <cell r="F5167" t="str">
            <v>MG</v>
          </cell>
        </row>
        <row r="5168">
          <cell r="D5168">
            <v>3553658</v>
          </cell>
          <cell r="E5168">
            <v>355365</v>
          </cell>
          <cell r="F5168" t="str">
            <v>SP</v>
          </cell>
        </row>
        <row r="5169">
          <cell r="D5169">
            <v>5221007</v>
          </cell>
          <cell r="E5169">
            <v>522100</v>
          </cell>
          <cell r="F5169" t="str">
            <v>GO</v>
          </cell>
        </row>
        <row r="5170">
          <cell r="D5170">
            <v>2709103</v>
          </cell>
          <cell r="E5170">
            <v>270910</v>
          </cell>
          <cell r="F5170" t="str">
            <v>AL</v>
          </cell>
        </row>
        <row r="5171">
          <cell r="D5171">
            <v>4321303</v>
          </cell>
          <cell r="E5171">
            <v>432130</v>
          </cell>
          <cell r="F5171" t="str">
            <v>RS</v>
          </cell>
        </row>
        <row r="5172">
          <cell r="D5172">
            <v>3553708</v>
          </cell>
          <cell r="E5172">
            <v>355370</v>
          </cell>
          <cell r="F5172" t="str">
            <v>SP</v>
          </cell>
        </row>
        <row r="5173">
          <cell r="D5173">
            <v>2615003</v>
          </cell>
          <cell r="E5173">
            <v>261500</v>
          </cell>
          <cell r="F5173" t="str">
            <v>PE</v>
          </cell>
        </row>
        <row r="5174">
          <cell r="D5174">
            <v>3553807</v>
          </cell>
          <cell r="E5174">
            <v>355380</v>
          </cell>
          <cell r="F5174" t="str">
            <v>SP</v>
          </cell>
        </row>
        <row r="5175">
          <cell r="D5175">
            <v>3553856</v>
          </cell>
          <cell r="E5175">
            <v>355385</v>
          </cell>
          <cell r="F5175" t="str">
            <v>SP</v>
          </cell>
        </row>
        <row r="5176">
          <cell r="D5176">
            <v>4321329</v>
          </cell>
          <cell r="E5176">
            <v>432132</v>
          </cell>
          <cell r="F5176" t="str">
            <v>RS</v>
          </cell>
        </row>
        <row r="5177">
          <cell r="D5177">
            <v>5007976</v>
          </cell>
          <cell r="E5177">
            <v>500797</v>
          </cell>
          <cell r="F5177" t="str">
            <v>MS</v>
          </cell>
        </row>
        <row r="5178">
          <cell r="D5178">
            <v>3553906</v>
          </cell>
          <cell r="E5178">
            <v>355390</v>
          </cell>
          <cell r="F5178" t="str">
            <v>SP</v>
          </cell>
        </row>
        <row r="5179">
          <cell r="D5179">
            <v>1200609</v>
          </cell>
          <cell r="E5179">
            <v>120060</v>
          </cell>
          <cell r="F5179" t="str">
            <v>AC</v>
          </cell>
        </row>
        <row r="5180">
          <cell r="D5180">
            <v>2313252</v>
          </cell>
          <cell r="E5180">
            <v>231325</v>
          </cell>
          <cell r="F5180" t="str">
            <v>CE</v>
          </cell>
        </row>
        <row r="5181">
          <cell r="D5181">
            <v>1600709</v>
          </cell>
          <cell r="E5181">
            <v>160070</v>
          </cell>
          <cell r="F5181" t="str">
            <v>AP</v>
          </cell>
        </row>
        <row r="5182">
          <cell r="D5182">
            <v>3553955</v>
          </cell>
          <cell r="E5182">
            <v>355395</v>
          </cell>
          <cell r="F5182" t="str">
            <v>SP</v>
          </cell>
        </row>
        <row r="5183">
          <cell r="D5183">
            <v>3168408</v>
          </cell>
          <cell r="E5183">
            <v>316840</v>
          </cell>
          <cell r="F5183" t="str">
            <v>MG</v>
          </cell>
        </row>
        <row r="5184">
          <cell r="D5184">
            <v>2112001</v>
          </cell>
          <cell r="E5184">
            <v>211200</v>
          </cell>
          <cell r="F5184" t="str">
            <v>MA</v>
          </cell>
        </row>
        <row r="5185">
          <cell r="D5185">
            <v>3554003</v>
          </cell>
          <cell r="E5185">
            <v>355400</v>
          </cell>
          <cell r="F5185" t="str">
            <v>SP</v>
          </cell>
        </row>
        <row r="5186">
          <cell r="D5186">
            <v>2313302</v>
          </cell>
          <cell r="E5186">
            <v>231330</v>
          </cell>
          <cell r="F5186" t="str">
            <v>CE</v>
          </cell>
        </row>
        <row r="5187">
          <cell r="D5187">
            <v>3554102</v>
          </cell>
          <cell r="E5187">
            <v>355410</v>
          </cell>
          <cell r="F5187" t="str">
            <v>SP</v>
          </cell>
        </row>
        <row r="5188">
          <cell r="D5188">
            <v>2516607</v>
          </cell>
          <cell r="E5188">
            <v>251660</v>
          </cell>
          <cell r="F5188" t="str">
            <v>PB</v>
          </cell>
        </row>
        <row r="5189">
          <cell r="D5189">
            <v>4321352</v>
          </cell>
          <cell r="E5189">
            <v>432135</v>
          </cell>
          <cell r="F5189" t="str">
            <v>RS</v>
          </cell>
        </row>
        <row r="5190">
          <cell r="D5190">
            <v>1304203</v>
          </cell>
          <cell r="E5190">
            <v>130420</v>
          </cell>
          <cell r="F5190" t="str">
            <v>AM</v>
          </cell>
        </row>
        <row r="5191">
          <cell r="D5191">
            <v>2516706</v>
          </cell>
          <cell r="E5191">
            <v>251670</v>
          </cell>
          <cell r="F5191" t="str">
            <v>PB</v>
          </cell>
        </row>
        <row r="5192">
          <cell r="D5192">
            <v>2931350</v>
          </cell>
          <cell r="E5192">
            <v>293135</v>
          </cell>
          <cell r="F5192" t="str">
            <v>BA</v>
          </cell>
        </row>
        <row r="5193">
          <cell r="D5193">
            <v>4127007</v>
          </cell>
          <cell r="E5193">
            <v>412700</v>
          </cell>
          <cell r="F5193" t="str">
            <v>PR</v>
          </cell>
        </row>
        <row r="5194">
          <cell r="D5194">
            <v>3168507</v>
          </cell>
          <cell r="E5194">
            <v>316850</v>
          </cell>
          <cell r="F5194" t="str">
            <v>MG</v>
          </cell>
        </row>
        <row r="5195">
          <cell r="D5195">
            <v>1101559</v>
          </cell>
          <cell r="E5195">
            <v>110155</v>
          </cell>
          <cell r="F5195" t="str">
            <v>RO</v>
          </cell>
        </row>
        <row r="5196">
          <cell r="D5196">
            <v>2313351</v>
          </cell>
          <cell r="E5196">
            <v>231335</v>
          </cell>
          <cell r="F5196" t="str">
            <v>CE</v>
          </cell>
        </row>
        <row r="5197">
          <cell r="D5197">
            <v>3554201</v>
          </cell>
          <cell r="E5197">
            <v>355420</v>
          </cell>
          <cell r="F5197" t="str">
            <v>SP</v>
          </cell>
        </row>
        <row r="5198">
          <cell r="D5198">
            <v>4127106</v>
          </cell>
          <cell r="E5198">
            <v>412710</v>
          </cell>
          <cell r="F5198" t="str">
            <v>PR</v>
          </cell>
        </row>
        <row r="5199">
          <cell r="D5199">
            <v>2807303</v>
          </cell>
          <cell r="E5199">
            <v>280730</v>
          </cell>
          <cell r="F5199" t="str">
            <v>SE</v>
          </cell>
        </row>
        <row r="5200">
          <cell r="D5200">
            <v>2414100</v>
          </cell>
          <cell r="E5200">
            <v>241410</v>
          </cell>
          <cell r="F5200" t="str">
            <v>RN</v>
          </cell>
        </row>
        <row r="5201">
          <cell r="D5201">
            <v>2414159</v>
          </cell>
          <cell r="E5201">
            <v>241415</v>
          </cell>
          <cell r="F5201" t="str">
            <v>RN</v>
          </cell>
        </row>
        <row r="5202">
          <cell r="D5202">
            <v>4321402</v>
          </cell>
          <cell r="E5202">
            <v>432140</v>
          </cell>
          <cell r="F5202" t="str">
            <v>RS</v>
          </cell>
        </row>
        <row r="5203">
          <cell r="D5203">
            <v>2516755</v>
          </cell>
          <cell r="E5203">
            <v>251675</v>
          </cell>
          <cell r="F5203" t="str">
            <v>PB</v>
          </cell>
        </row>
        <row r="5204">
          <cell r="D5204">
            <v>2931400</v>
          </cell>
          <cell r="E5204">
            <v>293140</v>
          </cell>
          <cell r="F5204" t="str">
            <v>BA</v>
          </cell>
        </row>
        <row r="5205">
          <cell r="D5205">
            <v>3554300</v>
          </cell>
          <cell r="E5205">
            <v>355430</v>
          </cell>
          <cell r="F5205" t="str">
            <v>SP</v>
          </cell>
        </row>
        <row r="5206">
          <cell r="D5206">
            <v>2931509</v>
          </cell>
          <cell r="E5206">
            <v>293150</v>
          </cell>
          <cell r="F5206" t="str">
            <v>BA</v>
          </cell>
        </row>
        <row r="5207">
          <cell r="D5207">
            <v>3168606</v>
          </cell>
          <cell r="E5207">
            <v>316860</v>
          </cell>
          <cell r="F5207" t="str">
            <v>MG</v>
          </cell>
        </row>
        <row r="5208">
          <cell r="D5208">
            <v>2931608</v>
          </cell>
          <cell r="E5208">
            <v>293160</v>
          </cell>
          <cell r="F5208" t="str">
            <v>BA</v>
          </cell>
        </row>
        <row r="5209">
          <cell r="D5209">
            <v>2709152</v>
          </cell>
          <cell r="E5209">
            <v>270915</v>
          </cell>
          <cell r="F5209" t="str">
            <v>AL</v>
          </cell>
        </row>
        <row r="5210">
          <cell r="D5210">
            <v>5008008</v>
          </cell>
          <cell r="E5210">
            <v>500800</v>
          </cell>
          <cell r="F5210" t="str">
            <v>MS</v>
          </cell>
        </row>
        <row r="5211">
          <cell r="D5211">
            <v>2211001</v>
          </cell>
          <cell r="E5211">
            <v>221100</v>
          </cell>
          <cell r="F5211" t="str">
            <v>PI</v>
          </cell>
        </row>
        <row r="5212">
          <cell r="D5212">
            <v>5221080</v>
          </cell>
          <cell r="E5212">
            <v>522108</v>
          </cell>
          <cell r="F5212" t="str">
            <v>GO</v>
          </cell>
        </row>
        <row r="5213">
          <cell r="D5213">
            <v>3305802</v>
          </cell>
          <cell r="E5213">
            <v>330580</v>
          </cell>
          <cell r="F5213" t="str">
            <v>RJ</v>
          </cell>
        </row>
        <row r="5214">
          <cell r="D5214">
            <v>2615102</v>
          </cell>
          <cell r="E5214">
            <v>261510</v>
          </cell>
          <cell r="F5214" t="str">
            <v>PE</v>
          </cell>
        </row>
        <row r="5215">
          <cell r="D5215">
            <v>5221197</v>
          </cell>
          <cell r="E5215">
            <v>522119</v>
          </cell>
          <cell r="F5215" t="str">
            <v>GO</v>
          </cell>
        </row>
        <row r="5216">
          <cell r="D5216">
            <v>1507961</v>
          </cell>
          <cell r="E5216">
            <v>150796</v>
          </cell>
          <cell r="F5216" t="str">
            <v>PA</v>
          </cell>
        </row>
        <row r="5217">
          <cell r="D5217">
            <v>4127205</v>
          </cell>
          <cell r="E5217">
            <v>412720</v>
          </cell>
          <cell r="F5217" t="str">
            <v>PR</v>
          </cell>
        </row>
        <row r="5218">
          <cell r="D5218">
            <v>4321436</v>
          </cell>
          <cell r="E5218">
            <v>432143</v>
          </cell>
          <cell r="F5218" t="str">
            <v>RS</v>
          </cell>
        </row>
        <row r="5219">
          <cell r="D5219">
            <v>2615201</v>
          </cell>
          <cell r="E5219">
            <v>261520</v>
          </cell>
          <cell r="F5219" t="str">
            <v>PE</v>
          </cell>
        </row>
        <row r="5220">
          <cell r="D5220">
            <v>2931707</v>
          </cell>
          <cell r="E5220">
            <v>293170</v>
          </cell>
          <cell r="F5220" t="str">
            <v>BA</v>
          </cell>
        </row>
        <row r="5221">
          <cell r="D5221">
            <v>5108055</v>
          </cell>
          <cell r="E5221">
            <v>510805</v>
          </cell>
          <cell r="F5221" t="str">
            <v>MT</v>
          </cell>
        </row>
        <row r="5222">
          <cell r="D5222">
            <v>4127304</v>
          </cell>
          <cell r="E5222">
            <v>412730</v>
          </cell>
          <cell r="F5222" t="str">
            <v>PR</v>
          </cell>
        </row>
        <row r="5223">
          <cell r="D5223">
            <v>3554409</v>
          </cell>
          <cell r="E5223">
            <v>355440</v>
          </cell>
          <cell r="F5223" t="str">
            <v>SP</v>
          </cell>
        </row>
        <row r="5224">
          <cell r="D5224">
            <v>4127403</v>
          </cell>
          <cell r="E5224">
            <v>412740</v>
          </cell>
          <cell r="F5224" t="str">
            <v>PR</v>
          </cell>
        </row>
        <row r="5225">
          <cell r="D5225">
            <v>1507979</v>
          </cell>
          <cell r="E5225">
            <v>150797</v>
          </cell>
          <cell r="F5225" t="str">
            <v>PA</v>
          </cell>
        </row>
        <row r="5226">
          <cell r="D5226">
            <v>5108105</v>
          </cell>
          <cell r="E5226">
            <v>510810</v>
          </cell>
          <cell r="F5226" t="str">
            <v>MT</v>
          </cell>
        </row>
        <row r="5227">
          <cell r="D5227">
            <v>4321451</v>
          </cell>
          <cell r="E5227">
            <v>432145</v>
          </cell>
          <cell r="F5227" t="str">
            <v>RS</v>
          </cell>
        </row>
        <row r="5228">
          <cell r="D5228">
            <v>1101609</v>
          </cell>
          <cell r="E5228">
            <v>110160</v>
          </cell>
          <cell r="F5228" t="str">
            <v>RO</v>
          </cell>
        </row>
        <row r="5229">
          <cell r="D5229">
            <v>2313401</v>
          </cell>
          <cell r="E5229">
            <v>231340</v>
          </cell>
          <cell r="F5229" t="str">
            <v>CE</v>
          </cell>
        </row>
        <row r="5230">
          <cell r="D5230">
            <v>4127502</v>
          </cell>
          <cell r="E5230">
            <v>412750</v>
          </cell>
          <cell r="F5230" t="str">
            <v>PR</v>
          </cell>
        </row>
        <row r="5231">
          <cell r="D5231">
            <v>2411056</v>
          </cell>
          <cell r="E5231">
            <v>241105</v>
          </cell>
          <cell r="F5231" t="str">
            <v>RN</v>
          </cell>
        </row>
        <row r="5232">
          <cell r="D5232">
            <v>2414209</v>
          </cell>
          <cell r="E5232">
            <v>241420</v>
          </cell>
          <cell r="F5232" t="str">
            <v>RN</v>
          </cell>
        </row>
        <row r="5233">
          <cell r="D5233">
            <v>3554508</v>
          </cell>
          <cell r="E5233">
            <v>355450</v>
          </cell>
          <cell r="F5233" t="str">
            <v>SP</v>
          </cell>
        </row>
        <row r="5234">
          <cell r="D5234">
            <v>4217956</v>
          </cell>
          <cell r="E5234">
            <v>421795</v>
          </cell>
          <cell r="F5234" t="str">
            <v>SC</v>
          </cell>
        </row>
        <row r="5235">
          <cell r="D5235">
            <v>4218004</v>
          </cell>
          <cell r="E5235">
            <v>421800</v>
          </cell>
          <cell r="F5235" t="str">
            <v>SC</v>
          </cell>
        </row>
        <row r="5236">
          <cell r="D5236">
            <v>4127601</v>
          </cell>
          <cell r="E5236">
            <v>412760</v>
          </cell>
          <cell r="F5236" t="str">
            <v>PR</v>
          </cell>
        </row>
        <row r="5237">
          <cell r="D5237">
            <v>2615300</v>
          </cell>
          <cell r="E5237">
            <v>261530</v>
          </cell>
          <cell r="F5237" t="str">
            <v>PE</v>
          </cell>
        </row>
        <row r="5238">
          <cell r="D5238">
            <v>2414308</v>
          </cell>
          <cell r="E5238">
            <v>241430</v>
          </cell>
          <cell r="F5238" t="str">
            <v>RN</v>
          </cell>
        </row>
        <row r="5239">
          <cell r="D5239">
            <v>4218103</v>
          </cell>
          <cell r="E5239">
            <v>421810</v>
          </cell>
          <cell r="F5239" t="str">
            <v>SC</v>
          </cell>
        </row>
        <row r="5240">
          <cell r="D5240">
            <v>2112100</v>
          </cell>
          <cell r="E5240">
            <v>211210</v>
          </cell>
          <cell r="F5240" t="str">
            <v>MA</v>
          </cell>
        </row>
        <row r="5241">
          <cell r="D5241">
            <v>4218202</v>
          </cell>
          <cell r="E5241">
            <v>421820</v>
          </cell>
          <cell r="F5241" t="str">
            <v>SC</v>
          </cell>
        </row>
        <row r="5242">
          <cell r="D5242">
            <v>4218251</v>
          </cell>
          <cell r="E5242">
            <v>421825</v>
          </cell>
          <cell r="F5242" t="str">
            <v>SC</v>
          </cell>
        </row>
        <row r="5243">
          <cell r="D5243">
            <v>3554607</v>
          </cell>
          <cell r="E5243">
            <v>355460</v>
          </cell>
          <cell r="F5243" t="str">
            <v>SP</v>
          </cell>
        </row>
        <row r="5244">
          <cell r="D5244">
            <v>2112209</v>
          </cell>
          <cell r="E5244">
            <v>211220</v>
          </cell>
          <cell r="F5244" t="str">
            <v>MA</v>
          </cell>
        </row>
        <row r="5245">
          <cell r="D5245">
            <v>3168705</v>
          </cell>
          <cell r="E5245">
            <v>316870</v>
          </cell>
          <cell r="F5245" t="str">
            <v>MG</v>
          </cell>
        </row>
        <row r="5246">
          <cell r="D5246">
            <v>4321469</v>
          </cell>
          <cell r="E5246">
            <v>432146</v>
          </cell>
          <cell r="F5246" t="str">
            <v>RS</v>
          </cell>
        </row>
        <row r="5247">
          <cell r="D5247">
            <v>3168804</v>
          </cell>
          <cell r="E5247">
            <v>316880</v>
          </cell>
          <cell r="F5247" t="str">
            <v>MG</v>
          </cell>
        </row>
        <row r="5248">
          <cell r="D5248">
            <v>4321477</v>
          </cell>
          <cell r="E5248">
            <v>432147</v>
          </cell>
          <cell r="F5248" t="str">
            <v>RS</v>
          </cell>
        </row>
        <row r="5249">
          <cell r="D5249">
            <v>3168903</v>
          </cell>
          <cell r="E5249">
            <v>316890</v>
          </cell>
          <cell r="F5249" t="str">
            <v>MG</v>
          </cell>
        </row>
        <row r="5250">
          <cell r="D5250">
            <v>2807402</v>
          </cell>
          <cell r="E5250">
            <v>280740</v>
          </cell>
          <cell r="F5250" t="str">
            <v>SE</v>
          </cell>
        </row>
        <row r="5251">
          <cell r="D5251">
            <v>1721109</v>
          </cell>
          <cell r="E5251">
            <v>172110</v>
          </cell>
          <cell r="F5251" t="str">
            <v>TO</v>
          </cell>
        </row>
        <row r="5252">
          <cell r="D5252">
            <v>1721208</v>
          </cell>
          <cell r="E5252">
            <v>172120</v>
          </cell>
          <cell r="F5252" t="str">
            <v>TO</v>
          </cell>
        </row>
        <row r="5253">
          <cell r="D5253">
            <v>3169000</v>
          </cell>
          <cell r="E5253">
            <v>316900</v>
          </cell>
          <cell r="F5253" t="str">
            <v>MG</v>
          </cell>
        </row>
        <row r="5254">
          <cell r="D5254">
            <v>3169059</v>
          </cell>
          <cell r="E5254">
            <v>316905</v>
          </cell>
          <cell r="F5254" t="str">
            <v>MG</v>
          </cell>
        </row>
        <row r="5255">
          <cell r="D5255">
            <v>3169109</v>
          </cell>
          <cell r="E5255">
            <v>316910</v>
          </cell>
          <cell r="F5255" t="str">
            <v>MG</v>
          </cell>
        </row>
        <row r="5256">
          <cell r="D5256">
            <v>4127700</v>
          </cell>
          <cell r="E5256">
            <v>412770</v>
          </cell>
          <cell r="F5256" t="str">
            <v>PR</v>
          </cell>
        </row>
        <row r="5257">
          <cell r="D5257">
            <v>2807501</v>
          </cell>
          <cell r="E5257">
            <v>280750</v>
          </cell>
          <cell r="F5257" t="str">
            <v>SE</v>
          </cell>
        </row>
        <row r="5258">
          <cell r="D5258">
            <v>4127809</v>
          </cell>
          <cell r="E5258">
            <v>412780</v>
          </cell>
          <cell r="F5258" t="str">
            <v>PR</v>
          </cell>
        </row>
        <row r="5259">
          <cell r="D5259">
            <v>3169208</v>
          </cell>
          <cell r="E5259">
            <v>316920</v>
          </cell>
          <cell r="F5259" t="str">
            <v>MG</v>
          </cell>
        </row>
        <row r="5260">
          <cell r="D5260">
            <v>1508001</v>
          </cell>
          <cell r="E5260">
            <v>150800</v>
          </cell>
          <cell r="F5260" t="str">
            <v>PA</v>
          </cell>
        </row>
        <row r="5261">
          <cell r="D5261">
            <v>1304237</v>
          </cell>
          <cell r="E5261">
            <v>130423</v>
          </cell>
          <cell r="F5261" t="str">
            <v>AM</v>
          </cell>
        </row>
        <row r="5262">
          <cell r="D5262">
            <v>2615409</v>
          </cell>
          <cell r="E5262">
            <v>261540</v>
          </cell>
          <cell r="F5262" t="str">
            <v>PE</v>
          </cell>
        </row>
        <row r="5263">
          <cell r="D5263">
            <v>5108204</v>
          </cell>
          <cell r="E5263">
            <v>510820</v>
          </cell>
          <cell r="F5263" t="str">
            <v>MT</v>
          </cell>
        </row>
        <row r="5264">
          <cell r="D5264">
            <v>4321493</v>
          </cell>
          <cell r="E5264">
            <v>432149</v>
          </cell>
          <cell r="F5264" t="str">
            <v>RS</v>
          </cell>
        </row>
        <row r="5265">
          <cell r="D5265">
            <v>3554656</v>
          </cell>
          <cell r="E5265">
            <v>355465</v>
          </cell>
          <cell r="F5265" t="str">
            <v>SP</v>
          </cell>
        </row>
        <row r="5266">
          <cell r="D5266">
            <v>4321501</v>
          </cell>
          <cell r="E5266">
            <v>432150</v>
          </cell>
          <cell r="F5266" t="str">
            <v>RS</v>
          </cell>
        </row>
        <row r="5267">
          <cell r="D5267">
            <v>3554706</v>
          </cell>
          <cell r="E5267">
            <v>355470</v>
          </cell>
          <cell r="F5267" t="str">
            <v>SP</v>
          </cell>
        </row>
        <row r="5268">
          <cell r="D5268">
            <v>2414407</v>
          </cell>
          <cell r="E5268">
            <v>241440</v>
          </cell>
          <cell r="F5268" t="str">
            <v>RN</v>
          </cell>
        </row>
        <row r="5269">
          <cell r="D5269">
            <v>3554755</v>
          </cell>
          <cell r="E5269">
            <v>355475</v>
          </cell>
          <cell r="F5269" t="str">
            <v>SP</v>
          </cell>
        </row>
        <row r="5270">
          <cell r="D5270">
            <v>1508035</v>
          </cell>
          <cell r="E5270">
            <v>150803</v>
          </cell>
          <cell r="F5270" t="str">
            <v>PA</v>
          </cell>
        </row>
        <row r="5271">
          <cell r="D5271">
            <v>2615508</v>
          </cell>
          <cell r="E5271">
            <v>261550</v>
          </cell>
          <cell r="F5271" t="str">
            <v>PE</v>
          </cell>
        </row>
        <row r="5272">
          <cell r="D5272">
            <v>2709202</v>
          </cell>
          <cell r="E5272">
            <v>270920</v>
          </cell>
          <cell r="F5272" t="str">
            <v>AL</v>
          </cell>
        </row>
        <row r="5273">
          <cell r="D5273">
            <v>1508050</v>
          </cell>
          <cell r="E5273">
            <v>150805</v>
          </cell>
          <cell r="F5273" t="str">
            <v>PA</v>
          </cell>
        </row>
        <row r="5274">
          <cell r="D5274">
            <v>2313500</v>
          </cell>
          <cell r="E5274">
            <v>231350</v>
          </cell>
          <cell r="F5274" t="str">
            <v>CE</v>
          </cell>
        </row>
        <row r="5275">
          <cell r="D5275">
            <v>3305901</v>
          </cell>
          <cell r="E5275">
            <v>330590</v>
          </cell>
          <cell r="F5275" t="str">
            <v>RJ</v>
          </cell>
        </row>
        <row r="5276">
          <cell r="D5276">
            <v>4321600</v>
          </cell>
          <cell r="E5276">
            <v>432160</v>
          </cell>
          <cell r="F5276" t="str">
            <v>RS</v>
          </cell>
        </row>
        <row r="5277">
          <cell r="D5277">
            <v>4321626</v>
          </cell>
          <cell r="E5277">
            <v>432162</v>
          </cell>
          <cell r="F5277" t="str">
            <v>RS</v>
          </cell>
        </row>
        <row r="5278">
          <cell r="D5278">
            <v>2931806</v>
          </cell>
          <cell r="E5278">
            <v>293180</v>
          </cell>
          <cell r="F5278" t="str">
            <v>BA</v>
          </cell>
        </row>
        <row r="5279">
          <cell r="D5279">
            <v>3554805</v>
          </cell>
          <cell r="E5279">
            <v>355480</v>
          </cell>
          <cell r="F5279" t="str">
            <v>SP</v>
          </cell>
        </row>
        <row r="5280">
          <cell r="D5280">
            <v>4321634</v>
          </cell>
          <cell r="E5280">
            <v>432163</v>
          </cell>
          <cell r="F5280" t="str">
            <v>RS</v>
          </cell>
        </row>
        <row r="5281">
          <cell r="D5281">
            <v>4218301</v>
          </cell>
          <cell r="E5281">
            <v>421830</v>
          </cell>
          <cell r="F5281" t="str">
            <v>SC</v>
          </cell>
        </row>
        <row r="5282">
          <cell r="D5282">
            <v>4127858</v>
          </cell>
          <cell r="E5282">
            <v>412785</v>
          </cell>
          <cell r="F5282" t="str">
            <v>PR</v>
          </cell>
        </row>
        <row r="5283">
          <cell r="D5283">
            <v>4321667</v>
          </cell>
          <cell r="E5283">
            <v>432166</v>
          </cell>
          <cell r="F5283" t="str">
            <v>RS</v>
          </cell>
        </row>
        <row r="5284">
          <cell r="D5284">
            <v>3169307</v>
          </cell>
          <cell r="E5284">
            <v>316930</v>
          </cell>
          <cell r="F5284" t="str">
            <v>MG</v>
          </cell>
        </row>
        <row r="5285">
          <cell r="D5285">
            <v>4321709</v>
          </cell>
          <cell r="E5285">
            <v>432170</v>
          </cell>
          <cell r="F5285" t="str">
            <v>RS</v>
          </cell>
        </row>
        <row r="5286">
          <cell r="D5286">
            <v>4321808</v>
          </cell>
          <cell r="E5286">
            <v>432180</v>
          </cell>
          <cell r="F5286" t="str">
            <v>RS</v>
          </cell>
        </row>
        <row r="5287">
          <cell r="D5287">
            <v>4321832</v>
          </cell>
          <cell r="E5287">
            <v>432183</v>
          </cell>
          <cell r="F5287" t="str">
            <v>RS</v>
          </cell>
        </row>
        <row r="5288">
          <cell r="D5288">
            <v>3554904</v>
          </cell>
          <cell r="E5288">
            <v>355490</v>
          </cell>
          <cell r="F5288" t="str">
            <v>SP</v>
          </cell>
        </row>
        <row r="5289">
          <cell r="D5289">
            <v>5008305</v>
          </cell>
          <cell r="E5289">
            <v>500830</v>
          </cell>
          <cell r="F5289" t="str">
            <v>MS</v>
          </cell>
        </row>
        <row r="5290">
          <cell r="D5290">
            <v>3169356</v>
          </cell>
          <cell r="E5290">
            <v>316935</v>
          </cell>
          <cell r="F5290" t="str">
            <v>MG</v>
          </cell>
        </row>
        <row r="5291">
          <cell r="D5291">
            <v>4321857</v>
          </cell>
          <cell r="E5291">
            <v>432185</v>
          </cell>
          <cell r="F5291" t="str">
            <v>RS</v>
          </cell>
        </row>
        <row r="5292">
          <cell r="D5292">
            <v>4321907</v>
          </cell>
          <cell r="E5292">
            <v>432190</v>
          </cell>
          <cell r="F5292" t="str">
            <v>RS</v>
          </cell>
        </row>
        <row r="5293">
          <cell r="D5293">
            <v>3169406</v>
          </cell>
          <cell r="E5293">
            <v>316940</v>
          </cell>
          <cell r="F5293" t="str">
            <v>MG</v>
          </cell>
        </row>
        <row r="5294">
          <cell r="D5294">
            <v>5221304</v>
          </cell>
          <cell r="E5294">
            <v>522130</v>
          </cell>
          <cell r="F5294" t="str">
            <v>GO</v>
          </cell>
        </row>
        <row r="5295">
          <cell r="D5295">
            <v>3306008</v>
          </cell>
          <cell r="E5295">
            <v>330600</v>
          </cell>
          <cell r="F5295" t="str">
            <v>RJ</v>
          </cell>
        </row>
        <row r="5296">
          <cell r="D5296">
            <v>4218350</v>
          </cell>
          <cell r="E5296">
            <v>421835</v>
          </cell>
          <cell r="F5296" t="str">
            <v>SC</v>
          </cell>
        </row>
        <row r="5297">
          <cell r="D5297">
            <v>4218400</v>
          </cell>
          <cell r="E5297">
            <v>421840</v>
          </cell>
          <cell r="F5297" t="str">
            <v>SC</v>
          </cell>
        </row>
        <row r="5298">
          <cell r="D5298">
            <v>4218509</v>
          </cell>
          <cell r="E5298">
            <v>421850</v>
          </cell>
          <cell r="F5298" t="str">
            <v>SC</v>
          </cell>
        </row>
        <row r="5299">
          <cell r="D5299">
            <v>2615607</v>
          </cell>
          <cell r="E5299">
            <v>261560</v>
          </cell>
          <cell r="F5299" t="str">
            <v>PE</v>
          </cell>
        </row>
        <row r="5300">
          <cell r="D5300">
            <v>5221403</v>
          </cell>
          <cell r="E5300">
            <v>522140</v>
          </cell>
          <cell r="F5300" t="str">
            <v>GO</v>
          </cell>
        </row>
        <row r="5301">
          <cell r="D5301">
            <v>4321956</v>
          </cell>
          <cell r="E5301">
            <v>432195</v>
          </cell>
          <cell r="F5301" t="str">
            <v>RS</v>
          </cell>
        </row>
        <row r="5302">
          <cell r="D5302">
            <v>2516805</v>
          </cell>
          <cell r="E5302">
            <v>251680</v>
          </cell>
          <cell r="F5302" t="str">
            <v>PB</v>
          </cell>
        </row>
        <row r="5303">
          <cell r="D5303">
            <v>2615706</v>
          </cell>
          <cell r="E5303">
            <v>261570</v>
          </cell>
          <cell r="F5303" t="str">
            <v>PE</v>
          </cell>
        </row>
        <row r="5304">
          <cell r="D5304">
            <v>4322004</v>
          </cell>
          <cell r="E5304">
            <v>432200</v>
          </cell>
          <cell r="F5304" t="str">
            <v>RS</v>
          </cell>
        </row>
        <row r="5305">
          <cell r="D5305">
            <v>2414456</v>
          </cell>
          <cell r="E5305">
            <v>241445</v>
          </cell>
          <cell r="F5305" t="str">
            <v>RN</v>
          </cell>
        </row>
        <row r="5306">
          <cell r="D5306">
            <v>2112233</v>
          </cell>
          <cell r="E5306">
            <v>211223</v>
          </cell>
          <cell r="F5306" t="str">
            <v>MA</v>
          </cell>
        </row>
        <row r="5307">
          <cell r="D5307">
            <v>5221452</v>
          </cell>
          <cell r="E5307">
            <v>522145</v>
          </cell>
          <cell r="F5307" t="str">
            <v>GO</v>
          </cell>
        </row>
        <row r="5308">
          <cell r="D5308">
            <v>4218608</v>
          </cell>
          <cell r="E5308">
            <v>421860</v>
          </cell>
          <cell r="F5308" t="str">
            <v>SC</v>
          </cell>
        </row>
        <row r="5309">
          <cell r="D5309">
            <v>4218707</v>
          </cell>
          <cell r="E5309">
            <v>421870</v>
          </cell>
          <cell r="F5309" t="str">
            <v>SC</v>
          </cell>
        </row>
        <row r="5310">
          <cell r="D5310">
            <v>2931905</v>
          </cell>
          <cell r="E5310">
            <v>293190</v>
          </cell>
          <cell r="F5310" t="str">
            <v>BA</v>
          </cell>
        </row>
        <row r="5311">
          <cell r="D5311">
            <v>1508084</v>
          </cell>
          <cell r="E5311">
            <v>150808</v>
          </cell>
          <cell r="F5311" t="str">
            <v>PA</v>
          </cell>
        </row>
        <row r="5312">
          <cell r="D5312">
            <v>4322103</v>
          </cell>
          <cell r="E5312">
            <v>432210</v>
          </cell>
          <cell r="F5312" t="str">
            <v>RS</v>
          </cell>
        </row>
        <row r="5313">
          <cell r="D5313">
            <v>1508100</v>
          </cell>
          <cell r="E5313">
            <v>150810</v>
          </cell>
          <cell r="F5313" t="str">
            <v>PA</v>
          </cell>
        </row>
        <row r="5314">
          <cell r="D5314">
            <v>2112274</v>
          </cell>
          <cell r="E5314">
            <v>211227</v>
          </cell>
          <cell r="F5314" t="str">
            <v>MA</v>
          </cell>
        </row>
        <row r="5315">
          <cell r="D5315">
            <v>3554953</v>
          </cell>
          <cell r="E5315">
            <v>355495</v>
          </cell>
          <cell r="F5315" t="str">
            <v>SP</v>
          </cell>
        </row>
        <row r="5316">
          <cell r="D5316">
            <v>3169505</v>
          </cell>
          <cell r="E5316">
            <v>316950</v>
          </cell>
          <cell r="F5316" t="str">
            <v>MG</v>
          </cell>
        </row>
        <row r="5317">
          <cell r="D5317">
            <v>4218756</v>
          </cell>
          <cell r="E5317">
            <v>421875</v>
          </cell>
          <cell r="F5317" t="str">
            <v>SC</v>
          </cell>
        </row>
        <row r="5318">
          <cell r="D5318">
            <v>4322152</v>
          </cell>
          <cell r="E5318">
            <v>432215</v>
          </cell>
          <cell r="F5318" t="str">
            <v>RS</v>
          </cell>
        </row>
        <row r="5319">
          <cell r="D5319">
            <v>4127882</v>
          </cell>
          <cell r="E5319">
            <v>412788</v>
          </cell>
          <cell r="F5319" t="str">
            <v>PR</v>
          </cell>
        </row>
        <row r="5320">
          <cell r="D5320">
            <v>4127908</v>
          </cell>
          <cell r="E5320">
            <v>412790</v>
          </cell>
          <cell r="F5320" t="str">
            <v>PR</v>
          </cell>
        </row>
        <row r="5321">
          <cell r="D5321">
            <v>2112308</v>
          </cell>
          <cell r="E5321">
            <v>211230</v>
          </cell>
          <cell r="F5321" t="str">
            <v>MA</v>
          </cell>
        </row>
        <row r="5322">
          <cell r="D5322">
            <v>3555000</v>
          </cell>
          <cell r="E5322">
            <v>355500</v>
          </cell>
          <cell r="F5322" t="str">
            <v>SP</v>
          </cell>
        </row>
        <row r="5323">
          <cell r="D5323">
            <v>3169604</v>
          </cell>
          <cell r="E5323">
            <v>316960</v>
          </cell>
          <cell r="F5323" t="str">
            <v>MG</v>
          </cell>
        </row>
        <row r="5324">
          <cell r="D5324">
            <v>2615805</v>
          </cell>
          <cell r="E5324">
            <v>261580</v>
          </cell>
          <cell r="F5324" t="str">
            <v>PE</v>
          </cell>
        </row>
        <row r="5325">
          <cell r="D5325">
            <v>4322186</v>
          </cell>
          <cell r="E5325">
            <v>432218</v>
          </cell>
          <cell r="F5325" t="str">
            <v>RS</v>
          </cell>
        </row>
        <row r="5326">
          <cell r="D5326">
            <v>4322202</v>
          </cell>
          <cell r="E5326">
            <v>432220</v>
          </cell>
          <cell r="F5326" t="str">
            <v>RS</v>
          </cell>
        </row>
        <row r="5327">
          <cell r="D5327">
            <v>4322251</v>
          </cell>
          <cell r="E5327">
            <v>432225</v>
          </cell>
          <cell r="F5327" t="str">
            <v>RS</v>
          </cell>
        </row>
        <row r="5328">
          <cell r="D5328">
            <v>4322301</v>
          </cell>
          <cell r="E5328">
            <v>432230</v>
          </cell>
          <cell r="F5328" t="str">
            <v>RS</v>
          </cell>
        </row>
        <row r="5329">
          <cell r="D5329">
            <v>2615904</v>
          </cell>
          <cell r="E5329">
            <v>261590</v>
          </cell>
          <cell r="F5329" t="str">
            <v>PE</v>
          </cell>
        </row>
        <row r="5330">
          <cell r="D5330">
            <v>4127957</v>
          </cell>
          <cell r="E5330">
            <v>412795</v>
          </cell>
          <cell r="F5330" t="str">
            <v>PR</v>
          </cell>
        </row>
        <row r="5331">
          <cell r="D5331">
            <v>3555109</v>
          </cell>
          <cell r="E5331">
            <v>355510</v>
          </cell>
          <cell r="F5331" t="str">
            <v>SP</v>
          </cell>
        </row>
        <row r="5332">
          <cell r="D5332">
            <v>1721257</v>
          </cell>
          <cell r="E5332">
            <v>172125</v>
          </cell>
          <cell r="F5332" t="str">
            <v>TO</v>
          </cell>
        </row>
        <row r="5333">
          <cell r="D5333">
            <v>1721307</v>
          </cell>
          <cell r="E5333">
            <v>172130</v>
          </cell>
          <cell r="F5333" t="str">
            <v>TO</v>
          </cell>
        </row>
        <row r="5334">
          <cell r="D5334">
            <v>2112407</v>
          </cell>
          <cell r="E5334">
            <v>211240</v>
          </cell>
          <cell r="F5334" t="str">
            <v>MA</v>
          </cell>
        </row>
        <row r="5335">
          <cell r="D5335">
            <v>2112456</v>
          </cell>
          <cell r="E5335">
            <v>211245</v>
          </cell>
          <cell r="F5335" t="str">
            <v>MA</v>
          </cell>
        </row>
        <row r="5336">
          <cell r="D5336">
            <v>3555208</v>
          </cell>
          <cell r="E5336">
            <v>355520</v>
          </cell>
          <cell r="F5336" t="str">
            <v>SP</v>
          </cell>
        </row>
        <row r="5337">
          <cell r="D5337">
            <v>3169703</v>
          </cell>
          <cell r="E5337">
            <v>316970</v>
          </cell>
          <cell r="F5337" t="str">
            <v>MG</v>
          </cell>
        </row>
        <row r="5338">
          <cell r="D5338">
            <v>3555307</v>
          </cell>
          <cell r="E5338">
            <v>355530</v>
          </cell>
          <cell r="F5338" t="str">
            <v>SP</v>
          </cell>
        </row>
        <row r="5339">
          <cell r="D5339">
            <v>4322327</v>
          </cell>
          <cell r="E5339">
            <v>432232</v>
          </cell>
          <cell r="F5339" t="str">
            <v>RS</v>
          </cell>
        </row>
        <row r="5340">
          <cell r="D5340">
            <v>2313559</v>
          </cell>
          <cell r="E5340">
            <v>231355</v>
          </cell>
          <cell r="F5340" t="str">
            <v>CE</v>
          </cell>
        </row>
        <row r="5341">
          <cell r="D5341">
            <v>5221502</v>
          </cell>
          <cell r="E5341">
            <v>522150</v>
          </cell>
          <cell r="F5341" t="str">
            <v>GO</v>
          </cell>
        </row>
        <row r="5342">
          <cell r="D5342">
            <v>5221551</v>
          </cell>
          <cell r="E5342">
            <v>522155</v>
          </cell>
          <cell r="F5342" t="str">
            <v>GO</v>
          </cell>
        </row>
        <row r="5343">
          <cell r="D5343">
            <v>4127965</v>
          </cell>
          <cell r="E5343">
            <v>412796</v>
          </cell>
          <cell r="F5343" t="str">
            <v>PR</v>
          </cell>
        </row>
        <row r="5344">
          <cell r="D5344">
            <v>4218806</v>
          </cell>
          <cell r="E5344">
            <v>421880</v>
          </cell>
          <cell r="F5344" t="str">
            <v>SC</v>
          </cell>
        </row>
        <row r="5345">
          <cell r="D5345">
            <v>3169802</v>
          </cell>
          <cell r="E5345">
            <v>316980</v>
          </cell>
          <cell r="F5345" t="str">
            <v>MG</v>
          </cell>
        </row>
        <row r="5346">
          <cell r="D5346">
            <v>2112506</v>
          </cell>
          <cell r="E5346">
            <v>211250</v>
          </cell>
          <cell r="F5346" t="str">
            <v>MA</v>
          </cell>
        </row>
        <row r="5347">
          <cell r="D5347">
            <v>1304260</v>
          </cell>
          <cell r="E5347">
            <v>130426</v>
          </cell>
          <cell r="F5347" t="str">
            <v>AM</v>
          </cell>
        </row>
        <row r="5348">
          <cell r="D5348">
            <v>2932002</v>
          </cell>
          <cell r="E5348">
            <v>293200</v>
          </cell>
          <cell r="F5348" t="str">
            <v>BA</v>
          </cell>
        </row>
        <row r="5349">
          <cell r="D5349">
            <v>3169901</v>
          </cell>
          <cell r="E5349">
            <v>316990</v>
          </cell>
          <cell r="F5349" t="str">
            <v>MG</v>
          </cell>
        </row>
        <row r="5350">
          <cell r="D5350">
            <v>3170008</v>
          </cell>
          <cell r="E5350">
            <v>317000</v>
          </cell>
          <cell r="F5350" t="str">
            <v>MG</v>
          </cell>
        </row>
        <row r="5351">
          <cell r="D5351">
            <v>2932101</v>
          </cell>
          <cell r="E5351">
            <v>293210</v>
          </cell>
          <cell r="F5351" t="str">
            <v>BA</v>
          </cell>
        </row>
        <row r="5352">
          <cell r="D5352">
            <v>2932200</v>
          </cell>
          <cell r="E5352">
            <v>293220</v>
          </cell>
          <cell r="F5352" t="str">
            <v>BA</v>
          </cell>
        </row>
        <row r="5353">
          <cell r="D5353">
            <v>2313609</v>
          </cell>
          <cell r="E5353">
            <v>231360</v>
          </cell>
          <cell r="F5353" t="str">
            <v>CE</v>
          </cell>
        </row>
        <row r="5354">
          <cell r="D5354">
            <v>3170057</v>
          </cell>
          <cell r="E5354">
            <v>317005</v>
          </cell>
          <cell r="F5354" t="str">
            <v>MG</v>
          </cell>
        </row>
        <row r="5355">
          <cell r="D5355">
            <v>3555356</v>
          </cell>
          <cell r="E5355">
            <v>355535</v>
          </cell>
          <cell r="F5355" t="str">
            <v>SP</v>
          </cell>
        </row>
        <row r="5356">
          <cell r="D5356">
            <v>2932309</v>
          </cell>
          <cell r="E5356">
            <v>293230</v>
          </cell>
          <cell r="F5356" t="str">
            <v>BA</v>
          </cell>
        </row>
        <row r="5357">
          <cell r="D5357">
            <v>3555406</v>
          </cell>
          <cell r="E5357">
            <v>355540</v>
          </cell>
          <cell r="F5357" t="str">
            <v>SP</v>
          </cell>
        </row>
        <row r="5358">
          <cell r="D5358">
            <v>3170107</v>
          </cell>
          <cell r="E5358">
            <v>317010</v>
          </cell>
          <cell r="F5358" t="str">
            <v>MG</v>
          </cell>
        </row>
        <row r="5359">
          <cell r="D5359">
            <v>3170206</v>
          </cell>
          <cell r="E5359">
            <v>317020</v>
          </cell>
          <cell r="F5359" t="str">
            <v>MG</v>
          </cell>
        </row>
        <row r="5360">
          <cell r="D5360">
            <v>3555505</v>
          </cell>
          <cell r="E5360">
            <v>355550</v>
          </cell>
          <cell r="F5360" t="str">
            <v>SP</v>
          </cell>
        </row>
        <row r="5361">
          <cell r="D5361">
            <v>4128005</v>
          </cell>
          <cell r="E5361">
            <v>412800</v>
          </cell>
          <cell r="F5361" t="str">
            <v>PR</v>
          </cell>
        </row>
        <row r="5362">
          <cell r="D5362">
            <v>4322343</v>
          </cell>
          <cell r="E5362">
            <v>432234</v>
          </cell>
          <cell r="F5362" t="str">
            <v>RS</v>
          </cell>
        </row>
        <row r="5363">
          <cell r="D5363">
            <v>3555604</v>
          </cell>
          <cell r="E5363">
            <v>355560</v>
          </cell>
          <cell r="F5363" t="str">
            <v>SP</v>
          </cell>
        </row>
        <row r="5364">
          <cell r="D5364">
            <v>2932408</v>
          </cell>
          <cell r="E5364">
            <v>293240</v>
          </cell>
          <cell r="F5364" t="str">
            <v>BA</v>
          </cell>
        </row>
        <row r="5365">
          <cell r="D5365">
            <v>1400704</v>
          </cell>
          <cell r="E5365">
            <v>140070</v>
          </cell>
          <cell r="F5365" t="str">
            <v>RR</v>
          </cell>
        </row>
        <row r="5366">
          <cell r="D5366">
            <v>5221577</v>
          </cell>
          <cell r="E5366">
            <v>522157</v>
          </cell>
          <cell r="F5366" t="str">
            <v>GO</v>
          </cell>
        </row>
        <row r="5367">
          <cell r="D5367">
            <v>2516904</v>
          </cell>
          <cell r="E5367">
            <v>251690</v>
          </cell>
          <cell r="F5367" t="str">
            <v>PB</v>
          </cell>
        </row>
        <row r="5368">
          <cell r="D5368">
            <v>1508126</v>
          </cell>
          <cell r="E5368">
            <v>150812</v>
          </cell>
          <cell r="F5368" t="str">
            <v>PA</v>
          </cell>
        </row>
        <row r="5369">
          <cell r="D5369">
            <v>2313708</v>
          </cell>
          <cell r="E5369">
            <v>231370</v>
          </cell>
          <cell r="F5369" t="str">
            <v>CE</v>
          </cell>
        </row>
        <row r="5370">
          <cell r="D5370">
            <v>2414506</v>
          </cell>
          <cell r="E5370">
            <v>241450</v>
          </cell>
          <cell r="F5370" t="str">
            <v>RN</v>
          </cell>
        </row>
        <row r="5371">
          <cell r="D5371">
            <v>2807600</v>
          </cell>
          <cell r="E5371">
            <v>280760</v>
          </cell>
          <cell r="F5371" t="str">
            <v>SE</v>
          </cell>
        </row>
        <row r="5372">
          <cell r="D5372">
            <v>2932457</v>
          </cell>
          <cell r="E5372">
            <v>293245</v>
          </cell>
          <cell r="F5372" t="str">
            <v>BA</v>
          </cell>
        </row>
        <row r="5373">
          <cell r="D5373">
            <v>3170305</v>
          </cell>
          <cell r="E5373">
            <v>317030</v>
          </cell>
          <cell r="F5373" t="str">
            <v>MG</v>
          </cell>
        </row>
        <row r="5374">
          <cell r="D5374">
            <v>2517001</v>
          </cell>
          <cell r="E5374">
            <v>251700</v>
          </cell>
          <cell r="F5374" t="str">
            <v>PB</v>
          </cell>
        </row>
        <row r="5375">
          <cell r="D5375">
            <v>2313757</v>
          </cell>
          <cell r="E5375">
            <v>231375</v>
          </cell>
          <cell r="F5375" t="str">
            <v>CE</v>
          </cell>
        </row>
        <row r="5376">
          <cell r="D5376">
            <v>4128104</v>
          </cell>
          <cell r="E5376">
            <v>412810</v>
          </cell>
          <cell r="F5376" t="str">
            <v>PR</v>
          </cell>
        </row>
        <row r="5377">
          <cell r="D5377">
            <v>2932507</v>
          </cell>
          <cell r="E5377">
            <v>293250</v>
          </cell>
          <cell r="F5377" t="str">
            <v>BA</v>
          </cell>
        </row>
        <row r="5378">
          <cell r="D5378">
            <v>3170404</v>
          </cell>
          <cell r="E5378">
            <v>317040</v>
          </cell>
          <cell r="F5378" t="str">
            <v>MG</v>
          </cell>
        </row>
        <row r="5379">
          <cell r="D5379">
            <v>2211100</v>
          </cell>
          <cell r="E5379">
            <v>221110</v>
          </cell>
          <cell r="F5379" t="str">
            <v>PI</v>
          </cell>
        </row>
        <row r="5380">
          <cell r="D5380">
            <v>4322350</v>
          </cell>
          <cell r="E5380">
            <v>432235</v>
          </cell>
          <cell r="F5380" t="str">
            <v>RS</v>
          </cell>
        </row>
        <row r="5381">
          <cell r="D5381">
            <v>4128203</v>
          </cell>
          <cell r="E5381">
            <v>412820</v>
          </cell>
          <cell r="F5381" t="str">
            <v>PR</v>
          </cell>
        </row>
        <row r="5382">
          <cell r="D5382">
            <v>3170438</v>
          </cell>
          <cell r="E5382">
            <v>317043</v>
          </cell>
          <cell r="F5382" t="str">
            <v>MG</v>
          </cell>
        </row>
        <row r="5383">
          <cell r="D5383">
            <v>4218855</v>
          </cell>
          <cell r="E5383">
            <v>421885</v>
          </cell>
          <cell r="F5383" t="str">
            <v>SC</v>
          </cell>
        </row>
        <row r="5384">
          <cell r="D5384">
            <v>5108303</v>
          </cell>
          <cell r="E5384">
            <v>510830</v>
          </cell>
          <cell r="F5384" t="str">
            <v>MT</v>
          </cell>
        </row>
        <row r="5385">
          <cell r="D5385">
            <v>2709301</v>
          </cell>
          <cell r="E5385">
            <v>270930</v>
          </cell>
          <cell r="F5385" t="str">
            <v>AL</v>
          </cell>
        </row>
        <row r="5386">
          <cell r="D5386">
            <v>3555703</v>
          </cell>
          <cell r="E5386">
            <v>355570</v>
          </cell>
          <cell r="F5386" t="str">
            <v>SP</v>
          </cell>
        </row>
        <row r="5387">
          <cell r="D5387">
            <v>4128302</v>
          </cell>
          <cell r="E5387">
            <v>412830</v>
          </cell>
          <cell r="F5387" t="str">
            <v>PR</v>
          </cell>
        </row>
        <row r="5388">
          <cell r="D5388">
            <v>4322376</v>
          </cell>
          <cell r="E5388">
            <v>432237</v>
          </cell>
          <cell r="F5388" t="str">
            <v>RS</v>
          </cell>
        </row>
        <row r="5389">
          <cell r="D5389">
            <v>2414605</v>
          </cell>
          <cell r="E5389">
            <v>241460</v>
          </cell>
          <cell r="F5389" t="str">
            <v>RN</v>
          </cell>
        </row>
        <row r="5390">
          <cell r="D5390">
            <v>4128401</v>
          </cell>
          <cell r="E5390">
            <v>412840</v>
          </cell>
          <cell r="F5390" t="str">
            <v>PR</v>
          </cell>
        </row>
        <row r="5391">
          <cell r="D5391">
            <v>2932606</v>
          </cell>
          <cell r="E5391">
            <v>293260</v>
          </cell>
          <cell r="F5391" t="str">
            <v>BA</v>
          </cell>
        </row>
        <row r="5392">
          <cell r="D5392">
            <v>3555802</v>
          </cell>
          <cell r="E5392">
            <v>355580</v>
          </cell>
          <cell r="F5392" t="str">
            <v>SP</v>
          </cell>
        </row>
        <row r="5393">
          <cell r="D5393">
            <v>2112605</v>
          </cell>
          <cell r="E5393">
            <v>211260</v>
          </cell>
          <cell r="F5393" t="str">
            <v>MA</v>
          </cell>
        </row>
        <row r="5394">
          <cell r="D5394">
            <v>3555901</v>
          </cell>
          <cell r="E5394">
            <v>355590</v>
          </cell>
          <cell r="F5394" t="str">
            <v>SP</v>
          </cell>
        </row>
        <row r="5395">
          <cell r="D5395">
            <v>5221601</v>
          </cell>
          <cell r="E5395">
            <v>522160</v>
          </cell>
          <cell r="F5395" t="str">
            <v>GO</v>
          </cell>
        </row>
        <row r="5396">
          <cell r="D5396">
            <v>5221700</v>
          </cell>
          <cell r="E5396">
            <v>522170</v>
          </cell>
          <cell r="F5396" t="str">
            <v>GO</v>
          </cell>
        </row>
        <row r="5397">
          <cell r="D5397">
            <v>3170479</v>
          </cell>
          <cell r="E5397">
            <v>317047</v>
          </cell>
          <cell r="F5397" t="str">
            <v>MG</v>
          </cell>
        </row>
        <row r="5398">
          <cell r="D5398">
            <v>1508159</v>
          </cell>
          <cell r="E5398">
            <v>150815</v>
          </cell>
          <cell r="F5398" t="str">
            <v>PA</v>
          </cell>
        </row>
        <row r="5399">
          <cell r="D5399">
            <v>4218905</v>
          </cell>
          <cell r="E5399">
            <v>421890</v>
          </cell>
          <cell r="F5399" t="str">
            <v>SC</v>
          </cell>
        </row>
        <row r="5400">
          <cell r="D5400">
            <v>2313807</v>
          </cell>
          <cell r="E5400">
            <v>231380</v>
          </cell>
          <cell r="F5400" t="str">
            <v>CE</v>
          </cell>
        </row>
        <row r="5401">
          <cell r="D5401">
            <v>3170503</v>
          </cell>
          <cell r="E5401">
            <v>317050</v>
          </cell>
          <cell r="F5401" t="str">
            <v>MG</v>
          </cell>
        </row>
        <row r="5402">
          <cell r="D5402">
            <v>1304302</v>
          </cell>
          <cell r="E5402">
            <v>130430</v>
          </cell>
          <cell r="F5402" t="str">
            <v>AM</v>
          </cell>
        </row>
        <row r="5403">
          <cell r="D5403">
            <v>2932705</v>
          </cell>
          <cell r="E5403">
            <v>293270</v>
          </cell>
          <cell r="F5403" t="str">
            <v>BA</v>
          </cell>
        </row>
        <row r="5404">
          <cell r="D5404">
            <v>2211209</v>
          </cell>
          <cell r="E5404">
            <v>221120</v>
          </cell>
          <cell r="F5404" t="str">
            <v>PI</v>
          </cell>
        </row>
        <row r="5405">
          <cell r="D5405">
            <v>3170529</v>
          </cell>
          <cell r="E5405">
            <v>317052</v>
          </cell>
          <cell r="F5405" t="str">
            <v>MG</v>
          </cell>
        </row>
        <row r="5406">
          <cell r="D5406">
            <v>1304401</v>
          </cell>
          <cell r="E5406">
            <v>130440</v>
          </cell>
          <cell r="F5406" t="str">
            <v>AM</v>
          </cell>
        </row>
        <row r="5407">
          <cell r="D5407">
            <v>4322400</v>
          </cell>
          <cell r="E5407">
            <v>432240</v>
          </cell>
          <cell r="F5407" t="str">
            <v>RS</v>
          </cell>
        </row>
        <row r="5408">
          <cell r="D5408">
            <v>2313906</v>
          </cell>
          <cell r="E5408">
            <v>231390</v>
          </cell>
          <cell r="F5408" t="str">
            <v>CE</v>
          </cell>
        </row>
        <row r="5409">
          <cell r="D5409">
            <v>1101708</v>
          </cell>
          <cell r="E5409">
            <v>110170</v>
          </cell>
          <cell r="F5409" t="str">
            <v>RO</v>
          </cell>
        </row>
        <row r="5410">
          <cell r="D5410">
            <v>4218954</v>
          </cell>
          <cell r="E5410">
            <v>421895</v>
          </cell>
          <cell r="F5410" t="str">
            <v>SC</v>
          </cell>
        </row>
        <row r="5411">
          <cell r="D5411">
            <v>3556008</v>
          </cell>
          <cell r="E5411">
            <v>355600</v>
          </cell>
          <cell r="F5411" t="str">
            <v>SP</v>
          </cell>
        </row>
        <row r="5412">
          <cell r="D5412">
            <v>4219002</v>
          </cell>
          <cell r="E5412">
            <v>421900</v>
          </cell>
          <cell r="F5412" t="str">
            <v>SC</v>
          </cell>
        </row>
        <row r="5413">
          <cell r="D5413">
            <v>5221809</v>
          </cell>
          <cell r="E5413">
            <v>522180</v>
          </cell>
          <cell r="F5413" t="str">
            <v>GO</v>
          </cell>
        </row>
        <row r="5414">
          <cell r="D5414">
            <v>2932804</v>
          </cell>
          <cell r="E5414">
            <v>293280</v>
          </cell>
          <cell r="F5414" t="str">
            <v>BA</v>
          </cell>
        </row>
        <row r="5415">
          <cell r="D5415">
            <v>4322509</v>
          </cell>
          <cell r="E5415">
            <v>432250</v>
          </cell>
          <cell r="F5415" t="str">
            <v>RS</v>
          </cell>
        </row>
        <row r="5416">
          <cell r="D5416">
            <v>5108352</v>
          </cell>
          <cell r="E5416">
            <v>510835</v>
          </cell>
          <cell r="F5416" t="str">
            <v>MT</v>
          </cell>
        </row>
        <row r="5417">
          <cell r="D5417">
            <v>1101757</v>
          </cell>
          <cell r="E5417">
            <v>110175</v>
          </cell>
          <cell r="F5417" t="str">
            <v>RO</v>
          </cell>
        </row>
        <row r="5418">
          <cell r="D5418">
            <v>1101807</v>
          </cell>
          <cell r="E5418">
            <v>110180</v>
          </cell>
          <cell r="F5418" t="str">
            <v>RO</v>
          </cell>
        </row>
        <row r="5419">
          <cell r="D5419">
            <v>4322533</v>
          </cell>
          <cell r="E5419">
            <v>432253</v>
          </cell>
          <cell r="F5419" t="str">
            <v>RS</v>
          </cell>
        </row>
        <row r="5420">
          <cell r="D5420">
            <v>4322541</v>
          </cell>
          <cell r="E5420">
            <v>432254</v>
          </cell>
          <cell r="F5420" t="str">
            <v>RS</v>
          </cell>
        </row>
        <row r="5421">
          <cell r="D5421">
            <v>4322525</v>
          </cell>
          <cell r="E5421">
            <v>432252</v>
          </cell>
          <cell r="F5421" t="str">
            <v>RS</v>
          </cell>
        </row>
        <row r="5422">
          <cell r="D5422">
            <v>2932903</v>
          </cell>
          <cell r="E5422">
            <v>293290</v>
          </cell>
          <cell r="F5422" t="str">
            <v>BA</v>
          </cell>
        </row>
        <row r="5423">
          <cell r="D5423">
            <v>3306107</v>
          </cell>
          <cell r="E5423">
            <v>330610</v>
          </cell>
          <cell r="F5423" t="str">
            <v>RJ</v>
          </cell>
        </row>
        <row r="5424">
          <cell r="D5424">
            <v>2211308</v>
          </cell>
          <cell r="E5424">
            <v>221130</v>
          </cell>
          <cell r="F5424" t="str">
            <v>PI</v>
          </cell>
        </row>
        <row r="5425">
          <cell r="D5425">
            <v>2933000</v>
          </cell>
          <cell r="E5425">
            <v>293300</v>
          </cell>
          <cell r="F5425" t="str">
            <v>BA</v>
          </cell>
        </row>
        <row r="5426">
          <cell r="D5426">
            <v>3556107</v>
          </cell>
          <cell r="E5426">
            <v>355610</v>
          </cell>
          <cell r="F5426" t="str">
            <v>SP</v>
          </cell>
        </row>
        <row r="5427">
          <cell r="D5427">
            <v>3556206</v>
          </cell>
          <cell r="E5427">
            <v>355620</v>
          </cell>
          <cell r="F5427" t="str">
            <v>SP</v>
          </cell>
        </row>
        <row r="5428">
          <cell r="D5428">
            <v>3556305</v>
          </cell>
          <cell r="E5428">
            <v>355630</v>
          </cell>
          <cell r="F5428" t="str">
            <v>SP</v>
          </cell>
        </row>
        <row r="5429">
          <cell r="D5429">
            <v>5221858</v>
          </cell>
          <cell r="E5429">
            <v>522185</v>
          </cell>
          <cell r="F5429" t="str">
            <v>GO</v>
          </cell>
        </row>
        <row r="5430">
          <cell r="D5430">
            <v>4322558</v>
          </cell>
          <cell r="E5430">
            <v>432255</v>
          </cell>
          <cell r="F5430" t="str">
            <v>RS</v>
          </cell>
        </row>
        <row r="5431">
          <cell r="D5431">
            <v>4219101</v>
          </cell>
          <cell r="E5431">
            <v>421910</v>
          </cell>
          <cell r="F5431" t="str">
            <v>SC</v>
          </cell>
        </row>
        <row r="5432">
          <cell r="D5432">
            <v>3556354</v>
          </cell>
          <cell r="E5432">
            <v>355635</v>
          </cell>
          <cell r="F5432" t="str">
            <v>SP</v>
          </cell>
        </row>
        <row r="5433">
          <cell r="D5433">
            <v>4219150</v>
          </cell>
          <cell r="E5433">
            <v>421915</v>
          </cell>
          <cell r="F5433" t="str">
            <v>SC</v>
          </cell>
        </row>
        <row r="5434">
          <cell r="D5434">
            <v>3170578</v>
          </cell>
          <cell r="E5434">
            <v>317057</v>
          </cell>
          <cell r="F5434" t="str">
            <v>MG</v>
          </cell>
        </row>
        <row r="5435">
          <cell r="D5435">
            <v>3205036</v>
          </cell>
          <cell r="E5435">
            <v>320503</v>
          </cell>
          <cell r="F5435" t="str">
            <v>ES</v>
          </cell>
        </row>
        <row r="5436">
          <cell r="D5436">
            <v>3170602</v>
          </cell>
          <cell r="E5436">
            <v>317060</v>
          </cell>
          <cell r="F5436" t="str">
            <v>MG</v>
          </cell>
        </row>
        <row r="5437">
          <cell r="D5437">
            <v>4219176</v>
          </cell>
          <cell r="E5437">
            <v>421917</v>
          </cell>
          <cell r="F5437" t="str">
            <v>SC</v>
          </cell>
        </row>
        <row r="5438">
          <cell r="D5438">
            <v>2112704</v>
          </cell>
          <cell r="E5438">
            <v>211270</v>
          </cell>
          <cell r="F5438" t="str">
            <v>MA</v>
          </cell>
        </row>
        <row r="5439">
          <cell r="D5439">
            <v>3170651</v>
          </cell>
          <cell r="E5439">
            <v>317065</v>
          </cell>
          <cell r="F5439" t="str">
            <v>MG</v>
          </cell>
        </row>
        <row r="5440">
          <cell r="D5440">
            <v>3556404</v>
          </cell>
          <cell r="E5440">
            <v>355640</v>
          </cell>
          <cell r="F5440" t="str">
            <v>SP</v>
          </cell>
        </row>
        <row r="5441">
          <cell r="D5441">
            <v>3556453</v>
          </cell>
          <cell r="E5441">
            <v>355645</v>
          </cell>
          <cell r="F5441" t="str">
            <v>SP</v>
          </cell>
        </row>
        <row r="5442">
          <cell r="D5442">
            <v>3170701</v>
          </cell>
          <cell r="E5442">
            <v>317070</v>
          </cell>
          <cell r="F5442" t="str">
            <v>MG</v>
          </cell>
        </row>
        <row r="5443">
          <cell r="D5443">
            <v>5221908</v>
          </cell>
          <cell r="E5443">
            <v>522190</v>
          </cell>
          <cell r="F5443" t="str">
            <v>GO</v>
          </cell>
        </row>
        <row r="5444">
          <cell r="D5444">
            <v>3170750</v>
          </cell>
          <cell r="E5444">
            <v>317075</v>
          </cell>
          <cell r="F5444" t="str">
            <v>MG</v>
          </cell>
        </row>
        <row r="5445">
          <cell r="D5445">
            <v>2313955</v>
          </cell>
          <cell r="E5445">
            <v>231395</v>
          </cell>
          <cell r="F5445" t="str">
            <v>CE</v>
          </cell>
        </row>
        <row r="5446">
          <cell r="D5446">
            <v>3306156</v>
          </cell>
          <cell r="E5446">
            <v>330615</v>
          </cell>
          <cell r="F5446" t="str">
            <v>RJ</v>
          </cell>
        </row>
        <row r="5447">
          <cell r="D5447">
            <v>2414704</v>
          </cell>
          <cell r="E5447">
            <v>241470</v>
          </cell>
          <cell r="F5447" t="str">
            <v>RN</v>
          </cell>
        </row>
        <row r="5448">
          <cell r="D5448">
            <v>2517100</v>
          </cell>
          <cell r="E5448">
            <v>251710</v>
          </cell>
          <cell r="F5448" t="str">
            <v>PB</v>
          </cell>
        </row>
        <row r="5449">
          <cell r="D5449">
            <v>2314003</v>
          </cell>
          <cell r="E5449">
            <v>231400</v>
          </cell>
          <cell r="F5449" t="str">
            <v>CE</v>
          </cell>
        </row>
        <row r="5450">
          <cell r="D5450">
            <v>2211357</v>
          </cell>
          <cell r="E5450">
            <v>221135</v>
          </cell>
          <cell r="F5450" t="str">
            <v>PI</v>
          </cell>
        </row>
        <row r="5451">
          <cell r="D5451">
            <v>3170800</v>
          </cell>
          <cell r="E5451">
            <v>317080</v>
          </cell>
          <cell r="F5451" t="str">
            <v>MG</v>
          </cell>
        </row>
        <row r="5452">
          <cell r="D5452">
            <v>2933059</v>
          </cell>
          <cell r="E5452">
            <v>293305</v>
          </cell>
          <cell r="F5452" t="str">
            <v>BA</v>
          </cell>
        </row>
        <row r="5453">
          <cell r="D5453">
            <v>2933109</v>
          </cell>
          <cell r="E5453">
            <v>293310</v>
          </cell>
          <cell r="F5453" t="str">
            <v>BA</v>
          </cell>
        </row>
        <row r="5454">
          <cell r="D5454">
            <v>2211407</v>
          </cell>
          <cell r="E5454">
            <v>221140</v>
          </cell>
          <cell r="F5454" t="str">
            <v>PI</v>
          </cell>
        </row>
        <row r="5455">
          <cell r="D5455">
            <v>5108402</v>
          </cell>
          <cell r="E5455">
            <v>510840</v>
          </cell>
          <cell r="F5455" t="str">
            <v>MT</v>
          </cell>
        </row>
        <row r="5456">
          <cell r="D5456">
            <v>2933158</v>
          </cell>
          <cell r="E5456">
            <v>293315</v>
          </cell>
          <cell r="F5456" t="str">
            <v>BA</v>
          </cell>
        </row>
        <row r="5457">
          <cell r="D5457">
            <v>3556503</v>
          </cell>
          <cell r="E5457">
            <v>355650</v>
          </cell>
          <cell r="F5457" t="str">
            <v>SP</v>
          </cell>
        </row>
        <row r="5458">
          <cell r="D5458">
            <v>2933174</v>
          </cell>
          <cell r="E5458">
            <v>293317</v>
          </cell>
          <cell r="F5458" t="str">
            <v>BA</v>
          </cell>
        </row>
        <row r="5459">
          <cell r="D5459">
            <v>3170909</v>
          </cell>
          <cell r="E5459">
            <v>317090</v>
          </cell>
          <cell r="F5459" t="str">
            <v>MG</v>
          </cell>
        </row>
        <row r="5460">
          <cell r="D5460">
            <v>3306206</v>
          </cell>
          <cell r="E5460">
            <v>330620</v>
          </cell>
          <cell r="F5460" t="str">
            <v>RJ</v>
          </cell>
        </row>
        <row r="5461">
          <cell r="D5461">
            <v>3171006</v>
          </cell>
          <cell r="E5461">
            <v>317100</v>
          </cell>
          <cell r="F5461" t="str">
            <v>MG</v>
          </cell>
        </row>
        <row r="5462">
          <cell r="D5462">
            <v>4322608</v>
          </cell>
          <cell r="E5462">
            <v>432260</v>
          </cell>
          <cell r="F5462" t="str">
            <v>RS</v>
          </cell>
        </row>
        <row r="5463">
          <cell r="D5463">
            <v>3205069</v>
          </cell>
          <cell r="E5463">
            <v>320506</v>
          </cell>
          <cell r="F5463" t="str">
            <v>ES</v>
          </cell>
        </row>
        <row r="5464">
          <cell r="D5464">
            <v>2414753</v>
          </cell>
          <cell r="E5464">
            <v>241475</v>
          </cell>
          <cell r="F5464" t="str">
            <v>RN</v>
          </cell>
        </row>
        <row r="5465">
          <cell r="D5465">
            <v>4128534</v>
          </cell>
          <cell r="E5465">
            <v>412853</v>
          </cell>
          <cell r="F5465" t="str">
            <v>PR</v>
          </cell>
        </row>
        <row r="5466">
          <cell r="D5466">
            <v>2616001</v>
          </cell>
          <cell r="E5466">
            <v>261600</v>
          </cell>
          <cell r="F5466" t="str">
            <v>PE</v>
          </cell>
        </row>
        <row r="5467">
          <cell r="D5467">
            <v>5108501</v>
          </cell>
          <cell r="E5467">
            <v>510850</v>
          </cell>
          <cell r="F5467" t="str">
            <v>MT</v>
          </cell>
        </row>
        <row r="5468">
          <cell r="D5468">
            <v>2414803</v>
          </cell>
          <cell r="E5468">
            <v>241480</v>
          </cell>
          <cell r="F5468" t="str">
            <v>RN</v>
          </cell>
        </row>
        <row r="5469">
          <cell r="D5469">
            <v>2933208</v>
          </cell>
          <cell r="E5469">
            <v>293320</v>
          </cell>
          <cell r="F5469" t="str">
            <v>BA</v>
          </cell>
        </row>
        <row r="5470">
          <cell r="D5470">
            <v>3556602</v>
          </cell>
          <cell r="E5470">
            <v>355660</v>
          </cell>
          <cell r="F5470" t="str">
            <v>SP</v>
          </cell>
        </row>
        <row r="5471">
          <cell r="D5471">
            <v>4322707</v>
          </cell>
          <cell r="E5471">
            <v>432270</v>
          </cell>
          <cell r="F5471" t="str">
            <v>RS</v>
          </cell>
        </row>
        <row r="5472">
          <cell r="D5472">
            <v>4128559</v>
          </cell>
          <cell r="E5472">
            <v>412855</v>
          </cell>
          <cell r="F5472" t="str">
            <v>PR</v>
          </cell>
        </row>
        <row r="5473">
          <cell r="D5473">
            <v>2211506</v>
          </cell>
          <cell r="E5473">
            <v>221150</v>
          </cell>
          <cell r="F5473" t="str">
            <v>PI</v>
          </cell>
        </row>
        <row r="5474">
          <cell r="D5474">
            <v>4322806</v>
          </cell>
          <cell r="E5474">
            <v>432280</v>
          </cell>
          <cell r="F5474" t="str">
            <v>RS</v>
          </cell>
        </row>
        <row r="5475">
          <cell r="D5475">
            <v>2616100</v>
          </cell>
          <cell r="E5475">
            <v>261610</v>
          </cell>
          <cell r="F5475" t="str">
            <v>PE</v>
          </cell>
        </row>
        <row r="5476">
          <cell r="D5476">
            <v>3171030</v>
          </cell>
          <cell r="E5476">
            <v>317103</v>
          </cell>
          <cell r="F5476" t="str">
            <v>MG</v>
          </cell>
        </row>
        <row r="5477">
          <cell r="D5477">
            <v>4128609</v>
          </cell>
          <cell r="E5477">
            <v>412860</v>
          </cell>
          <cell r="F5477" t="str">
            <v>PR</v>
          </cell>
        </row>
        <row r="5478">
          <cell r="D5478">
            <v>2933257</v>
          </cell>
          <cell r="E5478">
            <v>293325</v>
          </cell>
          <cell r="F5478" t="str">
            <v>BA</v>
          </cell>
        </row>
        <row r="5479">
          <cell r="D5479">
            <v>3171071</v>
          </cell>
          <cell r="E5479">
            <v>317107</v>
          </cell>
          <cell r="F5479" t="str">
            <v>MG</v>
          </cell>
        </row>
        <row r="5480">
          <cell r="D5480">
            <v>3171105</v>
          </cell>
          <cell r="E5480">
            <v>317110</v>
          </cell>
          <cell r="F5480" t="str">
            <v>MG</v>
          </cell>
        </row>
        <row r="5481">
          <cell r="D5481">
            <v>3171154</v>
          </cell>
          <cell r="E5481">
            <v>317115</v>
          </cell>
          <cell r="F5481" t="str">
            <v>MG</v>
          </cell>
        </row>
        <row r="5482">
          <cell r="D5482">
            <v>2616183</v>
          </cell>
          <cell r="E5482">
            <v>261618</v>
          </cell>
          <cell r="F5482" t="str">
            <v>PE</v>
          </cell>
        </row>
        <row r="5483">
          <cell r="D5483">
            <v>2616209</v>
          </cell>
          <cell r="E5483">
            <v>261620</v>
          </cell>
          <cell r="F5483" t="str">
            <v>PE</v>
          </cell>
        </row>
        <row r="5484">
          <cell r="D5484">
            <v>3171204</v>
          </cell>
          <cell r="E5484">
            <v>317120</v>
          </cell>
          <cell r="F5484" t="str">
            <v>MG</v>
          </cell>
        </row>
        <row r="5485">
          <cell r="D5485">
            <v>4322855</v>
          </cell>
          <cell r="E5485">
            <v>432285</v>
          </cell>
          <cell r="F5485" t="str">
            <v>RS</v>
          </cell>
        </row>
        <row r="5486">
          <cell r="D5486">
            <v>4322905</v>
          </cell>
          <cell r="E5486">
            <v>432290</v>
          </cell>
          <cell r="F5486" t="str">
            <v>RS</v>
          </cell>
        </row>
        <row r="5487">
          <cell r="D5487">
            <v>4323002</v>
          </cell>
          <cell r="E5487">
            <v>432300</v>
          </cell>
          <cell r="F5487" t="str">
            <v>RS</v>
          </cell>
        </row>
        <row r="5488">
          <cell r="D5488">
            <v>2112803</v>
          </cell>
          <cell r="E5488">
            <v>211280</v>
          </cell>
          <cell r="F5488" t="str">
            <v>MA</v>
          </cell>
        </row>
        <row r="5489">
          <cell r="D5489">
            <v>3205101</v>
          </cell>
          <cell r="E5489">
            <v>320510</v>
          </cell>
          <cell r="F5489" t="str">
            <v>ES</v>
          </cell>
        </row>
        <row r="5490">
          <cell r="D5490">
            <v>5222005</v>
          </cell>
          <cell r="E5490">
            <v>522200</v>
          </cell>
          <cell r="F5490" t="str">
            <v>GO</v>
          </cell>
        </row>
        <row r="5491">
          <cell r="D5491">
            <v>2616308</v>
          </cell>
          <cell r="E5491">
            <v>261630</v>
          </cell>
          <cell r="F5491" t="str">
            <v>PE</v>
          </cell>
        </row>
        <row r="5492">
          <cell r="D5492">
            <v>4323101</v>
          </cell>
          <cell r="E5492">
            <v>432310</v>
          </cell>
          <cell r="F5492" t="str">
            <v>RS</v>
          </cell>
        </row>
        <row r="5493">
          <cell r="D5493">
            <v>5008404</v>
          </cell>
          <cell r="E5493">
            <v>500840</v>
          </cell>
          <cell r="F5493" t="str">
            <v>MS</v>
          </cell>
        </row>
        <row r="5494">
          <cell r="D5494">
            <v>5222054</v>
          </cell>
          <cell r="E5494">
            <v>522205</v>
          </cell>
          <cell r="F5494" t="str">
            <v>GO</v>
          </cell>
        </row>
        <row r="5495">
          <cell r="D5495">
            <v>2414902</v>
          </cell>
          <cell r="E5495">
            <v>241490</v>
          </cell>
          <cell r="F5495" t="str">
            <v>RN</v>
          </cell>
        </row>
        <row r="5496">
          <cell r="D5496">
            <v>2709400</v>
          </cell>
          <cell r="E5496">
            <v>270940</v>
          </cell>
          <cell r="F5496" t="str">
            <v>AL</v>
          </cell>
        </row>
        <row r="5497">
          <cell r="D5497">
            <v>3171303</v>
          </cell>
          <cell r="E5497">
            <v>317130</v>
          </cell>
          <cell r="F5497" t="str">
            <v>MG</v>
          </cell>
        </row>
        <row r="5498">
          <cell r="D5498">
            <v>2314102</v>
          </cell>
          <cell r="E5498">
            <v>231410</v>
          </cell>
          <cell r="F5498" t="str">
            <v>CE</v>
          </cell>
        </row>
        <row r="5499">
          <cell r="D5499">
            <v>4323200</v>
          </cell>
          <cell r="E5499">
            <v>432320</v>
          </cell>
          <cell r="F5499" t="str">
            <v>RS</v>
          </cell>
        </row>
        <row r="5500">
          <cell r="D5500">
            <v>4219200</v>
          </cell>
          <cell r="E5500">
            <v>421920</v>
          </cell>
          <cell r="F5500" t="str">
            <v>SC</v>
          </cell>
        </row>
        <row r="5501">
          <cell r="D5501">
            <v>4219309</v>
          </cell>
          <cell r="E5501">
            <v>421930</v>
          </cell>
          <cell r="F5501" t="str">
            <v>SC</v>
          </cell>
        </row>
        <row r="5502">
          <cell r="D5502">
            <v>3171402</v>
          </cell>
          <cell r="E5502">
            <v>317140</v>
          </cell>
          <cell r="F5502" t="str">
            <v>MG</v>
          </cell>
        </row>
        <row r="5503">
          <cell r="D5503">
            <v>2517209</v>
          </cell>
          <cell r="E5503">
            <v>251720</v>
          </cell>
          <cell r="F5503" t="str">
            <v>PB</v>
          </cell>
        </row>
        <row r="5504">
          <cell r="D5504">
            <v>1508209</v>
          </cell>
          <cell r="E5504">
            <v>150820</v>
          </cell>
          <cell r="F5504" t="str">
            <v>PA</v>
          </cell>
        </row>
        <row r="5505">
          <cell r="D5505">
            <v>5105507</v>
          </cell>
          <cell r="E5505">
            <v>510550</v>
          </cell>
          <cell r="F5505" t="str">
            <v>MT</v>
          </cell>
        </row>
        <row r="5506">
          <cell r="D5506">
            <v>5222203</v>
          </cell>
          <cell r="E5506">
            <v>522220</v>
          </cell>
          <cell r="F5506" t="str">
            <v>GO</v>
          </cell>
        </row>
        <row r="5507">
          <cell r="D5507">
            <v>2415008</v>
          </cell>
          <cell r="E5507">
            <v>241500</v>
          </cell>
          <cell r="F5507" t="str">
            <v>RN</v>
          </cell>
        </row>
        <row r="5508">
          <cell r="D5508">
            <v>4323309</v>
          </cell>
          <cell r="E5508">
            <v>432330</v>
          </cell>
          <cell r="F5508" t="str">
            <v>RS</v>
          </cell>
        </row>
        <row r="5509">
          <cell r="D5509">
            <v>4323358</v>
          </cell>
          <cell r="E5509">
            <v>432335</v>
          </cell>
          <cell r="F5509" t="str">
            <v>RS</v>
          </cell>
        </row>
        <row r="5510">
          <cell r="D5510">
            <v>4323408</v>
          </cell>
          <cell r="E5510">
            <v>432340</v>
          </cell>
          <cell r="F5510" t="str">
            <v>RS</v>
          </cell>
        </row>
        <row r="5511">
          <cell r="D5511">
            <v>2211605</v>
          </cell>
          <cell r="E5511">
            <v>221160</v>
          </cell>
          <cell r="F5511" t="str">
            <v>PI</v>
          </cell>
        </row>
        <row r="5512">
          <cell r="D5512">
            <v>4323457</v>
          </cell>
          <cell r="E5512">
            <v>432345</v>
          </cell>
          <cell r="F5512" t="str">
            <v>RS</v>
          </cell>
        </row>
        <row r="5513">
          <cell r="D5513">
            <v>2112852</v>
          </cell>
          <cell r="E5513">
            <v>211285</v>
          </cell>
          <cell r="F5513" t="str">
            <v>MA</v>
          </cell>
        </row>
        <row r="5514">
          <cell r="D5514">
            <v>3205150</v>
          </cell>
          <cell r="E5514">
            <v>320515</v>
          </cell>
          <cell r="F5514" t="str">
            <v>ES</v>
          </cell>
        </row>
        <row r="5515">
          <cell r="D5515">
            <v>5222302</v>
          </cell>
          <cell r="E5515">
            <v>522230</v>
          </cell>
          <cell r="F5515" t="str">
            <v>GO</v>
          </cell>
        </row>
        <row r="5516">
          <cell r="D5516">
            <v>5108600</v>
          </cell>
          <cell r="E5516">
            <v>510860</v>
          </cell>
          <cell r="F5516" t="str">
            <v>MT</v>
          </cell>
        </row>
        <row r="5517">
          <cell r="D5517">
            <v>3205176</v>
          </cell>
          <cell r="E5517">
            <v>320517</v>
          </cell>
          <cell r="F5517" t="str">
            <v>ES</v>
          </cell>
        </row>
        <row r="5518">
          <cell r="D5518">
            <v>3205200</v>
          </cell>
          <cell r="E5518">
            <v>320520</v>
          </cell>
          <cell r="F5518" t="str">
            <v>ES</v>
          </cell>
        </row>
        <row r="5519">
          <cell r="D5519">
            <v>1100304</v>
          </cell>
          <cell r="E5519">
            <v>110030</v>
          </cell>
          <cell r="F5519" t="str">
            <v>RO</v>
          </cell>
        </row>
        <row r="5520">
          <cell r="D5520">
            <v>3556701</v>
          </cell>
          <cell r="E5520">
            <v>355670</v>
          </cell>
          <cell r="F5520" t="str">
            <v>SP</v>
          </cell>
        </row>
        <row r="5521">
          <cell r="D5521">
            <v>3556800</v>
          </cell>
          <cell r="E5521">
            <v>355680</v>
          </cell>
          <cell r="F5521" t="str">
            <v>SP</v>
          </cell>
        </row>
        <row r="5522">
          <cell r="D5522">
            <v>3171600</v>
          </cell>
          <cell r="E5522">
            <v>317160</v>
          </cell>
          <cell r="F5522" t="str">
            <v>MG</v>
          </cell>
        </row>
        <row r="5523">
          <cell r="D5523">
            <v>3171709</v>
          </cell>
          <cell r="E5523">
            <v>317170</v>
          </cell>
          <cell r="F5523" t="str">
            <v>MG</v>
          </cell>
        </row>
        <row r="5524">
          <cell r="D5524">
            <v>3171808</v>
          </cell>
          <cell r="E5524">
            <v>317180</v>
          </cell>
          <cell r="F5524" t="str">
            <v>MG</v>
          </cell>
        </row>
        <row r="5525">
          <cell r="D5525">
            <v>3171907</v>
          </cell>
          <cell r="E5525">
            <v>317190</v>
          </cell>
          <cell r="F5525" t="str">
            <v>MG</v>
          </cell>
        </row>
        <row r="5526">
          <cell r="D5526">
            <v>4128658</v>
          </cell>
          <cell r="E5526">
            <v>412865</v>
          </cell>
          <cell r="F5526" t="str">
            <v>PR</v>
          </cell>
        </row>
        <row r="5527">
          <cell r="D5527">
            <v>3172004</v>
          </cell>
          <cell r="E5527">
            <v>317200</v>
          </cell>
          <cell r="F5527" t="str">
            <v>MG</v>
          </cell>
        </row>
        <row r="5528">
          <cell r="D5528">
            <v>1508308</v>
          </cell>
          <cell r="E5528">
            <v>150830</v>
          </cell>
          <cell r="F5528" t="str">
            <v>PA</v>
          </cell>
        </row>
        <row r="5529">
          <cell r="D5529">
            <v>4323507</v>
          </cell>
          <cell r="E5529">
            <v>432350</v>
          </cell>
          <cell r="F5529" t="str">
            <v>RS</v>
          </cell>
        </row>
        <row r="5530">
          <cell r="D5530">
            <v>3556909</v>
          </cell>
          <cell r="E5530">
            <v>355690</v>
          </cell>
          <cell r="F5530" t="str">
            <v>SP</v>
          </cell>
        </row>
        <row r="5531">
          <cell r="D5531">
            <v>4323606</v>
          </cell>
          <cell r="E5531">
            <v>432360</v>
          </cell>
          <cell r="F5531" t="str">
            <v>RS</v>
          </cell>
        </row>
        <row r="5532">
          <cell r="D5532">
            <v>4323705</v>
          </cell>
          <cell r="E5532">
            <v>432370</v>
          </cell>
          <cell r="F5532" t="str">
            <v>RS</v>
          </cell>
        </row>
        <row r="5533">
          <cell r="D5533">
            <v>2505501</v>
          </cell>
          <cell r="E5533">
            <v>250550</v>
          </cell>
          <cell r="F5533" t="str">
            <v>PB</v>
          </cell>
        </row>
        <row r="5534">
          <cell r="D5534">
            <v>4219358</v>
          </cell>
          <cell r="E5534">
            <v>421935</v>
          </cell>
          <cell r="F5534" t="str">
            <v>SC</v>
          </cell>
        </row>
        <row r="5535">
          <cell r="D5535">
            <v>3205309</v>
          </cell>
          <cell r="E5535">
            <v>320530</v>
          </cell>
          <cell r="F5535" t="str">
            <v>ES</v>
          </cell>
        </row>
        <row r="5536">
          <cell r="D5536">
            <v>3556958</v>
          </cell>
          <cell r="E5536">
            <v>355695</v>
          </cell>
          <cell r="F5536" t="str">
            <v>SP</v>
          </cell>
        </row>
        <row r="5537">
          <cell r="D5537">
            <v>2933307</v>
          </cell>
          <cell r="E5537">
            <v>293330</v>
          </cell>
          <cell r="F5537" t="str">
            <v>BA</v>
          </cell>
        </row>
        <row r="5538">
          <cell r="D5538">
            <v>4323754</v>
          </cell>
          <cell r="E5538">
            <v>432375</v>
          </cell>
          <cell r="F5538" t="str">
            <v>RS</v>
          </cell>
        </row>
        <row r="5539">
          <cell r="D5539">
            <v>2616407</v>
          </cell>
          <cell r="E5539">
            <v>261640</v>
          </cell>
          <cell r="F5539" t="str">
            <v>PE</v>
          </cell>
        </row>
        <row r="5540">
          <cell r="D5540">
            <v>1600808</v>
          </cell>
          <cell r="E5540">
            <v>160080</v>
          </cell>
          <cell r="F5540" t="str">
            <v>AP</v>
          </cell>
        </row>
        <row r="5541">
          <cell r="D5541">
            <v>2112902</v>
          </cell>
          <cell r="E5541">
            <v>211290</v>
          </cell>
          <cell r="F5541" t="str">
            <v>MA</v>
          </cell>
        </row>
        <row r="5542">
          <cell r="D5542">
            <v>1508357</v>
          </cell>
          <cell r="E5542">
            <v>150835</v>
          </cell>
          <cell r="F5542" t="str">
            <v>PA</v>
          </cell>
        </row>
        <row r="5543">
          <cell r="D5543">
            <v>4128708</v>
          </cell>
          <cell r="E5543">
            <v>412870</v>
          </cell>
          <cell r="F5543" t="str">
            <v>PR</v>
          </cell>
        </row>
        <row r="5544">
          <cell r="D5544">
            <v>2113009</v>
          </cell>
          <cell r="E5544">
            <v>211300</v>
          </cell>
          <cell r="F5544" t="str">
            <v>MA</v>
          </cell>
        </row>
        <row r="5545">
          <cell r="D5545">
            <v>3172103</v>
          </cell>
          <cell r="E5545">
            <v>317210</v>
          </cell>
          <cell r="F5545" t="str">
            <v>MG</v>
          </cell>
        </row>
        <row r="5546">
          <cell r="D5546">
            <v>3306305</v>
          </cell>
          <cell r="E5546">
            <v>330630</v>
          </cell>
          <cell r="F5546" t="str">
            <v>RJ</v>
          </cell>
        </row>
        <row r="5547">
          <cell r="D5547">
            <v>3557006</v>
          </cell>
          <cell r="E5547">
            <v>355700</v>
          </cell>
          <cell r="F5547" t="str">
            <v>SP</v>
          </cell>
        </row>
        <row r="5548">
          <cell r="D5548">
            <v>3557105</v>
          </cell>
          <cell r="E5548">
            <v>355710</v>
          </cell>
          <cell r="F5548" t="str">
            <v>SP</v>
          </cell>
        </row>
        <row r="5549">
          <cell r="D5549">
            <v>2933406</v>
          </cell>
          <cell r="E5549">
            <v>293340</v>
          </cell>
          <cell r="F5549" t="str">
            <v>BA</v>
          </cell>
        </row>
        <row r="5550">
          <cell r="D5550">
            <v>2211704</v>
          </cell>
          <cell r="E5550">
            <v>221170</v>
          </cell>
          <cell r="F5550" t="str">
            <v>PI</v>
          </cell>
        </row>
        <row r="5551">
          <cell r="D5551">
            <v>1722081</v>
          </cell>
          <cell r="E5551">
            <v>172208</v>
          </cell>
          <cell r="F5551" t="str">
            <v>TO</v>
          </cell>
        </row>
        <row r="5552">
          <cell r="D5552">
            <v>2933455</v>
          </cell>
          <cell r="E5552">
            <v>293345</v>
          </cell>
          <cell r="F5552" t="str">
            <v>BA</v>
          </cell>
        </row>
        <row r="5553">
          <cell r="D5553">
            <v>3172202</v>
          </cell>
          <cell r="E5553">
            <v>317220</v>
          </cell>
          <cell r="F5553" t="str">
            <v>MG</v>
          </cell>
        </row>
        <row r="5554">
          <cell r="D5554">
            <v>4128500</v>
          </cell>
          <cell r="E5554">
            <v>412850</v>
          </cell>
          <cell r="F5554" t="str">
            <v>PR</v>
          </cell>
        </row>
        <row r="5555">
          <cell r="D5555">
            <v>2933505</v>
          </cell>
          <cell r="E5555">
            <v>293350</v>
          </cell>
          <cell r="F5555" t="str">
            <v>BA</v>
          </cell>
        </row>
        <row r="5556">
          <cell r="D5556">
            <v>4323770</v>
          </cell>
          <cell r="E5556">
            <v>432377</v>
          </cell>
          <cell r="F5556" t="str">
            <v>RS</v>
          </cell>
        </row>
        <row r="5557">
          <cell r="D5557">
            <v>4219408</v>
          </cell>
          <cell r="E5557">
            <v>421940</v>
          </cell>
          <cell r="F5557" t="str">
            <v>SC</v>
          </cell>
        </row>
        <row r="5558">
          <cell r="D5558">
            <v>1722107</v>
          </cell>
          <cell r="E5558">
            <v>172210</v>
          </cell>
          <cell r="F5558" t="str">
            <v>TO</v>
          </cell>
        </row>
        <row r="5559">
          <cell r="D5559">
            <v>4128807</v>
          </cell>
          <cell r="E5559">
            <v>412880</v>
          </cell>
          <cell r="F5559" t="str">
            <v>PR</v>
          </cell>
        </row>
        <row r="5560">
          <cell r="D5560">
            <v>4323804</v>
          </cell>
          <cell r="E5560">
            <v>432380</v>
          </cell>
          <cell r="F5560" t="str">
            <v>RS</v>
          </cell>
        </row>
        <row r="5561">
          <cell r="D5561">
            <v>4219507</v>
          </cell>
          <cell r="E5561">
            <v>421950</v>
          </cell>
          <cell r="F5561" t="str">
            <v>SC</v>
          </cell>
        </row>
        <row r="5562">
          <cell r="D5562">
            <v>1200708</v>
          </cell>
          <cell r="E5562">
            <v>120070</v>
          </cell>
          <cell r="F5562" t="str">
            <v>AC</v>
          </cell>
        </row>
        <row r="5563">
          <cell r="D5563">
            <v>4219606</v>
          </cell>
          <cell r="E5563">
            <v>421960</v>
          </cell>
          <cell r="F5563" t="str">
            <v>SC</v>
          </cell>
        </row>
        <row r="5564">
          <cell r="D5564">
            <v>4219705</v>
          </cell>
          <cell r="E5564">
            <v>421970</v>
          </cell>
          <cell r="F5564" t="str">
            <v>SC</v>
          </cell>
        </row>
        <row r="5565">
          <cell r="D5565">
            <v>2616506</v>
          </cell>
          <cell r="E5565">
            <v>261650</v>
          </cell>
          <cell r="F5565" t="str">
            <v>PE</v>
          </cell>
        </row>
        <row r="5566">
          <cell r="D5566">
            <v>1508407</v>
          </cell>
          <cell r="E5566">
            <v>150840</v>
          </cell>
          <cell r="F5566" t="str">
            <v>PA</v>
          </cell>
        </row>
        <row r="5567">
          <cell r="D5567">
            <v>2933604</v>
          </cell>
          <cell r="E5567">
            <v>293360</v>
          </cell>
          <cell r="F5567" t="str">
            <v>BA</v>
          </cell>
        </row>
        <row r="5568">
          <cell r="D5568">
            <v>2517407</v>
          </cell>
          <cell r="E5568">
            <v>251740</v>
          </cell>
          <cell r="F5568" t="str">
            <v>PB</v>
          </cell>
        </row>
        <row r="5569">
          <cell r="D5569">
            <v>3557154</v>
          </cell>
          <cell r="E5569">
            <v>355715</v>
          </cell>
          <cell r="F5569" t="str">
            <v>SP</v>
          </cell>
        </row>
        <row r="5570">
          <cell r="D5570">
            <v>2114007</v>
          </cell>
          <cell r="E5570">
            <v>211400</v>
          </cell>
          <cell r="F5570" t="str">
            <v>MA</v>
          </cell>
        </row>
        <row r="5571">
          <cell r="D5571">
            <v>4219853</v>
          </cell>
          <cell r="E5571">
            <v>421985</v>
          </cell>
          <cell r="F5571" t="str">
            <v>SC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13BA-9F53-4B79-AF8A-343F02623E20}">
  <dimension ref="A1:U5571"/>
  <sheetViews>
    <sheetView tabSelected="1" workbookViewId="0">
      <selection activeCell="C2" sqref="C2"/>
    </sheetView>
  </sheetViews>
  <sheetFormatPr defaultRowHeight="15" x14ac:dyDescent="0.25"/>
  <cols>
    <col min="2" max="2" width="9.140625" style="2"/>
  </cols>
  <sheetData>
    <row r="1" spans="1:21" x14ac:dyDescent="0.25">
      <c r="A1" t="s">
        <v>0</v>
      </c>
      <c r="B1" s="2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</row>
    <row r="2" spans="1:21" x14ac:dyDescent="0.25">
      <c r="A2" s="1">
        <v>1100015</v>
      </c>
      <c r="B2" s="2" t="str">
        <f>VLOOKUP(A2,[1]Planilha1!$D$2:$F$5571,3,FALSE)</f>
        <v>RO</v>
      </c>
      <c r="C2">
        <v>4991351.4417971699</v>
      </c>
      <c r="D2">
        <v>4168545.8086084509</v>
      </c>
      <c r="E2">
        <v>5493455.9133454887</v>
      </c>
      <c r="F2">
        <v>8361096.2290121345</v>
      </c>
      <c r="G2">
        <v>4427129.2488557603</v>
      </c>
      <c r="H2">
        <v>4440642.58575729</v>
      </c>
      <c r="I2">
        <v>2906081.5030470369</v>
      </c>
      <c r="J2">
        <v>2009623.7464703387</v>
      </c>
      <c r="K2">
        <v>1809692.7155825652</v>
      </c>
      <c r="L2">
        <v>1106916.8396406444</v>
      </c>
      <c r="M2">
        <v>1154385.1345573203</v>
      </c>
      <c r="N2">
        <v>1574196.3946249811</v>
      </c>
      <c r="O2">
        <v>1507510.7326690669</v>
      </c>
      <c r="P2">
        <v>1224936.3702122176</v>
      </c>
      <c r="Q2">
        <v>1269056.5746141344</v>
      </c>
      <c r="R2">
        <v>1565971.1040687941</v>
      </c>
      <c r="S2">
        <v>2279263.4021354923</v>
      </c>
      <c r="T2">
        <v>2282001.8405865799</v>
      </c>
      <c r="U2">
        <v>2149393.2759543196</v>
      </c>
    </row>
    <row r="3" spans="1:21" x14ac:dyDescent="0.25">
      <c r="A3" s="1">
        <v>1100023</v>
      </c>
      <c r="B3" s="2" t="str">
        <f>VLOOKUP(A3,[1]Planilha1!$D$2:$F$5571,3,FALSE)</f>
        <v>RO</v>
      </c>
      <c r="C3">
        <v>5756126.8129740814</v>
      </c>
      <c r="D3">
        <v>5975453.9565224219</v>
      </c>
      <c r="E3">
        <v>7637880.5906817699</v>
      </c>
      <c r="F3">
        <v>9928518.3301039599</v>
      </c>
      <c r="G3">
        <v>4997942.369142402</v>
      </c>
      <c r="H3">
        <v>6451250.3907796089</v>
      </c>
      <c r="I3">
        <v>3617396.7047149241</v>
      </c>
      <c r="J3">
        <v>2423813.4645686601</v>
      </c>
      <c r="K3">
        <v>1958415.174094829</v>
      </c>
      <c r="L3">
        <v>1687438.4330733775</v>
      </c>
      <c r="M3">
        <v>1404825.3309479074</v>
      </c>
      <c r="N3">
        <v>1593477.7274534395</v>
      </c>
      <c r="O3">
        <v>1998883.5073745034</v>
      </c>
      <c r="P3">
        <v>2205554.2620427008</v>
      </c>
      <c r="Q3">
        <v>2044403.034411178</v>
      </c>
      <c r="R3">
        <v>3127276.8508741423</v>
      </c>
      <c r="S3">
        <v>3175524.0041213389</v>
      </c>
      <c r="T3">
        <v>2719246.3599109035</v>
      </c>
      <c r="U3">
        <v>3006303.5952428235</v>
      </c>
    </row>
    <row r="4" spans="1:21" x14ac:dyDescent="0.25">
      <c r="A4" s="1">
        <v>1100031</v>
      </c>
      <c r="B4" s="2" t="str">
        <f>VLOOKUP(A4,[1]Planilha1!$D$2:$F$5571,3,FALSE)</f>
        <v>RO</v>
      </c>
      <c r="C4">
        <v>1835584.2386209366</v>
      </c>
      <c r="D4">
        <v>2210074.6083141887</v>
      </c>
      <c r="E4">
        <v>1547712.190353873</v>
      </c>
      <c r="F4">
        <v>3208132.8377924417</v>
      </c>
      <c r="G4">
        <v>1440346.8769930557</v>
      </c>
      <c r="H4">
        <v>863524.09860719519</v>
      </c>
      <c r="I4">
        <v>643908.51471046149</v>
      </c>
      <c r="J4">
        <v>531818.16137861973</v>
      </c>
      <c r="K4">
        <v>467519.55139973009</v>
      </c>
      <c r="L4">
        <v>316401.97618174541</v>
      </c>
      <c r="M4">
        <v>348978.60839320713</v>
      </c>
      <c r="N4">
        <v>376939.04469640128</v>
      </c>
      <c r="O4">
        <v>320136.6204227744</v>
      </c>
      <c r="P4">
        <v>430162.63455654751</v>
      </c>
      <c r="Q4">
        <v>645890.69223950338</v>
      </c>
      <c r="R4">
        <v>922384.61265578575</v>
      </c>
      <c r="S4">
        <v>795429.55269844912</v>
      </c>
      <c r="T4">
        <v>564186.10955680092</v>
      </c>
      <c r="U4">
        <v>484408.61950169067</v>
      </c>
    </row>
    <row r="5" spans="1:21" x14ac:dyDescent="0.25">
      <c r="A5" s="1">
        <v>1100049</v>
      </c>
      <c r="B5" s="2" t="str">
        <f>VLOOKUP(A5,[1]Planilha1!$D$2:$F$5571,3,FALSE)</f>
        <v>RO</v>
      </c>
      <c r="C5">
        <v>1930518.9231033504</v>
      </c>
      <c r="D5">
        <v>1965704.8737576057</v>
      </c>
      <c r="E5">
        <v>2830538.8457613094</v>
      </c>
      <c r="F5">
        <v>4608544.7209003773</v>
      </c>
      <c r="G5">
        <v>2766018.1168251177</v>
      </c>
      <c r="H5">
        <v>2314775.3919123476</v>
      </c>
      <c r="I5">
        <v>1576443.0469800238</v>
      </c>
      <c r="J5">
        <v>1529695.0071286866</v>
      </c>
      <c r="K5">
        <v>1385516.4558249682</v>
      </c>
      <c r="L5">
        <v>1085966.3609956026</v>
      </c>
      <c r="M5">
        <v>1023750.771223579</v>
      </c>
      <c r="N5">
        <v>1141816.5658938575</v>
      </c>
      <c r="O5">
        <v>1244873.90296048</v>
      </c>
      <c r="P5">
        <v>1259189.8687810765</v>
      </c>
      <c r="Q5">
        <v>1344564.658344564</v>
      </c>
      <c r="R5">
        <v>1785768.4250713931</v>
      </c>
      <c r="S5">
        <v>1492608.3281131994</v>
      </c>
      <c r="T5">
        <v>1670630.1142853762</v>
      </c>
      <c r="U5">
        <v>1491075.7104587473</v>
      </c>
    </row>
    <row r="6" spans="1:21" x14ac:dyDescent="0.25">
      <c r="A6" s="1">
        <v>1100056</v>
      </c>
      <c r="B6" s="2" t="str">
        <f>VLOOKUP(A6,[1]Planilha1!$D$2:$F$5571,3,FALSE)</f>
        <v>RO</v>
      </c>
      <c r="C6">
        <v>1366454.2529314219</v>
      </c>
      <c r="D6">
        <v>987768.2745081</v>
      </c>
      <c r="E6">
        <v>729030.01953240216</v>
      </c>
      <c r="F6">
        <v>1912125.9478881422</v>
      </c>
      <c r="G6">
        <v>1258546.6168480106</v>
      </c>
      <c r="H6">
        <v>782723.07790495839</v>
      </c>
      <c r="I6">
        <v>558268.12902174937</v>
      </c>
      <c r="J6">
        <v>432538.64829978289</v>
      </c>
      <c r="K6">
        <v>405278.93385602999</v>
      </c>
      <c r="L6">
        <v>322936.88925177371</v>
      </c>
      <c r="M6">
        <v>330077.52088601195</v>
      </c>
      <c r="N6">
        <v>425774.51356129081</v>
      </c>
      <c r="O6">
        <v>370965.14037230954</v>
      </c>
      <c r="P6">
        <v>330978.24804128392</v>
      </c>
      <c r="Q6">
        <v>471743.40569419041</v>
      </c>
      <c r="R6">
        <v>495101.11043201073</v>
      </c>
      <c r="S6">
        <v>692955.0269507661</v>
      </c>
      <c r="T6">
        <v>460671.90314341272</v>
      </c>
      <c r="U6">
        <v>407910.02948079375</v>
      </c>
    </row>
    <row r="7" spans="1:21" x14ac:dyDescent="0.25">
      <c r="A7" s="1">
        <v>1100064</v>
      </c>
      <c r="B7" s="2" t="str">
        <f>VLOOKUP(A7,[1]Planilha1!$D$2:$F$5571,3,FALSE)</f>
        <v>RO</v>
      </c>
      <c r="C7">
        <v>1654207.7327333812</v>
      </c>
      <c r="D7">
        <v>1404372.4479839769</v>
      </c>
      <c r="E7">
        <v>1450368.248059636</v>
      </c>
      <c r="F7">
        <v>1818992.8528845352</v>
      </c>
      <c r="G7">
        <v>987149.11232772295</v>
      </c>
      <c r="H7">
        <v>837237.23478100868</v>
      </c>
      <c r="I7">
        <v>763539.1054847443</v>
      </c>
      <c r="J7">
        <v>593684.76170947729</v>
      </c>
      <c r="K7">
        <v>517217.95780034608</v>
      </c>
      <c r="L7">
        <v>489581.54259107239</v>
      </c>
      <c r="M7">
        <v>504939.25604459358</v>
      </c>
      <c r="N7">
        <v>496879.45927833376</v>
      </c>
      <c r="O7">
        <v>531722.74986045761</v>
      </c>
      <c r="P7">
        <v>604940.86738004303</v>
      </c>
      <c r="Q7">
        <v>642057.76284422958</v>
      </c>
      <c r="R7">
        <v>918041.63985477528</v>
      </c>
      <c r="S7">
        <v>754929.39908286999</v>
      </c>
      <c r="T7">
        <v>721054.53786707181</v>
      </c>
      <c r="U7">
        <v>665094.41215411283</v>
      </c>
    </row>
    <row r="8" spans="1:21" x14ac:dyDescent="0.25">
      <c r="A8" s="1">
        <v>1100072</v>
      </c>
      <c r="B8" s="2" t="str">
        <f>VLOOKUP(A8,[1]Planilha1!$D$2:$F$5571,3,FALSE)</f>
        <v>RO</v>
      </c>
      <c r="C8">
        <v>2045037.4806608891</v>
      </c>
      <c r="D8">
        <v>1962649.6717849437</v>
      </c>
      <c r="E8">
        <v>2046777.2209640306</v>
      </c>
      <c r="F8">
        <v>7187394.7942231847</v>
      </c>
      <c r="G8">
        <v>1444229.1465966268</v>
      </c>
      <c r="H8">
        <v>1135137.9716154286</v>
      </c>
      <c r="I8">
        <v>999279.72707770288</v>
      </c>
      <c r="J8">
        <v>846451.46376932261</v>
      </c>
      <c r="K8">
        <v>735210.05949039361</v>
      </c>
      <c r="L8">
        <v>602313.24000539666</v>
      </c>
      <c r="M8">
        <v>635917.22073730512</v>
      </c>
      <c r="N8">
        <v>796188.27247259277</v>
      </c>
      <c r="O8">
        <v>750577.82916830259</v>
      </c>
      <c r="P8">
        <v>801006.28446365322</v>
      </c>
      <c r="Q8">
        <v>837378.07995477808</v>
      </c>
      <c r="R8">
        <v>989461.27199351403</v>
      </c>
      <c r="S8">
        <v>901869.93961878051</v>
      </c>
      <c r="T8">
        <v>1061553.7051719194</v>
      </c>
      <c r="U8">
        <v>1123749.6666861887</v>
      </c>
    </row>
    <row r="9" spans="1:21" x14ac:dyDescent="0.25">
      <c r="A9" s="1">
        <v>1100080</v>
      </c>
      <c r="B9" s="2" t="str">
        <f>VLOOKUP(A9,[1]Planilha1!$D$2:$F$5571,3,FALSE)</f>
        <v>RO</v>
      </c>
      <c r="C9">
        <v>2245466.120802769</v>
      </c>
      <c r="D9">
        <v>3210903.0404172344</v>
      </c>
      <c r="E9">
        <v>6591074.5028178981</v>
      </c>
      <c r="F9">
        <v>16622000.632031634</v>
      </c>
      <c r="G9">
        <v>7419418.4546289174</v>
      </c>
      <c r="H9">
        <v>8289967.4525937391</v>
      </c>
      <c r="I9">
        <v>5900472.1732694721</v>
      </c>
      <c r="J9">
        <v>5224713.5480878288</v>
      </c>
      <c r="K9">
        <v>4758417.7778477678</v>
      </c>
      <c r="L9">
        <v>1121993.876094711</v>
      </c>
      <c r="M9">
        <v>898380.59359734447</v>
      </c>
      <c r="N9">
        <v>2291375.7514064531</v>
      </c>
      <c r="O9">
        <v>1453139.9347277142</v>
      </c>
      <c r="P9">
        <v>1508863.9575436253</v>
      </c>
      <c r="Q9">
        <v>1423501.9250116867</v>
      </c>
      <c r="R9">
        <v>2370570.3080414985</v>
      </c>
      <c r="S9">
        <v>2482347.8397364714</v>
      </c>
      <c r="T9">
        <v>2587861.7452032524</v>
      </c>
      <c r="U9">
        <v>2055139.0577348717</v>
      </c>
    </row>
    <row r="10" spans="1:21" x14ac:dyDescent="0.25">
      <c r="A10" s="1">
        <v>1100098</v>
      </c>
      <c r="B10" s="2" t="str">
        <f>VLOOKUP(A10,[1]Planilha1!$D$2:$F$5571,3,FALSE)</f>
        <v>RO</v>
      </c>
      <c r="C10">
        <v>2974068.3833908904</v>
      </c>
      <c r="D10">
        <v>3021899.7559343246</v>
      </c>
      <c r="E10">
        <v>3204755.2259438918</v>
      </c>
      <c r="F10">
        <v>5232946.8452998921</v>
      </c>
      <c r="G10">
        <v>2920698.993579417</v>
      </c>
      <c r="H10">
        <v>2397846.0119355428</v>
      </c>
      <c r="I10">
        <v>1838622.9680686239</v>
      </c>
      <c r="J10">
        <v>1448082.1048009712</v>
      </c>
      <c r="K10">
        <v>1331300.3178707606</v>
      </c>
      <c r="L10">
        <v>918197.27744618629</v>
      </c>
      <c r="M10">
        <v>875599.41081930581</v>
      </c>
      <c r="N10">
        <v>964753.13188201294</v>
      </c>
      <c r="O10">
        <v>1044428.5167867909</v>
      </c>
      <c r="P10">
        <v>1007507.1900394293</v>
      </c>
      <c r="Q10">
        <v>1090292.4513426125</v>
      </c>
      <c r="R10">
        <v>1234161.3904573002</v>
      </c>
      <c r="S10">
        <v>1167337.4598776838</v>
      </c>
      <c r="T10">
        <v>1282280.4086236991</v>
      </c>
      <c r="U10">
        <v>1275151.1457344382</v>
      </c>
    </row>
    <row r="11" spans="1:21" x14ac:dyDescent="0.25">
      <c r="A11" s="1">
        <v>1100106</v>
      </c>
      <c r="B11" s="2" t="str">
        <f>VLOOKUP(A11,[1]Planilha1!$D$2:$F$5571,3,FALSE)</f>
        <v>RO</v>
      </c>
      <c r="C11">
        <v>1787169.0385216575</v>
      </c>
      <c r="D11">
        <v>1700266.7678492919</v>
      </c>
      <c r="E11">
        <v>2235083.1920313891</v>
      </c>
      <c r="F11">
        <v>3576520.0620254348</v>
      </c>
      <c r="G11">
        <v>2612980.4548226194</v>
      </c>
      <c r="H11">
        <v>4012058.1565434658</v>
      </c>
      <c r="I11">
        <v>2326160.9138075863</v>
      </c>
      <c r="J11">
        <v>1719937.3327870453</v>
      </c>
      <c r="K11">
        <v>1342646.4436779858</v>
      </c>
      <c r="L11">
        <v>1262961.4483959624</v>
      </c>
      <c r="M11">
        <v>1053095.2721552274</v>
      </c>
      <c r="N11">
        <v>1345045.690859084</v>
      </c>
      <c r="O11">
        <v>1687223.4109534889</v>
      </c>
      <c r="P11">
        <v>780016.750006555</v>
      </c>
      <c r="Q11">
        <v>1241941.5014165116</v>
      </c>
      <c r="R11">
        <v>1557404.4916879032</v>
      </c>
      <c r="S11">
        <v>1514224.3151697163</v>
      </c>
      <c r="T11">
        <v>1090472.0483115325</v>
      </c>
      <c r="U11">
        <v>1544380.2440609003</v>
      </c>
    </row>
    <row r="12" spans="1:21" x14ac:dyDescent="0.25">
      <c r="A12" s="1">
        <v>1100114</v>
      </c>
      <c r="B12" s="2" t="str">
        <f>VLOOKUP(A12,[1]Planilha1!$D$2:$F$5571,3,FALSE)</f>
        <v>RO</v>
      </c>
      <c r="C12">
        <v>4110398.5388415544</v>
      </c>
      <c r="D12">
        <v>3684981.5548263402</v>
      </c>
      <c r="E12">
        <v>3423925.972612856</v>
      </c>
      <c r="F12">
        <v>4318234.1707768217</v>
      </c>
      <c r="G12">
        <v>2758206.9909933046</v>
      </c>
      <c r="H12">
        <v>2870317.9218073697</v>
      </c>
      <c r="I12">
        <v>1822966.5028390277</v>
      </c>
      <c r="J12">
        <v>1650352.8863311447</v>
      </c>
      <c r="K12">
        <v>1468954.246859086</v>
      </c>
      <c r="L12">
        <v>1305824.4089672533</v>
      </c>
      <c r="M12">
        <v>1271865.5497809283</v>
      </c>
      <c r="N12">
        <v>1249533.7120003146</v>
      </c>
      <c r="O12">
        <v>1293077.8217788225</v>
      </c>
      <c r="P12">
        <v>1258985.7684557389</v>
      </c>
      <c r="Q12">
        <v>1425855.9058019898</v>
      </c>
      <c r="R12">
        <v>1512961.0824053155</v>
      </c>
      <c r="S12">
        <v>1457326.197373464</v>
      </c>
      <c r="T12">
        <v>1407333.4567896773</v>
      </c>
      <c r="U12">
        <v>1389183.995192053</v>
      </c>
    </row>
    <row r="13" spans="1:21" x14ac:dyDescent="0.25">
      <c r="A13" s="1">
        <v>1100122</v>
      </c>
      <c r="B13" s="2" t="str">
        <f>VLOOKUP(A13,[1]Planilha1!$D$2:$F$5571,3,FALSE)</f>
        <v>RO</v>
      </c>
      <c r="C13">
        <v>2322061.0330775203</v>
      </c>
      <c r="D13">
        <v>2434628.2392990356</v>
      </c>
      <c r="E13">
        <v>2335607.2585910172</v>
      </c>
      <c r="F13">
        <v>3586516.9317286527</v>
      </c>
      <c r="G13">
        <v>2377903.4151794962</v>
      </c>
      <c r="H13">
        <v>2758711.483758851</v>
      </c>
      <c r="I13">
        <v>1725096.4369221036</v>
      </c>
      <c r="J13">
        <v>1372448.8946886319</v>
      </c>
      <c r="K13">
        <v>1299603.0518930519</v>
      </c>
      <c r="L13">
        <v>1260224.7122233959</v>
      </c>
      <c r="M13">
        <v>1250419.5225438392</v>
      </c>
      <c r="N13">
        <v>1458098.1371021303</v>
      </c>
      <c r="O13">
        <v>1315239.9621319834</v>
      </c>
      <c r="P13">
        <v>1283661.174984928</v>
      </c>
      <c r="Q13">
        <v>1242790.4791337631</v>
      </c>
      <c r="R13">
        <v>1379318.1552801786</v>
      </c>
      <c r="S13">
        <v>1453566.2226417398</v>
      </c>
      <c r="T13">
        <v>1380430.4017350259</v>
      </c>
      <c r="U13">
        <v>1376201.8817409291</v>
      </c>
    </row>
    <row r="14" spans="1:21" x14ac:dyDescent="0.25">
      <c r="A14" s="1">
        <v>1100130</v>
      </c>
      <c r="B14" s="2" t="str">
        <f>VLOOKUP(A14,[1]Planilha1!$D$2:$F$5571,3,FALSE)</f>
        <v>RO</v>
      </c>
      <c r="C14">
        <v>7261596.6848461749</v>
      </c>
      <c r="D14">
        <v>7725815.0212931121</v>
      </c>
      <c r="E14">
        <v>9267609.2615815829</v>
      </c>
      <c r="F14">
        <v>17107046.275638562</v>
      </c>
      <c r="G14">
        <v>11072030.900150832</v>
      </c>
      <c r="H14">
        <v>17662477.718424994</v>
      </c>
      <c r="I14">
        <v>9694277.6137387399</v>
      </c>
      <c r="J14">
        <v>6172065.8030445753</v>
      </c>
      <c r="K14">
        <v>3435912.8789283377</v>
      </c>
      <c r="L14">
        <v>2067307.4301907402</v>
      </c>
      <c r="M14">
        <v>2075951.4256266314</v>
      </c>
      <c r="N14">
        <v>3491081.2336838641</v>
      </c>
      <c r="O14">
        <v>3964510.6889913599</v>
      </c>
      <c r="P14">
        <v>4248320.9268568968</v>
      </c>
      <c r="Q14">
        <v>4969050.3731970638</v>
      </c>
      <c r="R14">
        <v>8009304.7281369362</v>
      </c>
      <c r="S14">
        <v>8582470.8011887725</v>
      </c>
      <c r="T14">
        <v>7042288.8010901585</v>
      </c>
      <c r="U14">
        <v>6693521.579249124</v>
      </c>
    </row>
    <row r="15" spans="1:21" x14ac:dyDescent="0.25">
      <c r="A15" s="1">
        <v>1100148</v>
      </c>
      <c r="B15" s="2" t="str">
        <f>VLOOKUP(A15,[1]Planilha1!$D$2:$F$5571,3,FALSE)</f>
        <v>RO</v>
      </c>
      <c r="C15">
        <v>2520316.1922745379</v>
      </c>
      <c r="D15">
        <v>2474460.7115209079</v>
      </c>
      <c r="E15">
        <v>2423253.7157335784</v>
      </c>
      <c r="F15">
        <v>3558608.8032210809</v>
      </c>
      <c r="G15">
        <v>1893120.1470332323</v>
      </c>
      <c r="H15">
        <v>2301343.5721494467</v>
      </c>
      <c r="I15">
        <v>1514582.9584461234</v>
      </c>
      <c r="J15">
        <v>1229141.2285523005</v>
      </c>
      <c r="K15">
        <v>782460.03288286366</v>
      </c>
      <c r="L15">
        <v>485344.29061287711</v>
      </c>
      <c r="M15">
        <v>467657.33741256921</v>
      </c>
      <c r="N15">
        <v>503953.60307530651</v>
      </c>
      <c r="O15">
        <v>533768.08966391755</v>
      </c>
      <c r="P15">
        <v>433632.88183949271</v>
      </c>
      <c r="Q15">
        <v>560491.76074993634</v>
      </c>
      <c r="R15">
        <v>676814.13978872914</v>
      </c>
      <c r="S15">
        <v>731389.5455896256</v>
      </c>
      <c r="T15">
        <v>707663.05998015194</v>
      </c>
      <c r="U15">
        <v>706522.42463479948</v>
      </c>
    </row>
    <row r="16" spans="1:21" x14ac:dyDescent="0.25">
      <c r="A16" s="1">
        <v>1100155</v>
      </c>
      <c r="B16" s="2" t="str">
        <f>VLOOKUP(A16,[1]Planilha1!$D$2:$F$5571,3,FALSE)</f>
        <v>RO</v>
      </c>
      <c r="C16">
        <v>1655314.5239243233</v>
      </c>
      <c r="D16">
        <v>1457910.4197891636</v>
      </c>
      <c r="E16">
        <v>1405218.0766568352</v>
      </c>
      <c r="F16">
        <v>2172725.5104223369</v>
      </c>
      <c r="G16">
        <v>1385414.528749025</v>
      </c>
      <c r="H16">
        <v>1597961.399093807</v>
      </c>
      <c r="I16">
        <v>1253636.3621563008</v>
      </c>
      <c r="J16">
        <v>1089126.6275057108</v>
      </c>
      <c r="K16">
        <v>1000949.8399413134</v>
      </c>
      <c r="L16">
        <v>914499.55507515592</v>
      </c>
      <c r="M16">
        <v>909586.37403938558</v>
      </c>
      <c r="N16">
        <v>874488.6728289451</v>
      </c>
      <c r="O16">
        <v>954333.68607971491</v>
      </c>
      <c r="P16">
        <v>871165.95231746847</v>
      </c>
      <c r="Q16">
        <v>950774.4781684397</v>
      </c>
      <c r="R16">
        <v>998217.68482210347</v>
      </c>
      <c r="S16">
        <v>1580768.9623275567</v>
      </c>
      <c r="T16">
        <v>2657677.5980696804</v>
      </c>
      <c r="U16">
        <v>2887167.3032102799</v>
      </c>
    </row>
    <row r="17" spans="1:21" x14ac:dyDescent="0.25">
      <c r="A17" s="1">
        <v>1100189</v>
      </c>
      <c r="B17" s="2" t="str">
        <f>VLOOKUP(A17,[1]Planilha1!$D$2:$F$5571,3,FALSE)</f>
        <v>RO</v>
      </c>
      <c r="C17">
        <v>2543790.5571343689</v>
      </c>
      <c r="D17">
        <v>3951587.3825131068</v>
      </c>
      <c r="E17">
        <v>2679314.3876441624</v>
      </c>
      <c r="F17">
        <v>8171787.0908975191</v>
      </c>
      <c r="G17">
        <v>6476738.8979007825</v>
      </c>
      <c r="H17">
        <v>4630499.6382102072</v>
      </c>
      <c r="I17">
        <v>3147645.8549809237</v>
      </c>
      <c r="J17">
        <v>2129128.2780077956</v>
      </c>
      <c r="K17">
        <v>2019578.9129061671</v>
      </c>
      <c r="L17">
        <v>1021172.3165793543</v>
      </c>
      <c r="M17">
        <v>908213.69501204591</v>
      </c>
      <c r="N17">
        <v>1429301.8061747348</v>
      </c>
      <c r="O17">
        <v>1067011.6017418478</v>
      </c>
      <c r="P17">
        <v>1023117.3692022221</v>
      </c>
      <c r="Q17">
        <v>1291788.3151004654</v>
      </c>
      <c r="R17">
        <v>1547851.9091127657</v>
      </c>
      <c r="S17">
        <v>2322975.0089618783</v>
      </c>
      <c r="T17">
        <v>2422926.4537691199</v>
      </c>
      <c r="U17">
        <v>1959940.1127097411</v>
      </c>
    </row>
    <row r="18" spans="1:21" x14ac:dyDescent="0.25">
      <c r="A18" s="1">
        <v>1100205</v>
      </c>
      <c r="B18" s="2" t="str">
        <f>VLOOKUP(A18,[1]Planilha1!$D$2:$F$5571,3,FALSE)</f>
        <v>RO</v>
      </c>
      <c r="C18">
        <v>12606067.607415063</v>
      </c>
      <c r="D18">
        <v>13480856.476935916</v>
      </c>
      <c r="E18">
        <v>22933735.752251167</v>
      </c>
      <c r="F18">
        <v>39509863.831867583</v>
      </c>
      <c r="G18">
        <v>27661233.162161894</v>
      </c>
      <c r="H18">
        <v>34524696.431892306</v>
      </c>
      <c r="I18">
        <v>37202254.557124346</v>
      </c>
      <c r="J18">
        <v>29539585.710609633</v>
      </c>
      <c r="K18">
        <v>15718434.047388058</v>
      </c>
      <c r="L18">
        <v>10997345.376797095</v>
      </c>
      <c r="M18">
        <v>9243512.1604995094</v>
      </c>
      <c r="N18">
        <v>22695751.398470361</v>
      </c>
      <c r="O18">
        <v>17445179.840173382</v>
      </c>
      <c r="P18">
        <v>15208787.803285608</v>
      </c>
      <c r="Q18">
        <v>31661144.986125361</v>
      </c>
      <c r="R18">
        <v>25375532.978126884</v>
      </c>
      <c r="S18">
        <v>28708482.243050046</v>
      </c>
      <c r="T18">
        <v>28896770.812431719</v>
      </c>
      <c r="U18">
        <v>22492817.468995523</v>
      </c>
    </row>
    <row r="19" spans="1:21" x14ac:dyDescent="0.25">
      <c r="A19" s="1">
        <v>1100254</v>
      </c>
      <c r="B19" s="2" t="str">
        <f>VLOOKUP(A19,[1]Planilha1!$D$2:$F$5571,3,FALSE)</f>
        <v>RO</v>
      </c>
      <c r="C19">
        <v>1650998.5385847734</v>
      </c>
      <c r="D19">
        <v>1726384.7938272341</v>
      </c>
      <c r="E19">
        <v>1395122.1369684306</v>
      </c>
      <c r="F19">
        <v>2249279.2862198381</v>
      </c>
      <c r="G19">
        <v>1216658.4294714017</v>
      </c>
      <c r="H19">
        <v>1489465.6261301038</v>
      </c>
      <c r="I19">
        <v>913775.56249166129</v>
      </c>
      <c r="J19">
        <v>908557.54749647563</v>
      </c>
      <c r="K19">
        <v>753806.69652926433</v>
      </c>
      <c r="L19">
        <v>718517.87870794057</v>
      </c>
      <c r="M19">
        <v>685652.60549306299</v>
      </c>
      <c r="N19">
        <v>669511.79518365441</v>
      </c>
      <c r="O19">
        <v>721887.07425417425</v>
      </c>
      <c r="P19">
        <v>686048.73240605497</v>
      </c>
      <c r="Q19">
        <v>750636.43078628625</v>
      </c>
      <c r="R19">
        <v>778795.49669430952</v>
      </c>
      <c r="S19">
        <v>844699.15870311519</v>
      </c>
      <c r="T19">
        <v>846896.43437278853</v>
      </c>
      <c r="U19">
        <v>902784.21592664102</v>
      </c>
    </row>
    <row r="20" spans="1:21" x14ac:dyDescent="0.25">
      <c r="A20" s="1">
        <v>1100262</v>
      </c>
      <c r="B20" s="2" t="str">
        <f>VLOOKUP(A20,[1]Planilha1!$D$2:$F$5571,3,FALSE)</f>
        <v>RO</v>
      </c>
      <c r="C20">
        <v>2321906.9048167807</v>
      </c>
      <c r="D20">
        <v>2392192.1995011168</v>
      </c>
      <c r="E20">
        <v>2349902.0391806997</v>
      </c>
      <c r="F20">
        <v>4267356.9771854375</v>
      </c>
      <c r="G20">
        <v>1682375.4728538366</v>
      </c>
      <c r="H20">
        <v>2550151.0809935611</v>
      </c>
      <c r="I20">
        <v>1512209.7117108135</v>
      </c>
      <c r="J20">
        <v>1056727.756914465</v>
      </c>
      <c r="K20">
        <v>797281.69970500306</v>
      </c>
      <c r="L20">
        <v>624783.56806330429</v>
      </c>
      <c r="M20">
        <v>470440.8402575833</v>
      </c>
      <c r="N20">
        <v>596362.46032761643</v>
      </c>
      <c r="O20">
        <v>609174.99339625763</v>
      </c>
      <c r="P20">
        <v>607698.03559648409</v>
      </c>
      <c r="Q20">
        <v>747868.27530102502</v>
      </c>
      <c r="R20">
        <v>1233531.4167383919</v>
      </c>
      <c r="S20">
        <v>1142274.2331652495</v>
      </c>
      <c r="T20">
        <v>1025802.313331942</v>
      </c>
      <c r="U20">
        <v>802088.9224455792</v>
      </c>
    </row>
    <row r="21" spans="1:21" x14ac:dyDescent="0.25">
      <c r="A21" s="1">
        <v>1100288</v>
      </c>
      <c r="B21" s="2" t="str">
        <f>VLOOKUP(A21,[1]Planilha1!$D$2:$F$5571,3,FALSE)</f>
        <v>RO</v>
      </c>
      <c r="C21">
        <v>1588742.9184274422</v>
      </c>
      <c r="D21">
        <v>1428924.8995801411</v>
      </c>
      <c r="E21">
        <v>1442626.5598984854</v>
      </c>
      <c r="F21">
        <v>2101043.2171863862</v>
      </c>
      <c r="G21">
        <v>1172542.8824985761</v>
      </c>
      <c r="H21">
        <v>1411852.4074291496</v>
      </c>
      <c r="I21">
        <v>900750.32255804073</v>
      </c>
      <c r="J21">
        <v>770483.36265087523</v>
      </c>
      <c r="K21">
        <v>633655.40325584973</v>
      </c>
      <c r="L21">
        <v>561211.8043133429</v>
      </c>
      <c r="M21">
        <v>589290.55282050057</v>
      </c>
      <c r="N21">
        <v>604703.82171150192</v>
      </c>
      <c r="O21">
        <v>668714.3225510387</v>
      </c>
      <c r="P21">
        <v>648851.5048231486</v>
      </c>
      <c r="Q21">
        <v>669922.20645828138</v>
      </c>
      <c r="R21">
        <v>752361.63897070475</v>
      </c>
      <c r="S21">
        <v>754741.71057256416</v>
      </c>
      <c r="T21">
        <v>836625.50929690024</v>
      </c>
      <c r="U21">
        <v>774922.63838721765</v>
      </c>
    </row>
    <row r="22" spans="1:21" x14ac:dyDescent="0.25">
      <c r="A22" s="1">
        <v>1100296</v>
      </c>
      <c r="B22" s="2" t="str">
        <f>VLOOKUP(A22,[1]Planilha1!$D$2:$F$5571,3,FALSE)</f>
        <v>RO</v>
      </c>
      <c r="C22">
        <v>847698.13446896034</v>
      </c>
      <c r="D22">
        <v>741082.04428202682</v>
      </c>
      <c r="E22">
        <v>927141.18659378402</v>
      </c>
      <c r="F22">
        <v>2209414.4597385777</v>
      </c>
      <c r="G22">
        <v>800440.16849066049</v>
      </c>
      <c r="H22">
        <v>946717.00753466191</v>
      </c>
      <c r="I22">
        <v>571469.24639225495</v>
      </c>
      <c r="J22">
        <v>502660.13448307617</v>
      </c>
      <c r="K22">
        <v>495957.7077141187</v>
      </c>
      <c r="L22">
        <v>405049.72644085332</v>
      </c>
      <c r="M22">
        <v>372463.21927043848</v>
      </c>
      <c r="N22">
        <v>533820.86932071997</v>
      </c>
      <c r="O22">
        <v>399369.17261373799</v>
      </c>
      <c r="P22">
        <v>403850.45519570011</v>
      </c>
      <c r="Q22">
        <v>407861.68124006322</v>
      </c>
      <c r="R22">
        <v>427862.40405106649</v>
      </c>
      <c r="S22">
        <v>442647.44790564413</v>
      </c>
      <c r="T22">
        <v>459944.37133420206</v>
      </c>
      <c r="U22">
        <v>442860.68599842436</v>
      </c>
    </row>
    <row r="23" spans="1:21" x14ac:dyDescent="0.25">
      <c r="A23" s="1">
        <v>1100304</v>
      </c>
      <c r="B23" s="2" t="str">
        <f>VLOOKUP(A23,[1]Planilha1!$D$2:$F$5571,3,FALSE)</f>
        <v>RO</v>
      </c>
      <c r="C23">
        <v>2901212.7354023461</v>
      </c>
      <c r="D23">
        <v>3330152.2936757226</v>
      </c>
      <c r="E23">
        <v>2765970.8538556383</v>
      </c>
      <c r="F23">
        <v>6086984.6979696834</v>
      </c>
      <c r="G23">
        <v>5641059.5595642449</v>
      </c>
      <c r="H23">
        <v>3600193.3736169701</v>
      </c>
      <c r="I23">
        <v>2570047.0771158822</v>
      </c>
      <c r="J23">
        <v>1948475.3532984408</v>
      </c>
      <c r="K23">
        <v>2537836.075943307</v>
      </c>
      <c r="L23">
        <v>1855114.1022948865</v>
      </c>
      <c r="M23">
        <v>1219078.2055170482</v>
      </c>
      <c r="N23">
        <v>1776425.229125479</v>
      </c>
      <c r="O23">
        <v>1656222.1390943984</v>
      </c>
      <c r="P23">
        <v>1838127.6323616286</v>
      </c>
      <c r="Q23">
        <v>1998701.0871044679</v>
      </c>
      <c r="R23">
        <v>1927728.8118901632</v>
      </c>
      <c r="S23">
        <v>2120325.2937883395</v>
      </c>
      <c r="T23">
        <v>2643252.6868690727</v>
      </c>
      <c r="U23">
        <v>2340942.3952558353</v>
      </c>
    </row>
    <row r="24" spans="1:21" x14ac:dyDescent="0.25">
      <c r="A24" s="1">
        <v>1100320</v>
      </c>
      <c r="B24" s="2" t="str">
        <f>VLOOKUP(A24,[1]Planilha1!$D$2:$F$5571,3,FALSE)</f>
        <v>RO</v>
      </c>
      <c r="C24">
        <v>5072226.6796443351</v>
      </c>
      <c r="D24">
        <v>6277976.9583265558</v>
      </c>
      <c r="E24">
        <v>7049555.3968794765</v>
      </c>
      <c r="F24">
        <v>12092582.696792882</v>
      </c>
      <c r="G24">
        <v>4217386.0518707968</v>
      </c>
      <c r="H24">
        <v>4475612.3567459043</v>
      </c>
      <c r="I24">
        <v>2607061.91030127</v>
      </c>
      <c r="J24">
        <v>2541156.8042858294</v>
      </c>
      <c r="K24">
        <v>2508622.1285896515</v>
      </c>
      <c r="L24">
        <v>1063826.9475206467</v>
      </c>
      <c r="M24">
        <v>885994.09856076806</v>
      </c>
      <c r="N24">
        <v>1692940.4302594617</v>
      </c>
      <c r="O24">
        <v>1113778.2062732147</v>
      </c>
      <c r="P24">
        <v>852355.53798587481</v>
      </c>
      <c r="Q24">
        <v>1175771.3539787538</v>
      </c>
      <c r="R24">
        <v>1403710.2671323393</v>
      </c>
      <c r="S24">
        <v>1844552.2042282545</v>
      </c>
      <c r="T24">
        <v>1510330.9529796808</v>
      </c>
      <c r="U24">
        <v>1305811.6247187455</v>
      </c>
    </row>
    <row r="25" spans="1:21" x14ac:dyDescent="0.25">
      <c r="A25" s="1">
        <v>1100338</v>
      </c>
      <c r="B25" s="2" t="str">
        <f>VLOOKUP(A25,[1]Planilha1!$D$2:$F$5571,3,FALSE)</f>
        <v>RO</v>
      </c>
      <c r="C25">
        <v>6095498.1991112018</v>
      </c>
      <c r="D25">
        <v>6412347.7887575012</v>
      </c>
      <c r="E25">
        <v>12432402.233010314</v>
      </c>
      <c r="F25">
        <v>14994681.465335254</v>
      </c>
      <c r="G25">
        <v>10783444.777570531</v>
      </c>
      <c r="H25">
        <v>16914759.300990701</v>
      </c>
      <c r="I25">
        <v>11444383.056812771</v>
      </c>
      <c r="J25">
        <v>9048080.0761860497</v>
      </c>
      <c r="K25">
        <v>5164678.9471691139</v>
      </c>
      <c r="L25">
        <v>3390018.202100283</v>
      </c>
      <c r="M25">
        <v>3544873.4901062809</v>
      </c>
      <c r="N25">
        <v>6642524.3826164138</v>
      </c>
      <c r="O25">
        <v>7963114.6305607324</v>
      </c>
      <c r="P25">
        <v>6865527.0055988198</v>
      </c>
      <c r="Q25">
        <v>8400038.4456216674</v>
      </c>
      <c r="R25">
        <v>13003584.039583966</v>
      </c>
      <c r="S25">
        <v>13504729.563891489</v>
      </c>
      <c r="T25">
        <v>14073420.881372444</v>
      </c>
      <c r="U25">
        <v>10588921.983189136</v>
      </c>
    </row>
    <row r="26" spans="1:21" x14ac:dyDescent="0.25">
      <c r="A26" s="1">
        <v>1100346</v>
      </c>
      <c r="B26" s="2" t="str">
        <f>VLOOKUP(A26,[1]Planilha1!$D$2:$F$5571,3,FALSE)</f>
        <v>RO</v>
      </c>
      <c r="C26">
        <v>3078061.7471941374</v>
      </c>
      <c r="D26">
        <v>2816137.1303034783</v>
      </c>
      <c r="E26">
        <v>2605563.4461358911</v>
      </c>
      <c r="F26">
        <v>3540170.289989043</v>
      </c>
      <c r="G26">
        <v>1830410.8755342879</v>
      </c>
      <c r="H26">
        <v>2470652.0651030913</v>
      </c>
      <c r="I26">
        <v>1286904.0516291596</v>
      </c>
      <c r="J26">
        <v>1006742.5866522037</v>
      </c>
      <c r="K26">
        <v>861650.04246231331</v>
      </c>
      <c r="L26">
        <v>627420.13426954893</v>
      </c>
      <c r="M26">
        <v>643901.22860105464</v>
      </c>
      <c r="N26">
        <v>814251.45909413544</v>
      </c>
      <c r="O26">
        <v>743302.17690073652</v>
      </c>
      <c r="P26">
        <v>656684.73928338767</v>
      </c>
      <c r="Q26">
        <v>755138.87759034592</v>
      </c>
      <c r="R26">
        <v>868489.40394445613</v>
      </c>
      <c r="S26">
        <v>820580.35994949704</v>
      </c>
      <c r="T26">
        <v>708295.3280780263</v>
      </c>
      <c r="U26">
        <v>755382.38648622308</v>
      </c>
    </row>
    <row r="27" spans="1:21" x14ac:dyDescent="0.25">
      <c r="A27" s="1">
        <v>1100379</v>
      </c>
      <c r="B27" s="2" t="str">
        <f>VLOOKUP(A27,[1]Planilha1!$D$2:$F$5571,3,FALSE)</f>
        <v>RO</v>
      </c>
      <c r="C27">
        <v>3388998.8617261089</v>
      </c>
      <c r="D27">
        <v>2735653.0004331153</v>
      </c>
      <c r="E27">
        <v>3507304.4562849645</v>
      </c>
      <c r="F27">
        <v>6940591.8132292107</v>
      </c>
      <c r="G27">
        <v>3902237.317657107</v>
      </c>
      <c r="H27">
        <v>3399936.564672152</v>
      </c>
      <c r="I27">
        <v>2289530.0059813866</v>
      </c>
      <c r="J27">
        <v>1343267.022297845</v>
      </c>
      <c r="K27">
        <v>1025179.641408184</v>
      </c>
      <c r="L27">
        <v>501931.08319076552</v>
      </c>
      <c r="M27">
        <v>648837.2452990216</v>
      </c>
      <c r="N27">
        <v>875966.19705592294</v>
      </c>
      <c r="O27">
        <v>808100.66848546395</v>
      </c>
      <c r="P27">
        <v>755167.0256064639</v>
      </c>
      <c r="Q27">
        <v>756895.86642888933</v>
      </c>
      <c r="R27">
        <v>854067.91097255819</v>
      </c>
      <c r="S27">
        <v>1022111.2400574061</v>
      </c>
      <c r="T27">
        <v>1203536.5057503507</v>
      </c>
      <c r="U27">
        <v>1199498.108723908</v>
      </c>
    </row>
    <row r="28" spans="1:21" x14ac:dyDescent="0.25">
      <c r="A28" s="1">
        <v>1100403</v>
      </c>
      <c r="B28" s="2" t="str">
        <f>VLOOKUP(A28,[1]Planilha1!$D$2:$F$5571,3,FALSE)</f>
        <v>RO</v>
      </c>
      <c r="C28">
        <v>3404400.8244958543</v>
      </c>
      <c r="D28">
        <v>3364192.8829437909</v>
      </c>
      <c r="E28">
        <v>5115733.7488435693</v>
      </c>
      <c r="F28">
        <v>8004932.8790121842</v>
      </c>
      <c r="G28">
        <v>3821255.7023333069</v>
      </c>
      <c r="H28">
        <v>6114470.5187705886</v>
      </c>
      <c r="I28">
        <v>5236590.4586174339</v>
      </c>
      <c r="J28">
        <v>3749487.2721185968</v>
      </c>
      <c r="K28">
        <v>2271489.9629621515</v>
      </c>
      <c r="L28">
        <v>1396521.6743553081</v>
      </c>
      <c r="M28">
        <v>1131956.2451510059</v>
      </c>
      <c r="N28">
        <v>1656950.072917324</v>
      </c>
      <c r="O28">
        <v>2123564.2748848903</v>
      </c>
      <c r="P28">
        <v>2538320.3759665801</v>
      </c>
      <c r="Q28">
        <v>1834848.8596981119</v>
      </c>
      <c r="R28">
        <v>3109852.9048826629</v>
      </c>
      <c r="S28">
        <v>4614465.4114660919</v>
      </c>
      <c r="T28">
        <v>4387730.4315797687</v>
      </c>
      <c r="U28">
        <v>5305299.8700565118</v>
      </c>
    </row>
    <row r="29" spans="1:21" x14ac:dyDescent="0.25">
      <c r="A29" s="1">
        <v>1100452</v>
      </c>
      <c r="B29" s="2" t="str">
        <f>VLOOKUP(A29,[1]Planilha1!$D$2:$F$5571,3,FALSE)</f>
        <v>RO</v>
      </c>
      <c r="C29">
        <v>9494856.2840767857</v>
      </c>
      <c r="D29">
        <v>10240780.669417771</v>
      </c>
      <c r="E29">
        <v>11969215.889163556</v>
      </c>
      <c r="F29">
        <v>14318077.870926306</v>
      </c>
      <c r="G29">
        <v>9470183.3959441856</v>
      </c>
      <c r="H29">
        <v>9274321.3563875854</v>
      </c>
      <c r="I29">
        <v>8361147.4163264213</v>
      </c>
      <c r="J29">
        <v>6690282.6602072902</v>
      </c>
      <c r="K29">
        <v>3255499.2687853668</v>
      </c>
      <c r="L29">
        <v>1940745.0649718847</v>
      </c>
      <c r="M29">
        <v>2268581.8944850396</v>
      </c>
      <c r="N29">
        <v>3890652.4630147833</v>
      </c>
      <c r="O29">
        <v>3316631.4288028213</v>
      </c>
      <c r="P29">
        <v>3602603.7969521224</v>
      </c>
      <c r="Q29">
        <v>4525513.401024133</v>
      </c>
      <c r="R29">
        <v>6794211.2710747002</v>
      </c>
      <c r="S29">
        <v>6557381.2572397096</v>
      </c>
      <c r="T29">
        <v>4968713.9953670343</v>
      </c>
      <c r="U29">
        <v>4082207.0689791767</v>
      </c>
    </row>
    <row r="30" spans="1:21" x14ac:dyDescent="0.25">
      <c r="A30" s="1">
        <v>1100502</v>
      </c>
      <c r="B30" s="2" t="str">
        <f>VLOOKUP(A30,[1]Planilha1!$D$2:$F$5571,3,FALSE)</f>
        <v>RO</v>
      </c>
      <c r="C30">
        <v>1044118.6254142497</v>
      </c>
      <c r="D30">
        <v>1154397.2997926199</v>
      </c>
      <c r="E30">
        <v>1264444.1774739956</v>
      </c>
      <c r="F30">
        <v>1597406.7570097127</v>
      </c>
      <c r="G30">
        <v>871608.93078644329</v>
      </c>
      <c r="H30">
        <v>1162426.312355981</v>
      </c>
      <c r="I30">
        <v>544230.34738939651</v>
      </c>
      <c r="J30">
        <v>506522.93408290821</v>
      </c>
      <c r="K30">
        <v>400228.74867047288</v>
      </c>
      <c r="L30">
        <v>307928.9904493746</v>
      </c>
      <c r="M30">
        <v>338722.31243740825</v>
      </c>
      <c r="N30">
        <v>330657.23602657119</v>
      </c>
      <c r="O30">
        <v>364064.0200964291</v>
      </c>
      <c r="P30">
        <v>341794.45903166343</v>
      </c>
      <c r="Q30">
        <v>401945.3536428035</v>
      </c>
      <c r="R30">
        <v>483486.60535919003</v>
      </c>
      <c r="S30">
        <v>466659.73076049273</v>
      </c>
      <c r="T30">
        <v>402724.14477191988</v>
      </c>
      <c r="U30">
        <v>412423.59809455165</v>
      </c>
    </row>
    <row r="31" spans="1:21" x14ac:dyDescent="0.25">
      <c r="A31" s="1">
        <v>1100601</v>
      </c>
      <c r="B31" s="2" t="str">
        <f>VLOOKUP(A31,[1]Planilha1!$D$2:$F$5571,3,FALSE)</f>
        <v>RO</v>
      </c>
      <c r="C31">
        <v>3608720.0936387223</v>
      </c>
      <c r="D31">
        <v>3678264.9215301131</v>
      </c>
      <c r="E31">
        <v>4815466.7405832903</v>
      </c>
      <c r="F31">
        <v>6329436.272387296</v>
      </c>
      <c r="G31">
        <v>3024690.0350278798</v>
      </c>
      <c r="H31">
        <v>2816994.7604539329</v>
      </c>
      <c r="I31">
        <v>1880234.6952310295</v>
      </c>
      <c r="J31">
        <v>1257818.8213084491</v>
      </c>
      <c r="K31">
        <v>1083002.8864302794</v>
      </c>
      <c r="L31">
        <v>721859.62301462574</v>
      </c>
      <c r="M31">
        <v>609421.23628935381</v>
      </c>
      <c r="N31">
        <v>627205.50945522229</v>
      </c>
      <c r="O31">
        <v>685901.48755850375</v>
      </c>
      <c r="P31">
        <v>785064.01619494462</v>
      </c>
      <c r="Q31">
        <v>832802.65196461405</v>
      </c>
      <c r="R31">
        <v>1204521.6589466133</v>
      </c>
      <c r="S31">
        <v>1318766.5985266524</v>
      </c>
      <c r="T31">
        <v>1214811.0965938985</v>
      </c>
      <c r="U31">
        <v>1043736.4705202876</v>
      </c>
    </row>
    <row r="32" spans="1:21" x14ac:dyDescent="0.25">
      <c r="A32" s="1">
        <v>1100700</v>
      </c>
      <c r="B32" s="2" t="str">
        <f>VLOOKUP(A32,[1]Planilha1!$D$2:$F$5571,3,FALSE)</f>
        <v>RO</v>
      </c>
      <c r="C32">
        <v>6731110.0043403963</v>
      </c>
      <c r="D32">
        <v>5176194.9704314908</v>
      </c>
      <c r="E32">
        <v>7697328.2525767162</v>
      </c>
      <c r="F32">
        <v>9278027.7061031144</v>
      </c>
      <c r="G32">
        <v>6167108.2642954672</v>
      </c>
      <c r="H32">
        <v>6470896.4486166118</v>
      </c>
      <c r="I32">
        <v>5620364.2949132053</v>
      </c>
      <c r="J32">
        <v>3523913.7088436261</v>
      </c>
      <c r="K32">
        <v>2876691.3523542187</v>
      </c>
      <c r="L32">
        <v>2230391.9022520315</v>
      </c>
      <c r="M32">
        <v>1783438.652405025</v>
      </c>
      <c r="N32">
        <v>3157371.8704349003</v>
      </c>
      <c r="O32">
        <v>2643050.6582688414</v>
      </c>
      <c r="P32">
        <v>2420538.8628693232</v>
      </c>
      <c r="Q32">
        <v>2245818.1431285753</v>
      </c>
      <c r="R32">
        <v>3479729.6206104644</v>
      </c>
      <c r="S32">
        <v>3770167.446403564</v>
      </c>
      <c r="T32">
        <v>2319602.8571444023</v>
      </c>
      <c r="U32">
        <v>2402852.5704352628</v>
      </c>
    </row>
    <row r="33" spans="1:21" x14ac:dyDescent="0.25">
      <c r="A33" s="1">
        <v>1100809</v>
      </c>
      <c r="B33" s="2" t="str">
        <f>VLOOKUP(A33,[1]Planilha1!$D$2:$F$5571,3,FALSE)</f>
        <v>RO</v>
      </c>
      <c r="C33">
        <v>3184712.9603762156</v>
      </c>
      <c r="D33">
        <v>2820650.3971567946</v>
      </c>
      <c r="E33">
        <v>4198181.8576328317</v>
      </c>
      <c r="F33">
        <v>8634649.0681511052</v>
      </c>
      <c r="G33">
        <v>5462090.3324423293</v>
      </c>
      <c r="H33">
        <v>6272487.9271507291</v>
      </c>
      <c r="I33">
        <v>6768920.4729466308</v>
      </c>
      <c r="J33">
        <v>4257681.8775767107</v>
      </c>
      <c r="K33">
        <v>2418646.7157993512</v>
      </c>
      <c r="L33">
        <v>1448819.3362513036</v>
      </c>
      <c r="M33">
        <v>1380211.5546074093</v>
      </c>
      <c r="N33">
        <v>2415671.2485533739</v>
      </c>
      <c r="O33">
        <v>1862712.7854793249</v>
      </c>
      <c r="P33">
        <v>2610445.1999801546</v>
      </c>
      <c r="Q33">
        <v>2564906.4411628027</v>
      </c>
      <c r="R33">
        <v>3981292.0126827341</v>
      </c>
      <c r="S33">
        <v>5379588.9935784079</v>
      </c>
      <c r="T33">
        <v>4976433.7015674012</v>
      </c>
      <c r="U33">
        <v>6982807.164982765</v>
      </c>
    </row>
    <row r="34" spans="1:21" x14ac:dyDescent="0.25">
      <c r="A34" s="1">
        <v>1100908</v>
      </c>
      <c r="B34" s="2" t="str">
        <f>VLOOKUP(A34,[1]Planilha1!$D$2:$F$5571,3,FALSE)</f>
        <v>RO</v>
      </c>
      <c r="C34">
        <v>1027912.1691983179</v>
      </c>
      <c r="D34">
        <v>1001342.477881416</v>
      </c>
      <c r="E34">
        <v>832700.74730488623</v>
      </c>
      <c r="F34">
        <v>1345613.2562424596</v>
      </c>
      <c r="G34">
        <v>806902.66762499791</v>
      </c>
      <c r="H34">
        <v>898816.03140488779</v>
      </c>
      <c r="I34">
        <v>505148.25227659219</v>
      </c>
      <c r="J34">
        <v>429066.28955368459</v>
      </c>
      <c r="K34">
        <v>328612.88459964801</v>
      </c>
      <c r="L34">
        <v>293047.08661495929</v>
      </c>
      <c r="M34">
        <v>297487.70429046941</v>
      </c>
      <c r="N34">
        <v>270914.50195575313</v>
      </c>
      <c r="O34">
        <v>330047.77809449274</v>
      </c>
      <c r="P34">
        <v>289082.46353295544</v>
      </c>
      <c r="Q34">
        <v>361369.62130252953</v>
      </c>
      <c r="R34">
        <v>451994.07985469466</v>
      </c>
      <c r="S34">
        <v>702841.9881792377</v>
      </c>
      <c r="T34">
        <v>549945.68055314722</v>
      </c>
      <c r="U34">
        <v>458420.85788376426</v>
      </c>
    </row>
    <row r="35" spans="1:21" x14ac:dyDescent="0.25">
      <c r="A35" s="1">
        <v>1100924</v>
      </c>
      <c r="B35" s="2" t="str">
        <f>VLOOKUP(A35,[1]Planilha1!$D$2:$F$5571,3,FALSE)</f>
        <v>RO</v>
      </c>
      <c r="C35">
        <v>3086609.1090602591</v>
      </c>
      <c r="D35">
        <v>2473407.1140722861</v>
      </c>
      <c r="E35">
        <v>3285651.7429532059</v>
      </c>
      <c r="F35">
        <v>14466150.443681758</v>
      </c>
      <c r="G35">
        <v>5289688.4279167186</v>
      </c>
      <c r="H35">
        <v>3549307.0949703869</v>
      </c>
      <c r="I35">
        <v>2163816.2224356714</v>
      </c>
      <c r="J35">
        <v>1430553.590409823</v>
      </c>
      <c r="K35">
        <v>1449137.9875876484</v>
      </c>
      <c r="L35">
        <v>994643.53510621341</v>
      </c>
      <c r="M35">
        <v>791785.31588687957</v>
      </c>
      <c r="N35">
        <v>1161838.619884942</v>
      </c>
      <c r="O35">
        <v>983546.27446255658</v>
      </c>
      <c r="P35">
        <v>1007135.1317661706</v>
      </c>
      <c r="Q35">
        <v>1060954.6542595802</v>
      </c>
      <c r="R35">
        <v>1307704.5032993096</v>
      </c>
      <c r="S35">
        <v>1473692.2996946892</v>
      </c>
      <c r="T35">
        <v>1668756.404603902</v>
      </c>
      <c r="U35">
        <v>1610812.4877638901</v>
      </c>
    </row>
    <row r="36" spans="1:21" x14ac:dyDescent="0.25">
      <c r="A36" s="1">
        <v>1100940</v>
      </c>
      <c r="B36" s="2" t="str">
        <f>VLOOKUP(A36,[1]Planilha1!$D$2:$F$5571,3,FALSE)</f>
        <v>RO</v>
      </c>
      <c r="C36">
        <v>3766743.928093215</v>
      </c>
      <c r="D36">
        <v>4646183.4043157659</v>
      </c>
      <c r="E36">
        <v>4070028.7003304446</v>
      </c>
      <c r="F36">
        <v>10780582.936849419</v>
      </c>
      <c r="G36">
        <v>6274538.0006346637</v>
      </c>
      <c r="H36">
        <v>9175956.1295530312</v>
      </c>
      <c r="I36">
        <v>4953903.6952890903</v>
      </c>
      <c r="J36">
        <v>4532275.9221051801</v>
      </c>
      <c r="K36">
        <v>3555257.1550742206</v>
      </c>
      <c r="L36">
        <v>2473332.4898912152</v>
      </c>
      <c r="M36">
        <v>2632609.057718365</v>
      </c>
      <c r="N36">
        <v>3890423.2655215906</v>
      </c>
      <c r="O36">
        <v>2895984.58071684</v>
      </c>
      <c r="P36">
        <v>2861182.5027309246</v>
      </c>
      <c r="Q36">
        <v>2659181.9217437753</v>
      </c>
      <c r="R36">
        <v>4646191.100488415</v>
      </c>
      <c r="S36">
        <v>6349419.2980092801</v>
      </c>
      <c r="T36">
        <v>4927801.3241488896</v>
      </c>
      <c r="U36">
        <v>5473433.2675259616</v>
      </c>
    </row>
    <row r="37" spans="1:21" x14ac:dyDescent="0.25">
      <c r="A37" s="1">
        <v>1101005</v>
      </c>
      <c r="B37" s="2" t="str">
        <f>VLOOKUP(A37,[1]Planilha1!$D$2:$F$5571,3,FALSE)</f>
        <v>RO</v>
      </c>
      <c r="C37">
        <v>3187388.3824815536</v>
      </c>
      <c r="D37">
        <v>3242808.6919910209</v>
      </c>
      <c r="E37">
        <v>3030698.0624119658</v>
      </c>
      <c r="F37">
        <v>4188371.5001768316</v>
      </c>
      <c r="G37">
        <v>2515589.7444001818</v>
      </c>
      <c r="H37">
        <v>2894628.7745052814</v>
      </c>
      <c r="I37">
        <v>2345141.5325785121</v>
      </c>
      <c r="J37">
        <v>1596976.6389794659</v>
      </c>
      <c r="K37">
        <v>1048084.945162237</v>
      </c>
      <c r="L37">
        <v>927875.75106532348</v>
      </c>
      <c r="M37">
        <v>749284.82083313074</v>
      </c>
      <c r="N37">
        <v>975082.13788409962</v>
      </c>
      <c r="O37">
        <v>887354.09372236033</v>
      </c>
      <c r="P37">
        <v>932962.10018841107</v>
      </c>
      <c r="Q37">
        <v>894588.06301266782</v>
      </c>
      <c r="R37">
        <v>1211857.7616625868</v>
      </c>
      <c r="S37">
        <v>1195985.7182008754</v>
      </c>
      <c r="T37">
        <v>1032542.1453561139</v>
      </c>
      <c r="U37">
        <v>979457.19439753145</v>
      </c>
    </row>
    <row r="38" spans="1:21" x14ac:dyDescent="0.25">
      <c r="A38" s="1">
        <v>1101104</v>
      </c>
      <c r="B38" s="2" t="str">
        <f>VLOOKUP(A38,[1]Planilha1!$D$2:$F$5571,3,FALSE)</f>
        <v>RO</v>
      </c>
      <c r="C38">
        <v>1067678.4297629264</v>
      </c>
      <c r="D38">
        <v>1189040.3231888537</v>
      </c>
      <c r="E38">
        <v>1179958.5549618823</v>
      </c>
      <c r="F38">
        <v>2938308.9629292837</v>
      </c>
      <c r="G38">
        <v>1815503.7524602797</v>
      </c>
      <c r="H38">
        <v>2191974.8870279035</v>
      </c>
      <c r="I38">
        <v>2494736.5029018731</v>
      </c>
      <c r="J38">
        <v>1756781.3852123672</v>
      </c>
      <c r="K38">
        <v>1174389.228019028</v>
      </c>
      <c r="L38">
        <v>651006.14858597354</v>
      </c>
      <c r="M38">
        <v>562808.19259686151</v>
      </c>
      <c r="N38">
        <v>946792.76718293224</v>
      </c>
      <c r="O38">
        <v>1196048.1512373101</v>
      </c>
      <c r="P38">
        <v>1128948.1122552208</v>
      </c>
      <c r="Q38">
        <v>845991.98531993851</v>
      </c>
      <c r="R38">
        <v>1197925.3872755445</v>
      </c>
      <c r="S38">
        <v>1208235.430272138</v>
      </c>
      <c r="T38">
        <v>1218904.6666254497</v>
      </c>
      <c r="U38">
        <v>1345225.9431605639</v>
      </c>
    </row>
    <row r="39" spans="1:21" x14ac:dyDescent="0.25">
      <c r="A39" s="1">
        <v>1101203</v>
      </c>
      <c r="B39" s="2" t="str">
        <f>VLOOKUP(A39,[1]Planilha1!$D$2:$F$5571,3,FALSE)</f>
        <v>RO</v>
      </c>
      <c r="C39">
        <v>805888.34939796152</v>
      </c>
      <c r="D39">
        <v>628990.91596826422</v>
      </c>
      <c r="E39">
        <v>901543.76618708298</v>
      </c>
      <c r="F39">
        <v>1041222.2174110363</v>
      </c>
      <c r="G39">
        <v>646047.85322031809</v>
      </c>
      <c r="H39">
        <v>744838.1995212537</v>
      </c>
      <c r="I39">
        <v>450989.02903146954</v>
      </c>
      <c r="J39">
        <v>378210.14168755978</v>
      </c>
      <c r="K39">
        <v>329382.12418030464</v>
      </c>
      <c r="L39">
        <v>262536.02138088661</v>
      </c>
      <c r="M39">
        <v>258505.80807304606</v>
      </c>
      <c r="N39">
        <v>253204.86654090357</v>
      </c>
      <c r="O39">
        <v>272392.80508616468</v>
      </c>
      <c r="P39">
        <v>288674.12652387458</v>
      </c>
      <c r="Q39">
        <v>336432.67120937805</v>
      </c>
      <c r="R39">
        <v>356640.7133882264</v>
      </c>
      <c r="S39">
        <v>371938.97244206019</v>
      </c>
      <c r="T39">
        <v>391561.87984506245</v>
      </c>
      <c r="U39">
        <v>378779.86011009128</v>
      </c>
    </row>
    <row r="40" spans="1:21" x14ac:dyDescent="0.25">
      <c r="A40" s="1">
        <v>1101302</v>
      </c>
      <c r="B40" s="2" t="str">
        <f>VLOOKUP(A40,[1]Planilha1!$D$2:$F$5571,3,FALSE)</f>
        <v>RO</v>
      </c>
      <c r="C40">
        <v>1712168.7653171013</v>
      </c>
      <c r="D40">
        <v>1278990.6862468135</v>
      </c>
      <c r="E40">
        <v>1072609.961102389</v>
      </c>
      <c r="F40">
        <v>2061293.57943007</v>
      </c>
      <c r="G40">
        <v>1004008.1031084254</v>
      </c>
      <c r="H40">
        <v>1413332.8019951719</v>
      </c>
      <c r="I40">
        <v>699182.85460373142</v>
      </c>
      <c r="J40">
        <v>664946.23870375601</v>
      </c>
      <c r="K40">
        <v>473246.66329039034</v>
      </c>
      <c r="L40">
        <v>347429.16052759188</v>
      </c>
      <c r="M40">
        <v>318485.86147937539</v>
      </c>
      <c r="N40">
        <v>388055.36295807583</v>
      </c>
      <c r="O40">
        <v>372808.00523044396</v>
      </c>
      <c r="P40">
        <v>337076.10334036517</v>
      </c>
      <c r="Q40">
        <v>408755.57444761338</v>
      </c>
      <c r="R40">
        <v>538252.46845231066</v>
      </c>
      <c r="S40">
        <v>591353.46071271866</v>
      </c>
      <c r="T40">
        <v>727629.57569799467</v>
      </c>
      <c r="U40">
        <v>544472.2964609951</v>
      </c>
    </row>
    <row r="41" spans="1:21" x14ac:dyDescent="0.25">
      <c r="A41" s="1">
        <v>1101401</v>
      </c>
      <c r="B41" s="2" t="str">
        <f>VLOOKUP(A41,[1]Planilha1!$D$2:$F$5571,3,FALSE)</f>
        <v>RO</v>
      </c>
      <c r="C41">
        <v>2204009.1997843618</v>
      </c>
      <c r="D41">
        <v>3474725.94665555</v>
      </c>
      <c r="E41">
        <v>4724198.6682258602</v>
      </c>
      <c r="F41">
        <v>5737331.7615033956</v>
      </c>
      <c r="G41">
        <v>3099493.7226269101</v>
      </c>
      <c r="H41">
        <v>3319245.1911175591</v>
      </c>
      <c r="I41">
        <v>3169328.2588348608</v>
      </c>
      <c r="J41">
        <v>1715830.3565042331</v>
      </c>
      <c r="K41">
        <v>1115868.1973687131</v>
      </c>
      <c r="L41">
        <v>913234.35967191076</v>
      </c>
      <c r="M41">
        <v>782329.65675712982</v>
      </c>
      <c r="N41">
        <v>1320863.9301220654</v>
      </c>
      <c r="O41">
        <v>1416279.7811950056</v>
      </c>
      <c r="P41">
        <v>1617580.2562534686</v>
      </c>
      <c r="Q41">
        <v>1494513.6426841135</v>
      </c>
      <c r="R41">
        <v>2422074.1134476163</v>
      </c>
      <c r="S41">
        <v>2543282.7477886141</v>
      </c>
      <c r="T41">
        <v>1862893.4821115904</v>
      </c>
      <c r="U41">
        <v>1812053.430891721</v>
      </c>
    </row>
    <row r="42" spans="1:21" x14ac:dyDescent="0.25">
      <c r="A42" s="1">
        <v>1101435</v>
      </c>
      <c r="B42" s="2" t="str">
        <f>VLOOKUP(A42,[1]Planilha1!$D$2:$F$5571,3,FALSE)</f>
        <v>RO</v>
      </c>
      <c r="C42">
        <v>1105592.5769077709</v>
      </c>
      <c r="D42">
        <v>1069530.9538883185</v>
      </c>
      <c r="E42">
        <v>1102912.3715529393</v>
      </c>
      <c r="F42">
        <v>1698349.8514993498</v>
      </c>
      <c r="G42">
        <v>757624.43412122142</v>
      </c>
      <c r="H42">
        <v>1074614.2308426085</v>
      </c>
      <c r="I42">
        <v>572861.13478734542</v>
      </c>
      <c r="J42">
        <v>569481.36146606854</v>
      </c>
      <c r="K42">
        <v>514416.63962391147</v>
      </c>
      <c r="L42">
        <v>383368.94078478595</v>
      </c>
      <c r="M42">
        <v>367874.07102683187</v>
      </c>
      <c r="N42">
        <v>370579.77615780832</v>
      </c>
      <c r="O42">
        <v>425491.58185443288</v>
      </c>
      <c r="P42">
        <v>358774.01402783784</v>
      </c>
      <c r="Q42">
        <v>372127.2929298121</v>
      </c>
      <c r="R42">
        <v>423865.74500993366</v>
      </c>
      <c r="S42">
        <v>445319.75362991635</v>
      </c>
      <c r="T42">
        <v>463256.98445080011</v>
      </c>
      <c r="U42">
        <v>541958.09150589386</v>
      </c>
    </row>
    <row r="43" spans="1:21" x14ac:dyDescent="0.25">
      <c r="A43" s="1">
        <v>1101450</v>
      </c>
      <c r="B43" s="2" t="str">
        <f>VLOOKUP(A43,[1]Planilha1!$D$2:$F$5571,3,FALSE)</f>
        <v>RO</v>
      </c>
      <c r="C43">
        <v>1868988.9346120395</v>
      </c>
      <c r="D43">
        <v>1457286.8944157106</v>
      </c>
      <c r="E43">
        <v>1728073.7430016208</v>
      </c>
      <c r="F43">
        <v>7050509.0907573737</v>
      </c>
      <c r="G43">
        <v>3771833.501042746</v>
      </c>
      <c r="H43">
        <v>3179374.2431721394</v>
      </c>
      <c r="I43">
        <v>2015296.6403027279</v>
      </c>
      <c r="J43">
        <v>1295212.8862038818</v>
      </c>
      <c r="K43">
        <v>1157126.9448652542</v>
      </c>
      <c r="L43">
        <v>442822.20582269883</v>
      </c>
      <c r="M43">
        <v>393528.28404318565</v>
      </c>
      <c r="N43">
        <v>1740273.3515232068</v>
      </c>
      <c r="O43">
        <v>626150.49836262246</v>
      </c>
      <c r="P43">
        <v>572034.04361909837</v>
      </c>
      <c r="Q43">
        <v>606855.74853105494</v>
      </c>
      <c r="R43">
        <v>692805.61444547458</v>
      </c>
      <c r="S43">
        <v>745108.43620738015</v>
      </c>
      <c r="T43">
        <v>957497.0201443499</v>
      </c>
      <c r="U43">
        <v>729053.35980354564</v>
      </c>
    </row>
    <row r="44" spans="1:21" x14ac:dyDescent="0.25">
      <c r="A44" s="1">
        <v>1101468</v>
      </c>
      <c r="B44" s="2" t="str">
        <f>VLOOKUP(A44,[1]Planilha1!$D$2:$F$5571,3,FALSE)</f>
        <v>RO</v>
      </c>
      <c r="C44">
        <v>1643261.3301659208</v>
      </c>
      <c r="D44">
        <v>1005341.6682448704</v>
      </c>
      <c r="E44">
        <v>962952.77363011206</v>
      </c>
      <c r="F44">
        <v>7940033.5184877487</v>
      </c>
      <c r="G44">
        <v>3024363.9883003104</v>
      </c>
      <c r="H44">
        <v>1934766.9802964956</v>
      </c>
      <c r="I44">
        <v>1303888.2716936893</v>
      </c>
      <c r="J44">
        <v>871271.68221751938</v>
      </c>
      <c r="K44">
        <v>716513.0267900083</v>
      </c>
      <c r="L44">
        <v>696053.79002630361</v>
      </c>
      <c r="M44">
        <v>702834.37015188381</v>
      </c>
      <c r="N44">
        <v>861920.17396878568</v>
      </c>
      <c r="O44">
        <v>851874.07103103888</v>
      </c>
      <c r="P44">
        <v>475350.18277123012</v>
      </c>
      <c r="Q44">
        <v>427333.38138104725</v>
      </c>
      <c r="R44">
        <v>736026.14523652336</v>
      </c>
      <c r="S44">
        <v>943282.47194774775</v>
      </c>
      <c r="T44">
        <v>976100.61510096234</v>
      </c>
      <c r="U44">
        <v>791663.12843012658</v>
      </c>
    </row>
    <row r="45" spans="1:21" x14ac:dyDescent="0.25">
      <c r="A45" s="1">
        <v>1101476</v>
      </c>
      <c r="B45" s="2" t="str">
        <f>VLOOKUP(A45,[1]Planilha1!$D$2:$F$5571,3,FALSE)</f>
        <v>RO</v>
      </c>
      <c r="C45">
        <v>458199.88530897978</v>
      </c>
      <c r="D45">
        <v>244529.01078299998</v>
      </c>
      <c r="E45">
        <v>250374.26065514007</v>
      </c>
      <c r="F45">
        <v>533604.68323166296</v>
      </c>
      <c r="G45">
        <v>336185.90473854722</v>
      </c>
      <c r="H45">
        <v>370556.69280950638</v>
      </c>
      <c r="I45">
        <v>207075.12074234732</v>
      </c>
      <c r="J45">
        <v>166313.62825599927</v>
      </c>
      <c r="K45">
        <v>157465.09682261525</v>
      </c>
      <c r="L45">
        <v>145657.08673396098</v>
      </c>
      <c r="M45">
        <v>154786.45982458128</v>
      </c>
      <c r="N45">
        <v>161205.1286276902</v>
      </c>
      <c r="O45">
        <v>186276.24443477951</v>
      </c>
      <c r="P45">
        <v>227536.19031763586</v>
      </c>
      <c r="Q45">
        <v>193672.43794501908</v>
      </c>
      <c r="R45">
        <v>208208.0577743201</v>
      </c>
      <c r="S45">
        <v>202294.18759451702</v>
      </c>
      <c r="T45">
        <v>227219.35923631821</v>
      </c>
      <c r="U45">
        <v>218933.47252849181</v>
      </c>
    </row>
    <row r="46" spans="1:21" x14ac:dyDescent="0.25">
      <c r="A46" s="1">
        <v>1101484</v>
      </c>
      <c r="B46" s="2" t="str">
        <f>VLOOKUP(A46,[1]Planilha1!$D$2:$F$5571,3,FALSE)</f>
        <v>RO</v>
      </c>
      <c r="C46">
        <v>415577.4630119002</v>
      </c>
      <c r="D46">
        <v>288723.30355504004</v>
      </c>
      <c r="E46">
        <v>306377.35839391442</v>
      </c>
      <c r="F46">
        <v>495397.31916270003</v>
      </c>
      <c r="G46">
        <v>400664.39042603754</v>
      </c>
      <c r="H46">
        <v>416235.54214097827</v>
      </c>
      <c r="I46">
        <v>279476.51369185734</v>
      </c>
      <c r="J46">
        <v>247169.54492976103</v>
      </c>
      <c r="K46">
        <v>233281.98133209537</v>
      </c>
      <c r="L46">
        <v>224108.55762385399</v>
      </c>
      <c r="M46">
        <v>225848.14428277826</v>
      </c>
      <c r="N46">
        <v>196908.6718482906</v>
      </c>
      <c r="O46">
        <v>211940.81159283107</v>
      </c>
      <c r="P46">
        <v>208045.13597998052</v>
      </c>
      <c r="Q46">
        <v>222319.26590806872</v>
      </c>
      <c r="R46">
        <v>259638.56470483408</v>
      </c>
      <c r="S46">
        <v>215437.44571817969</v>
      </c>
      <c r="T46">
        <v>230792.70368306441</v>
      </c>
      <c r="U46">
        <v>232918.41775043326</v>
      </c>
    </row>
    <row r="47" spans="1:21" x14ac:dyDescent="0.25">
      <c r="A47" s="1">
        <v>1101492</v>
      </c>
      <c r="B47" s="2" t="str">
        <f>VLOOKUP(A47,[1]Planilha1!$D$2:$F$5571,3,FALSE)</f>
        <v>RO</v>
      </c>
      <c r="C47">
        <v>6388956.8010892151</v>
      </c>
      <c r="D47">
        <v>9171785.4340194408</v>
      </c>
      <c r="E47">
        <v>14534183.81192716</v>
      </c>
      <c r="F47">
        <v>19278344.256412189</v>
      </c>
      <c r="G47">
        <v>8719601.2139150295</v>
      </c>
      <c r="H47">
        <v>9538652.0459508356</v>
      </c>
      <c r="I47">
        <v>8509811.7349785287</v>
      </c>
      <c r="J47">
        <v>5933760.9685896086</v>
      </c>
      <c r="K47">
        <v>3843752.9232613305</v>
      </c>
      <c r="L47">
        <v>1388444.5912147344</v>
      </c>
      <c r="M47">
        <v>1391868.0741295328</v>
      </c>
      <c r="N47">
        <v>3217891.6167625901</v>
      </c>
      <c r="O47">
        <v>1829256.5390805632</v>
      </c>
      <c r="P47">
        <v>1573549.9244378894</v>
      </c>
      <c r="Q47">
        <v>1565911.5701984782</v>
      </c>
      <c r="R47">
        <v>2159972.0653030863</v>
      </c>
      <c r="S47">
        <v>2125698.5961292484</v>
      </c>
      <c r="T47">
        <v>2619543.2351773046</v>
      </c>
      <c r="U47">
        <v>2652188.3700372144</v>
      </c>
    </row>
    <row r="48" spans="1:21" x14ac:dyDescent="0.25">
      <c r="A48" s="1">
        <v>1101500</v>
      </c>
      <c r="B48" s="2" t="str">
        <f>VLOOKUP(A48,[1]Planilha1!$D$2:$F$5571,3,FALSE)</f>
        <v>RO</v>
      </c>
      <c r="C48">
        <v>2241153.5330744726</v>
      </c>
      <c r="D48">
        <v>3923389.4434758415</v>
      </c>
      <c r="E48">
        <v>5668194.0697822729</v>
      </c>
      <c r="F48">
        <v>6843117.9557913654</v>
      </c>
      <c r="G48">
        <v>3809025.8507742402</v>
      </c>
      <c r="H48">
        <v>4607639.1999477036</v>
      </c>
      <c r="I48">
        <v>2973824.8503129287</v>
      </c>
      <c r="J48">
        <v>2580569.0510765216</v>
      </c>
      <c r="K48">
        <v>2051550.4101791219</v>
      </c>
      <c r="L48">
        <v>758392.25290910224</v>
      </c>
      <c r="M48">
        <v>771280.67679599393</v>
      </c>
      <c r="N48">
        <v>1247835.089845048</v>
      </c>
      <c r="O48">
        <v>1031428.1910110756</v>
      </c>
      <c r="P48">
        <v>894929.36525613361</v>
      </c>
      <c r="Q48">
        <v>1086221.3407574033</v>
      </c>
      <c r="R48">
        <v>1073403.2712010993</v>
      </c>
      <c r="S48">
        <v>1136723.9858579997</v>
      </c>
      <c r="T48">
        <v>941087.00830790633</v>
      </c>
      <c r="U48">
        <v>1128621.7320572424</v>
      </c>
    </row>
    <row r="49" spans="1:21" x14ac:dyDescent="0.25">
      <c r="A49" s="1">
        <v>1101559</v>
      </c>
      <c r="B49" s="2" t="str">
        <f>VLOOKUP(A49,[1]Planilha1!$D$2:$F$5571,3,FALSE)</f>
        <v>RO</v>
      </c>
      <c r="C49">
        <v>476187.50682106294</v>
      </c>
      <c r="D49">
        <v>357187.53199994721</v>
      </c>
      <c r="E49">
        <v>335689.55268904805</v>
      </c>
      <c r="F49">
        <v>675614.37770232861</v>
      </c>
      <c r="G49">
        <v>378231.96407646046</v>
      </c>
      <c r="H49">
        <v>465690.14025534736</v>
      </c>
      <c r="I49">
        <v>292110.96858855383</v>
      </c>
      <c r="J49">
        <v>243149.73077363727</v>
      </c>
      <c r="K49">
        <v>228943.06491138166</v>
      </c>
      <c r="L49">
        <v>220075.52636558644</v>
      </c>
      <c r="M49">
        <v>225810.00127846166</v>
      </c>
      <c r="N49">
        <v>236184.95194438242</v>
      </c>
      <c r="O49">
        <v>250723.60405688107</v>
      </c>
      <c r="P49">
        <v>234437.9679646811</v>
      </c>
      <c r="Q49">
        <v>239102.75736315275</v>
      </c>
      <c r="R49">
        <v>270624.64959318261</v>
      </c>
      <c r="S49">
        <v>264519.00189218577</v>
      </c>
      <c r="T49">
        <v>254886.2591588948</v>
      </c>
      <c r="U49">
        <v>262679.36402674316</v>
      </c>
    </row>
    <row r="50" spans="1:21" x14ac:dyDescent="0.25">
      <c r="A50" s="1">
        <v>1101609</v>
      </c>
      <c r="B50" s="2" t="str">
        <f>VLOOKUP(A50,[1]Planilha1!$D$2:$F$5571,3,FALSE)</f>
        <v>RO</v>
      </c>
      <c r="C50">
        <v>4647465.3469476411</v>
      </c>
      <c r="D50">
        <v>3199062.4770740997</v>
      </c>
      <c r="E50">
        <v>4652155.9777314477</v>
      </c>
      <c r="F50">
        <v>5335039.0159124453</v>
      </c>
      <c r="G50">
        <v>2123168.456329478</v>
      </c>
      <c r="H50">
        <v>3025548.7952852338</v>
      </c>
      <c r="I50">
        <v>1500814.169962066</v>
      </c>
      <c r="J50">
        <v>1318644.801468774</v>
      </c>
      <c r="K50">
        <v>1128273.1996388983</v>
      </c>
      <c r="L50">
        <v>874983.32969346608</v>
      </c>
      <c r="M50">
        <v>769085.65688305593</v>
      </c>
      <c r="N50">
        <v>836059.56070399773</v>
      </c>
      <c r="O50">
        <v>894011.30631941091</v>
      </c>
      <c r="P50">
        <v>802600.21577016392</v>
      </c>
      <c r="Q50">
        <v>825916.59115035692</v>
      </c>
      <c r="R50">
        <v>1038975.2634756831</v>
      </c>
      <c r="S50">
        <v>1078376.8266281481</v>
      </c>
      <c r="T50">
        <v>877986.48040424811</v>
      </c>
      <c r="U50">
        <v>930322.55402105686</v>
      </c>
    </row>
    <row r="51" spans="1:21" x14ac:dyDescent="0.25">
      <c r="A51" s="1">
        <v>1101708</v>
      </c>
      <c r="B51" s="2" t="str">
        <f>VLOOKUP(A51,[1]Planilha1!$D$2:$F$5571,3,FALSE)</f>
        <v>RO</v>
      </c>
      <c r="C51">
        <v>1328906.6249807684</v>
      </c>
      <c r="D51">
        <v>1239507.3106581147</v>
      </c>
      <c r="E51">
        <v>1085978.5061416158</v>
      </c>
      <c r="F51">
        <v>1419276.2567286806</v>
      </c>
      <c r="G51">
        <v>868163.30493326392</v>
      </c>
      <c r="H51">
        <v>1079799.7385644857</v>
      </c>
      <c r="I51">
        <v>618989.87972138054</v>
      </c>
      <c r="J51">
        <v>728966.25631823717</v>
      </c>
      <c r="K51">
        <v>495787.81993003207</v>
      </c>
      <c r="L51">
        <v>477780.34497370734</v>
      </c>
      <c r="M51">
        <v>418106.09130579454</v>
      </c>
      <c r="N51">
        <v>493335.47182599286</v>
      </c>
      <c r="O51">
        <v>386601.72416075127</v>
      </c>
      <c r="P51">
        <v>415036.24551495054</v>
      </c>
      <c r="Q51">
        <v>470467.68009895121</v>
      </c>
      <c r="R51">
        <v>486955.94523969269</v>
      </c>
      <c r="S51">
        <v>497940.18442191812</v>
      </c>
      <c r="T51">
        <v>477673.18854370498</v>
      </c>
      <c r="U51">
        <v>459737.97725639254</v>
      </c>
    </row>
    <row r="52" spans="1:21" x14ac:dyDescent="0.25">
      <c r="A52" s="1">
        <v>1101757</v>
      </c>
      <c r="B52" s="2" t="str">
        <f>VLOOKUP(A52,[1]Planilha1!$D$2:$F$5571,3,FALSE)</f>
        <v>RO</v>
      </c>
      <c r="C52">
        <v>3357000.2129453453</v>
      </c>
      <c r="D52">
        <v>3324847.4026786471</v>
      </c>
      <c r="E52">
        <v>5149135.5760711078</v>
      </c>
      <c r="F52">
        <v>7272424.9324446255</v>
      </c>
      <c r="G52">
        <v>3136889.5101244599</v>
      </c>
      <c r="H52">
        <v>5581602.2864757245</v>
      </c>
      <c r="I52">
        <v>2296232.7146919975</v>
      </c>
      <c r="J52">
        <v>1767292.0878015799</v>
      </c>
      <c r="K52">
        <v>1002472.1719545526</v>
      </c>
      <c r="L52">
        <v>678365.38555463613</v>
      </c>
      <c r="M52">
        <v>658491.67586252699</v>
      </c>
      <c r="N52">
        <v>960392.03447852295</v>
      </c>
      <c r="O52">
        <v>1051227.6790842537</v>
      </c>
      <c r="P52">
        <v>776717.12572919577</v>
      </c>
      <c r="Q52">
        <v>1095720.6244799655</v>
      </c>
      <c r="R52">
        <v>1880536.7368827593</v>
      </c>
      <c r="S52">
        <v>1876266.4237015301</v>
      </c>
      <c r="T52">
        <v>994131.26096453518</v>
      </c>
      <c r="U52">
        <v>1058054.9193693597</v>
      </c>
    </row>
    <row r="53" spans="1:21" x14ac:dyDescent="0.25">
      <c r="A53" s="1">
        <v>1101807</v>
      </c>
      <c r="B53" s="2" t="str">
        <f>VLOOKUP(A53,[1]Planilha1!$D$2:$F$5571,3,FALSE)</f>
        <v>RO</v>
      </c>
      <c r="C53">
        <v>1342741.541181742</v>
      </c>
      <c r="D53">
        <v>1087979.5369140343</v>
      </c>
      <c r="E53">
        <v>1215136.7768752999</v>
      </c>
      <c r="F53">
        <v>2107713.9541882807</v>
      </c>
      <c r="G53">
        <v>1031565.7308868957</v>
      </c>
      <c r="H53">
        <v>1066033.4170659601</v>
      </c>
      <c r="I53">
        <v>655191.26225046057</v>
      </c>
      <c r="J53">
        <v>507613.98918045557</v>
      </c>
      <c r="K53">
        <v>481083.66051141068</v>
      </c>
      <c r="L53">
        <v>416341.66062566504</v>
      </c>
      <c r="M53">
        <v>424412.84986101225</v>
      </c>
      <c r="N53">
        <v>427704.19359802303</v>
      </c>
      <c r="O53">
        <v>495768.19971960585</v>
      </c>
      <c r="P53">
        <v>463718.7263152778</v>
      </c>
      <c r="Q53">
        <v>562407.76385427872</v>
      </c>
      <c r="R53">
        <v>569909.85253332579</v>
      </c>
      <c r="S53">
        <v>775239.21593882621</v>
      </c>
      <c r="T53">
        <v>767828.45161701646</v>
      </c>
      <c r="U53">
        <v>774146.12263710273</v>
      </c>
    </row>
    <row r="54" spans="1:21" x14ac:dyDescent="0.25">
      <c r="A54" s="1">
        <v>1200013</v>
      </c>
      <c r="B54" s="2" t="str">
        <f>VLOOKUP(A54,[1]Planilha1!$D$2:$F$5571,3,FALSE)</f>
        <v>AC</v>
      </c>
      <c r="C54">
        <v>1770391.995235106</v>
      </c>
      <c r="D54">
        <v>2434721.1867573215</v>
      </c>
      <c r="E54">
        <v>5610583.9518055376</v>
      </c>
      <c r="F54">
        <v>3804292.8446424301</v>
      </c>
      <c r="G54">
        <v>2615546.6319605378</v>
      </c>
      <c r="H54">
        <v>2922923.7756567216</v>
      </c>
      <c r="I54">
        <v>3716729.4424528079</v>
      </c>
      <c r="J54">
        <v>2007382.3943665898</v>
      </c>
      <c r="K54">
        <v>2082849.4874799647</v>
      </c>
      <c r="L54">
        <v>1176738.219111044</v>
      </c>
      <c r="M54">
        <v>1287313.1341417357</v>
      </c>
      <c r="N54">
        <v>1561962.4113342629</v>
      </c>
      <c r="O54">
        <v>970452.43462999421</v>
      </c>
      <c r="P54">
        <v>706675.88716408983</v>
      </c>
      <c r="Q54">
        <v>1182990.1777109997</v>
      </c>
      <c r="R54">
        <v>1211228.9213087002</v>
      </c>
      <c r="S54">
        <v>1465438.4392238336</v>
      </c>
      <c r="T54">
        <v>1070803.4231696706</v>
      </c>
      <c r="U54">
        <v>894814.82208855485</v>
      </c>
    </row>
    <row r="55" spans="1:21" x14ac:dyDescent="0.25">
      <c r="A55" s="1">
        <v>1200054</v>
      </c>
      <c r="B55" s="2" t="str">
        <f>VLOOKUP(A55,[1]Planilha1!$D$2:$F$5571,3,FALSE)</f>
        <v>AC</v>
      </c>
      <c r="C55">
        <v>199695.88863328303</v>
      </c>
      <c r="D55">
        <v>427574.18643803376</v>
      </c>
      <c r="E55">
        <v>371907.43489765754</v>
      </c>
      <c r="F55">
        <v>553157.68115770165</v>
      </c>
      <c r="G55">
        <v>232857.04430020065</v>
      </c>
      <c r="H55">
        <v>242569.29567696509</v>
      </c>
      <c r="I55">
        <v>317279.57179252279</v>
      </c>
      <c r="J55">
        <v>272259.91532748536</v>
      </c>
      <c r="K55">
        <v>191209.01472707919</v>
      </c>
      <c r="L55">
        <v>229511.47391406324</v>
      </c>
      <c r="M55">
        <v>251206.98154173957</v>
      </c>
      <c r="N55">
        <v>197305.19686522745</v>
      </c>
      <c r="O55">
        <v>321536.35957920214</v>
      </c>
      <c r="P55">
        <v>337802.17678113986</v>
      </c>
      <c r="Q55">
        <v>593555.42119950778</v>
      </c>
      <c r="R55">
        <v>724148.9620520263</v>
      </c>
      <c r="S55">
        <v>653384.88286760729</v>
      </c>
      <c r="T55">
        <v>646108.44201163226</v>
      </c>
      <c r="U55">
        <v>498846.51406302309</v>
      </c>
    </row>
    <row r="56" spans="1:21" x14ac:dyDescent="0.25">
      <c r="A56" s="1">
        <v>1200104</v>
      </c>
      <c r="B56" s="2" t="str">
        <f>VLOOKUP(A56,[1]Planilha1!$D$2:$F$5571,3,FALSE)</f>
        <v>AC</v>
      </c>
      <c r="C56">
        <v>1597405.721344399</v>
      </c>
      <c r="D56">
        <v>1360763.5952661464</v>
      </c>
      <c r="E56">
        <v>2628539.4981360431</v>
      </c>
      <c r="F56">
        <v>3090044.454035114</v>
      </c>
      <c r="G56">
        <v>1687402.5346913761</v>
      </c>
      <c r="H56">
        <v>1896721.5974752593</v>
      </c>
      <c r="I56">
        <v>1598155.4319658105</v>
      </c>
      <c r="J56">
        <v>1187127.2695762007</v>
      </c>
      <c r="K56">
        <v>1106401.1320705507</v>
      </c>
      <c r="L56">
        <v>1217720.1453331045</v>
      </c>
      <c r="M56">
        <v>1195852.2407991963</v>
      </c>
      <c r="N56">
        <v>963148.79049135023</v>
      </c>
      <c r="O56">
        <v>1354208.3466572212</v>
      </c>
      <c r="P56">
        <v>1501536.8032350852</v>
      </c>
      <c r="Q56">
        <v>2128188.5928191375</v>
      </c>
      <c r="R56">
        <v>2339138.7625895548</v>
      </c>
      <c r="S56">
        <v>2000161.8499054036</v>
      </c>
      <c r="T56">
        <v>2303948.1455739434</v>
      </c>
      <c r="U56">
        <v>1943435.9781468236</v>
      </c>
    </row>
    <row r="57" spans="1:21" x14ac:dyDescent="0.25">
      <c r="A57" s="1">
        <v>1200138</v>
      </c>
      <c r="B57" s="2" t="str">
        <f>VLOOKUP(A57,[1]Planilha1!$D$2:$F$5571,3,FALSE)</f>
        <v>AC</v>
      </c>
      <c r="C57">
        <v>2742849.7282834114</v>
      </c>
      <c r="D57">
        <v>1603918.5621784371</v>
      </c>
      <c r="E57">
        <v>2955125.2966014217</v>
      </c>
      <c r="F57">
        <v>4196948.1520792451</v>
      </c>
      <c r="G57">
        <v>1233750.9337296318</v>
      </c>
      <c r="H57">
        <v>2455743.4719024096</v>
      </c>
      <c r="I57">
        <v>1162059.5350872183</v>
      </c>
      <c r="J57">
        <v>1306014.0300132616</v>
      </c>
      <c r="K57">
        <v>1557610.1835477755</v>
      </c>
      <c r="L57">
        <v>1585976.0762220926</v>
      </c>
      <c r="M57">
        <v>1270097.4532585437</v>
      </c>
      <c r="N57">
        <v>1259960.5896504459</v>
      </c>
      <c r="O57">
        <v>855783.42870286759</v>
      </c>
      <c r="P57">
        <v>797977.17295374733</v>
      </c>
      <c r="Q57">
        <v>975138.55018079281</v>
      </c>
      <c r="R57">
        <v>1088927.4646567013</v>
      </c>
      <c r="S57">
        <v>1155291.5843734816</v>
      </c>
      <c r="T57">
        <v>1260000.7017673329</v>
      </c>
      <c r="U57">
        <v>1018221.7199298117</v>
      </c>
    </row>
    <row r="58" spans="1:21" x14ac:dyDescent="0.25">
      <c r="A58" s="1">
        <v>1200179</v>
      </c>
      <c r="B58" s="2" t="str">
        <f>VLOOKUP(A58,[1]Planilha1!$D$2:$F$5571,3,FALSE)</f>
        <v>AC</v>
      </c>
      <c r="C58">
        <v>1799745.1012739514</v>
      </c>
      <c r="D58">
        <v>984932.24462107173</v>
      </c>
      <c r="E58">
        <v>2827517.8571685622</v>
      </c>
      <c r="F58">
        <v>2585520.9587772815</v>
      </c>
      <c r="G58">
        <v>892108.19359041413</v>
      </c>
      <c r="H58">
        <v>1089000.8575509118</v>
      </c>
      <c r="I58">
        <v>789725.55891732592</v>
      </c>
      <c r="J58">
        <v>768606.07198045042</v>
      </c>
      <c r="K58">
        <v>841736.19709752325</v>
      </c>
      <c r="L58">
        <v>944942.72911525506</v>
      </c>
      <c r="M58">
        <v>575784.92732232262</v>
      </c>
      <c r="N58">
        <v>768708.9304533723</v>
      </c>
      <c r="O58">
        <v>776269.26841215545</v>
      </c>
      <c r="P58">
        <v>795857.64503031783</v>
      </c>
      <c r="Q58">
        <v>906849.97761084256</v>
      </c>
      <c r="R58">
        <v>991791.33710858028</v>
      </c>
      <c r="S58">
        <v>1126503.7336942656</v>
      </c>
      <c r="T58">
        <v>1325435.5391755565</v>
      </c>
      <c r="U58">
        <v>976068.52123680257</v>
      </c>
    </row>
    <row r="59" spans="1:21" x14ac:dyDescent="0.25">
      <c r="A59" s="1">
        <v>1200203</v>
      </c>
      <c r="B59" s="2" t="str">
        <f>VLOOKUP(A59,[1]Planilha1!$D$2:$F$5571,3,FALSE)</f>
        <v>AC</v>
      </c>
      <c r="C59">
        <v>770309.9495872258</v>
      </c>
      <c r="D59">
        <v>1050176.7290149692</v>
      </c>
      <c r="E59">
        <v>1515693.2238795776</v>
      </c>
      <c r="F59">
        <v>2044778.5512056984</v>
      </c>
      <c r="G59">
        <v>1711538.8303282293</v>
      </c>
      <c r="H59">
        <v>1391735.8970684153</v>
      </c>
      <c r="I59">
        <v>1029257.1356145822</v>
      </c>
      <c r="J59">
        <v>1378570.8624218479</v>
      </c>
      <c r="K59">
        <v>638886.25310430524</v>
      </c>
      <c r="L59">
        <v>1500784.7500958908</v>
      </c>
      <c r="M59">
        <v>1280660.6906085939</v>
      </c>
      <c r="N59">
        <v>897521.66855486308</v>
      </c>
      <c r="O59">
        <v>824726.18656374631</v>
      </c>
      <c r="P59">
        <v>1329803.3463915004</v>
      </c>
      <c r="Q59">
        <v>1114234.6192172361</v>
      </c>
      <c r="R59">
        <v>1357892.2905358183</v>
      </c>
      <c r="S59">
        <v>1677048.7171717107</v>
      </c>
      <c r="T59">
        <v>1551586.3339965641</v>
      </c>
      <c r="U59">
        <v>1440560.6320178527</v>
      </c>
    </row>
    <row r="60" spans="1:21" x14ac:dyDescent="0.25">
      <c r="A60" s="1">
        <v>1200252</v>
      </c>
      <c r="B60" s="2" t="str">
        <f>VLOOKUP(A60,[1]Planilha1!$D$2:$F$5571,3,FALSE)</f>
        <v>AC</v>
      </c>
      <c r="C60">
        <v>997985.82042663044</v>
      </c>
      <c r="D60">
        <v>502839.30180832371</v>
      </c>
      <c r="E60">
        <v>1182087.3058667958</v>
      </c>
      <c r="F60">
        <v>1630461.5608465064</v>
      </c>
      <c r="G60">
        <v>874790.36308255827</v>
      </c>
      <c r="H60">
        <v>1295995.0512628416</v>
      </c>
      <c r="I60">
        <v>951041.27606568928</v>
      </c>
      <c r="J60">
        <v>631570.60502556281</v>
      </c>
      <c r="K60">
        <v>577442.80242533283</v>
      </c>
      <c r="L60">
        <v>588991.31914891675</v>
      </c>
      <c r="M60">
        <v>576752.76541525777</v>
      </c>
      <c r="N60">
        <v>599123.31872350851</v>
      </c>
      <c r="O60">
        <v>721172.69544566073</v>
      </c>
      <c r="P60">
        <v>635111.30709025299</v>
      </c>
      <c r="Q60">
        <v>767490.73453241598</v>
      </c>
      <c r="R60">
        <v>1156438.5246023987</v>
      </c>
      <c r="S60">
        <v>820533.91220968519</v>
      </c>
      <c r="T60">
        <v>1009920.0970755749</v>
      </c>
      <c r="U60">
        <v>691877.34141366987</v>
      </c>
    </row>
    <row r="61" spans="1:21" x14ac:dyDescent="0.25">
      <c r="A61" s="1">
        <v>1200302</v>
      </c>
      <c r="B61" s="2" t="str">
        <f>VLOOKUP(A61,[1]Planilha1!$D$2:$F$5571,3,FALSE)</f>
        <v>AC</v>
      </c>
      <c r="C61">
        <v>1335219.7566464113</v>
      </c>
      <c r="D61">
        <v>1033654.0951084958</v>
      </c>
      <c r="E61">
        <v>1036677.9570003104</v>
      </c>
      <c r="F61">
        <v>2257144.2105854265</v>
      </c>
      <c r="G61">
        <v>1316470.6107044874</v>
      </c>
      <c r="H61">
        <v>1493814.4783421371</v>
      </c>
      <c r="I61">
        <v>1508281.5593380791</v>
      </c>
      <c r="J61">
        <v>1189111.3130853889</v>
      </c>
      <c r="K61">
        <v>1471388.2483728067</v>
      </c>
      <c r="L61">
        <v>1331693.0679625813</v>
      </c>
      <c r="M61">
        <v>813237.0374267525</v>
      </c>
      <c r="N61">
        <v>928442.64381536539</v>
      </c>
      <c r="O61">
        <v>1694624.0573332219</v>
      </c>
      <c r="P61">
        <v>1659447.8965131829</v>
      </c>
      <c r="Q61">
        <v>2062629.0832399211</v>
      </c>
      <c r="R61">
        <v>2043419.9206061063</v>
      </c>
      <c r="S61">
        <v>2476046.896006763</v>
      </c>
      <c r="T61">
        <v>3390916.9123918433</v>
      </c>
      <c r="U61">
        <v>3878311.242816166</v>
      </c>
    </row>
    <row r="62" spans="1:21" x14ac:dyDescent="0.25">
      <c r="A62" s="1">
        <v>1200328</v>
      </c>
      <c r="B62" s="2" t="str">
        <f>VLOOKUP(A62,[1]Planilha1!$D$2:$F$5571,3,FALSE)</f>
        <v>AC</v>
      </c>
      <c r="C62">
        <v>176827.88674304</v>
      </c>
      <c r="D62">
        <v>148517.99770481</v>
      </c>
      <c r="E62">
        <v>137412.36173759997</v>
      </c>
      <c r="F62">
        <v>239260.50817336998</v>
      </c>
      <c r="G62">
        <v>167072.42478278998</v>
      </c>
      <c r="H62">
        <v>140378.07840161995</v>
      </c>
      <c r="I62">
        <v>103556.73208551003</v>
      </c>
      <c r="J62">
        <v>186062.56442993018</v>
      </c>
      <c r="K62">
        <v>230270.20520599329</v>
      </c>
      <c r="L62">
        <v>149027.55130319501</v>
      </c>
      <c r="M62">
        <v>195354.84472542998</v>
      </c>
      <c r="N62">
        <v>114360.10875630393</v>
      </c>
      <c r="O62">
        <v>232307.62460200218</v>
      </c>
      <c r="P62">
        <v>238416.95308316426</v>
      </c>
      <c r="Q62">
        <v>263340.18283804273</v>
      </c>
      <c r="R62">
        <v>161008.93615540571</v>
      </c>
      <c r="S62">
        <v>146878.46103547202</v>
      </c>
      <c r="T62">
        <v>194479.96316612486</v>
      </c>
      <c r="U62">
        <v>196808.20049388509</v>
      </c>
    </row>
    <row r="63" spans="1:21" x14ac:dyDescent="0.25">
      <c r="A63" s="1">
        <v>1200336</v>
      </c>
      <c r="B63" s="2" t="str">
        <f>VLOOKUP(A63,[1]Planilha1!$D$2:$F$5571,3,FALSE)</f>
        <v>AC</v>
      </c>
      <c r="C63">
        <v>209815.37389981383</v>
      </c>
      <c r="D63">
        <v>273149.21489018935</v>
      </c>
      <c r="E63">
        <v>411857.54287159868</v>
      </c>
      <c r="F63">
        <v>543460.78253476718</v>
      </c>
      <c r="G63">
        <v>434460.36124084221</v>
      </c>
      <c r="H63">
        <v>388095.39925623243</v>
      </c>
      <c r="I63">
        <v>621923.34645837487</v>
      </c>
      <c r="J63">
        <v>328440.89699884295</v>
      </c>
      <c r="K63">
        <v>186655.82990212331</v>
      </c>
      <c r="L63">
        <v>248825.44645509589</v>
      </c>
      <c r="M63">
        <v>319078.61273401591</v>
      </c>
      <c r="N63">
        <v>682827.60514683928</v>
      </c>
      <c r="O63">
        <v>199264.14398391909</v>
      </c>
      <c r="P63">
        <v>227710.35983502516</v>
      </c>
      <c r="Q63">
        <v>230244.03782481712</v>
      </c>
      <c r="R63">
        <v>369616.5923504869</v>
      </c>
      <c r="S63">
        <v>370089.77772803704</v>
      </c>
      <c r="T63">
        <v>305026.5900501709</v>
      </c>
      <c r="U63">
        <v>307611.8968146675</v>
      </c>
    </row>
    <row r="64" spans="1:21" x14ac:dyDescent="0.25">
      <c r="A64" s="1">
        <v>1200344</v>
      </c>
      <c r="B64" s="2" t="str">
        <f>VLOOKUP(A64,[1]Planilha1!$D$2:$F$5571,3,FALSE)</f>
        <v>AC</v>
      </c>
      <c r="C64">
        <v>222520.78993396283</v>
      </c>
      <c r="D64">
        <v>422777.49789934134</v>
      </c>
      <c r="E64">
        <v>474624.18645280664</v>
      </c>
      <c r="F64">
        <v>836643.49712127144</v>
      </c>
      <c r="G64">
        <v>424167.38991504879</v>
      </c>
      <c r="H64">
        <v>663556.62226895767</v>
      </c>
      <c r="I64">
        <v>956221.35828584176</v>
      </c>
      <c r="J64">
        <v>552215.05657138291</v>
      </c>
      <c r="K64">
        <v>422174.78499362565</v>
      </c>
      <c r="L64">
        <v>587871.42883604032</v>
      </c>
      <c r="M64">
        <v>289382.17294176243</v>
      </c>
      <c r="N64">
        <v>288970.51281918143</v>
      </c>
      <c r="O64">
        <v>633545.200781769</v>
      </c>
      <c r="P64">
        <v>700659.92713333468</v>
      </c>
      <c r="Q64">
        <v>969475.73487537599</v>
      </c>
      <c r="R64">
        <v>1353973.1977046311</v>
      </c>
      <c r="S64">
        <v>1253373.1540533996</v>
      </c>
      <c r="T64">
        <v>2319600.6236025714</v>
      </c>
      <c r="U64">
        <v>2417753.4953652872</v>
      </c>
    </row>
    <row r="65" spans="1:21" x14ac:dyDescent="0.25">
      <c r="A65" s="1">
        <v>1200351</v>
      </c>
      <c r="B65" s="2" t="str">
        <f>VLOOKUP(A65,[1]Planilha1!$D$2:$F$5571,3,FALSE)</f>
        <v>AC</v>
      </c>
      <c r="C65">
        <v>132800.24262953346</v>
      </c>
      <c r="D65">
        <v>160889.68696373468</v>
      </c>
      <c r="E65">
        <v>261647.09442699087</v>
      </c>
      <c r="F65">
        <v>234488.82252370892</v>
      </c>
      <c r="G65">
        <v>353930.82614888065</v>
      </c>
      <c r="H65">
        <v>262440.44843804225</v>
      </c>
      <c r="I65">
        <v>290022.76037521276</v>
      </c>
      <c r="J65">
        <v>402578.00681185332</v>
      </c>
      <c r="K65">
        <v>360666.67690506723</v>
      </c>
      <c r="L65">
        <v>700479.48174670083</v>
      </c>
      <c r="M65">
        <v>564240.95560212992</v>
      </c>
      <c r="N65">
        <v>222419.70376900383</v>
      </c>
      <c r="O65">
        <v>362618.72263828269</v>
      </c>
      <c r="P65">
        <v>323521.88007620309</v>
      </c>
      <c r="Q65">
        <v>372345.21412316314</v>
      </c>
      <c r="R65">
        <v>416654.764697609</v>
      </c>
      <c r="S65">
        <v>294580.25300404947</v>
      </c>
      <c r="T65">
        <v>335656.36841570365</v>
      </c>
      <c r="U65">
        <v>378392.03498248215</v>
      </c>
    </row>
    <row r="66" spans="1:21" x14ac:dyDescent="0.25">
      <c r="A66" s="1">
        <v>1200385</v>
      </c>
      <c r="B66" s="2" t="str">
        <f>VLOOKUP(A66,[1]Planilha1!$D$2:$F$5571,3,FALSE)</f>
        <v>AC</v>
      </c>
      <c r="C66">
        <v>3075751.5831738254</v>
      </c>
      <c r="D66">
        <v>1973609.0731842404</v>
      </c>
      <c r="E66">
        <v>6454768.6314975563</v>
      </c>
      <c r="F66">
        <v>5920394.6082292497</v>
      </c>
      <c r="G66">
        <v>2403038.7138675973</v>
      </c>
      <c r="H66">
        <v>2080075.5313358561</v>
      </c>
      <c r="I66">
        <v>2273888.3561977316</v>
      </c>
      <c r="J66">
        <v>1041677.1577756882</v>
      </c>
      <c r="K66">
        <v>1133847.3197316476</v>
      </c>
      <c r="L66">
        <v>829630.81374689587</v>
      </c>
      <c r="M66">
        <v>698718.00340842421</v>
      </c>
      <c r="N66">
        <v>931788.09785024938</v>
      </c>
      <c r="O66">
        <v>635983.96398235881</v>
      </c>
      <c r="P66">
        <v>614128.25257308304</v>
      </c>
      <c r="Q66">
        <v>831159.08437912073</v>
      </c>
      <c r="R66">
        <v>714355.32049888792</v>
      </c>
      <c r="S66">
        <v>936450.69976074283</v>
      </c>
      <c r="T66">
        <v>924021.16537651466</v>
      </c>
      <c r="U66">
        <v>703431.11322126794</v>
      </c>
    </row>
    <row r="67" spans="1:21" x14ac:dyDescent="0.25">
      <c r="A67" s="1">
        <v>1200393</v>
      </c>
      <c r="B67" s="2" t="str">
        <f>VLOOKUP(A67,[1]Planilha1!$D$2:$F$5571,3,FALSE)</f>
        <v>AC</v>
      </c>
      <c r="C67">
        <v>199249.46569227273</v>
      </c>
      <c r="D67">
        <v>158308.49383692507</v>
      </c>
      <c r="E67">
        <v>278021.4045991677</v>
      </c>
      <c r="F67">
        <v>192587.37568513237</v>
      </c>
      <c r="G67">
        <v>349175.78033429576</v>
      </c>
      <c r="H67">
        <v>232903.44140224421</v>
      </c>
      <c r="I67">
        <v>237981.57372559898</v>
      </c>
      <c r="J67">
        <v>563079.96568366466</v>
      </c>
      <c r="K67">
        <v>201344.54753812376</v>
      </c>
      <c r="L67">
        <v>422756.63086506363</v>
      </c>
      <c r="M67">
        <v>453867.22715846216</v>
      </c>
      <c r="N67">
        <v>306331.40820750553</v>
      </c>
      <c r="O67">
        <v>523575.43855802325</v>
      </c>
      <c r="P67">
        <v>457032.40918497491</v>
      </c>
      <c r="Q67">
        <v>392650.31438041845</v>
      </c>
      <c r="R67">
        <v>522136.97633760714</v>
      </c>
      <c r="S67">
        <v>409325.9651401249</v>
      </c>
      <c r="T67">
        <v>443145.04657074803</v>
      </c>
      <c r="U67">
        <v>335761.50952081801</v>
      </c>
    </row>
    <row r="68" spans="1:21" x14ac:dyDescent="0.25">
      <c r="A68" s="1">
        <v>1200401</v>
      </c>
      <c r="B68" s="2" t="str">
        <f>VLOOKUP(A68,[1]Planilha1!$D$2:$F$5571,3,FALSE)</f>
        <v>AC</v>
      </c>
      <c r="C68">
        <v>5128635.9167315979</v>
      </c>
      <c r="D68">
        <v>4049999.5968452031</v>
      </c>
      <c r="E68">
        <v>7768728.1863270858</v>
      </c>
      <c r="F68">
        <v>7965294.1905974196</v>
      </c>
      <c r="G68">
        <v>2878820.6307263733</v>
      </c>
      <c r="H68">
        <v>4551450.068893671</v>
      </c>
      <c r="I68">
        <v>3572118.097327848</v>
      </c>
      <c r="J68">
        <v>3366791.4717922243</v>
      </c>
      <c r="K68">
        <v>3846624.4704597439</v>
      </c>
      <c r="L68">
        <v>4316306.9489901615</v>
      </c>
      <c r="M68">
        <v>3407233.0812707748</v>
      </c>
      <c r="N68">
        <v>4000377.1419836469</v>
      </c>
      <c r="O68">
        <v>2911258.7635282865</v>
      </c>
      <c r="P68">
        <v>2622980.6412073849</v>
      </c>
      <c r="Q68">
        <v>3410243.6526307096</v>
      </c>
      <c r="R68">
        <v>3834255.7420171131</v>
      </c>
      <c r="S68">
        <v>3804282.9170118314</v>
      </c>
      <c r="T68">
        <v>3526479.7920373338</v>
      </c>
      <c r="U68">
        <v>2802885.880173936</v>
      </c>
    </row>
    <row r="69" spans="1:21" x14ac:dyDescent="0.25">
      <c r="A69" s="1">
        <v>1200427</v>
      </c>
      <c r="B69" s="2" t="str">
        <f>VLOOKUP(A69,[1]Planilha1!$D$2:$F$5571,3,FALSE)</f>
        <v>AC</v>
      </c>
      <c r="C69">
        <v>566319.58428218996</v>
      </c>
      <c r="D69">
        <v>691369.53523998964</v>
      </c>
      <c r="E69">
        <v>879714.00788625574</v>
      </c>
      <c r="F69">
        <v>1336358.3780517958</v>
      </c>
      <c r="G69">
        <v>901778.60240906372</v>
      </c>
      <c r="H69">
        <v>627639.88007778581</v>
      </c>
      <c r="I69">
        <v>527962.15721824998</v>
      </c>
      <c r="J69">
        <v>883118.1482668618</v>
      </c>
      <c r="K69">
        <v>330305.38040734315</v>
      </c>
      <c r="L69">
        <v>846328.08395039639</v>
      </c>
      <c r="M69">
        <v>717122.20118529233</v>
      </c>
      <c r="N69">
        <v>482541.63444439805</v>
      </c>
      <c r="O69">
        <v>278991.24076602235</v>
      </c>
      <c r="P69">
        <v>496551.22639509419</v>
      </c>
      <c r="Q69">
        <v>483138.94576269871</v>
      </c>
      <c r="R69">
        <v>603235.93260765506</v>
      </c>
      <c r="S69">
        <v>626116.81182905741</v>
      </c>
      <c r="T69">
        <v>716095.47328836832</v>
      </c>
      <c r="U69">
        <v>746848.89051612082</v>
      </c>
    </row>
    <row r="70" spans="1:21" x14ac:dyDescent="0.25">
      <c r="A70" s="1">
        <v>1200435</v>
      </c>
      <c r="B70" s="2" t="str">
        <f>VLOOKUP(A70,[1]Planilha1!$D$2:$F$5571,3,FALSE)</f>
        <v>AC</v>
      </c>
      <c r="C70">
        <v>40375.238796077807</v>
      </c>
      <c r="D70">
        <v>75154.300474190124</v>
      </c>
      <c r="E70">
        <v>104562.60537471343</v>
      </c>
      <c r="F70">
        <v>219937.60890807485</v>
      </c>
      <c r="G70">
        <v>125223.29333229996</v>
      </c>
      <c r="H70">
        <v>145021.82759973002</v>
      </c>
      <c r="I70">
        <v>179915.87199914001</v>
      </c>
      <c r="J70">
        <v>152246.08297987</v>
      </c>
      <c r="K70">
        <v>112323.46934809643</v>
      </c>
      <c r="L70">
        <v>107642.43292115706</v>
      </c>
      <c r="M70">
        <v>103472.82627074386</v>
      </c>
      <c r="N70">
        <v>122176.98810133667</v>
      </c>
      <c r="O70">
        <v>151847.80795608321</v>
      </c>
      <c r="P70">
        <v>119433.53950531236</v>
      </c>
      <c r="Q70">
        <v>145935.60617442979</v>
      </c>
      <c r="R70">
        <v>174544.26031941475</v>
      </c>
      <c r="S70">
        <v>173180.12750273381</v>
      </c>
      <c r="T70">
        <v>266904.14805986575</v>
      </c>
      <c r="U70">
        <v>316601.93296488986</v>
      </c>
    </row>
    <row r="71" spans="1:21" x14ac:dyDescent="0.25">
      <c r="A71" s="1">
        <v>1200450</v>
      </c>
      <c r="B71" s="2" t="str">
        <f>VLOOKUP(A71,[1]Planilha1!$D$2:$F$5571,3,FALSE)</f>
        <v>AC</v>
      </c>
      <c r="C71">
        <v>2353883.4405964259</v>
      </c>
      <c r="D71">
        <v>3000586.5993381967</v>
      </c>
      <c r="E71">
        <v>4496134.3096721396</v>
      </c>
      <c r="F71">
        <v>4230685.5440579494</v>
      </c>
      <c r="G71">
        <v>2013910.5097385114</v>
      </c>
      <c r="H71">
        <v>2094016.6683958261</v>
      </c>
      <c r="I71">
        <v>2835202.4962311382</v>
      </c>
      <c r="J71">
        <v>1338325.5683876222</v>
      </c>
      <c r="K71">
        <v>1152022.8735277923</v>
      </c>
      <c r="L71">
        <v>1085219.5154650621</v>
      </c>
      <c r="M71">
        <v>1057498.0962256019</v>
      </c>
      <c r="N71">
        <v>1239857.5463348599</v>
      </c>
      <c r="O71">
        <v>634845.01971734734</v>
      </c>
      <c r="P71">
        <v>601604.26161772909</v>
      </c>
      <c r="Q71">
        <v>676891.62993812514</v>
      </c>
      <c r="R71">
        <v>750932.48835808958</v>
      </c>
      <c r="S71">
        <v>925470.12343824247</v>
      </c>
      <c r="T71">
        <v>1075580.0044579306</v>
      </c>
      <c r="U71">
        <v>936268.22252666671</v>
      </c>
    </row>
    <row r="72" spans="1:21" x14ac:dyDescent="0.25">
      <c r="A72" s="1">
        <v>1200500</v>
      </c>
      <c r="B72" s="2" t="str">
        <f>VLOOKUP(A72,[1]Planilha1!$D$2:$F$5571,3,FALSE)</f>
        <v>AC</v>
      </c>
      <c r="C72">
        <v>2384386.2578005139</v>
      </c>
      <c r="D72">
        <v>2610946.880889107</v>
      </c>
      <c r="E72">
        <v>2767775.7828527722</v>
      </c>
      <c r="F72">
        <v>4340455.9192468049</v>
      </c>
      <c r="G72">
        <v>2334568.8564400412</v>
      </c>
      <c r="H72">
        <v>4958257.8901355453</v>
      </c>
      <c r="I72">
        <v>4010623.3876928263</v>
      </c>
      <c r="J72">
        <v>3307268.3296455257</v>
      </c>
      <c r="K72">
        <v>3549881.8266393561</v>
      </c>
      <c r="L72">
        <v>3521191.662484901</v>
      </c>
      <c r="M72">
        <v>2555804.6473317654</v>
      </c>
      <c r="N72">
        <v>2060489.1927187215</v>
      </c>
      <c r="O72">
        <v>2484732.0820254027</v>
      </c>
      <c r="P72">
        <v>2840388.5276535018</v>
      </c>
      <c r="Q72">
        <v>4017800.0455120462</v>
      </c>
      <c r="R72">
        <v>4181388.5511222975</v>
      </c>
      <c r="S72">
        <v>3324259.9080854869</v>
      </c>
      <c r="T72">
        <v>3666174.6571164131</v>
      </c>
      <c r="U72">
        <v>2883371.2783318353</v>
      </c>
    </row>
    <row r="73" spans="1:21" x14ac:dyDescent="0.25">
      <c r="A73" s="1">
        <v>1200609</v>
      </c>
      <c r="B73" s="2" t="str">
        <f>VLOOKUP(A73,[1]Planilha1!$D$2:$F$5571,3,FALSE)</f>
        <v>AC</v>
      </c>
      <c r="C73">
        <v>1988110.8418877944</v>
      </c>
      <c r="D73">
        <v>1535035.6241578737</v>
      </c>
      <c r="E73">
        <v>1652242.0034498058</v>
      </c>
      <c r="F73">
        <v>3394239.203324405</v>
      </c>
      <c r="G73">
        <v>2026045.9819260514</v>
      </c>
      <c r="H73">
        <v>1506970.2265265239</v>
      </c>
      <c r="I73">
        <v>1491568.8946744371</v>
      </c>
      <c r="J73">
        <v>1495574.103860046</v>
      </c>
      <c r="K73">
        <v>1635825.8606760465</v>
      </c>
      <c r="L73">
        <v>1418162.7875302369</v>
      </c>
      <c r="M73">
        <v>1106342.730512952</v>
      </c>
      <c r="N73">
        <v>1215366.5643433644</v>
      </c>
      <c r="O73">
        <v>1426142.1302979724</v>
      </c>
      <c r="P73">
        <v>1308341.8325748448</v>
      </c>
      <c r="Q73">
        <v>1752527.581254927</v>
      </c>
      <c r="R73">
        <v>1555845.9440328188</v>
      </c>
      <c r="S73">
        <v>1871914.2368955046</v>
      </c>
      <c r="T73">
        <v>1809573.9756712914</v>
      </c>
      <c r="U73">
        <v>1994089.5498610532</v>
      </c>
    </row>
    <row r="74" spans="1:21" x14ac:dyDescent="0.25">
      <c r="A74" s="1">
        <v>1200708</v>
      </c>
      <c r="B74" s="2" t="str">
        <f>VLOOKUP(A74,[1]Planilha1!$D$2:$F$5571,3,FALSE)</f>
        <v>AC</v>
      </c>
      <c r="C74">
        <v>1714952.8281569455</v>
      </c>
      <c r="D74">
        <v>1222536.9833937441</v>
      </c>
      <c r="E74">
        <v>3156709.4005465126</v>
      </c>
      <c r="F74">
        <v>2820877.0853930572</v>
      </c>
      <c r="G74">
        <v>1190274.7063845221</v>
      </c>
      <c r="H74">
        <v>2423477.0004741671</v>
      </c>
      <c r="I74">
        <v>1422248.1751707846</v>
      </c>
      <c r="J74">
        <v>1238191.3531308752</v>
      </c>
      <c r="K74">
        <v>1259089.2101649325</v>
      </c>
      <c r="L74">
        <v>1452676.8640683361</v>
      </c>
      <c r="M74">
        <v>1070144.6434488024</v>
      </c>
      <c r="N74">
        <v>1180039.2930157441</v>
      </c>
      <c r="O74">
        <v>1413551.2103654258</v>
      </c>
      <c r="P74">
        <v>1254418.7197985128</v>
      </c>
      <c r="Q74">
        <v>1759330.0730150272</v>
      </c>
      <c r="R74">
        <v>2515789.721275568</v>
      </c>
      <c r="S74">
        <v>2056069.6487663696</v>
      </c>
      <c r="T74">
        <v>2333495.2808152959</v>
      </c>
      <c r="U74">
        <v>1703007.2272896322</v>
      </c>
    </row>
    <row r="75" spans="1:21" x14ac:dyDescent="0.25">
      <c r="A75" s="1">
        <v>1200807</v>
      </c>
      <c r="B75" s="2" t="str">
        <f>VLOOKUP(A75,[1]Planilha1!$D$2:$F$5571,3,FALSE)</f>
        <v>AC</v>
      </c>
      <c r="C75">
        <v>2773664.9439767315</v>
      </c>
      <c r="D75">
        <v>2607817.0673742299</v>
      </c>
      <c r="E75">
        <v>4510941.6809631744</v>
      </c>
      <c r="F75">
        <v>4776142.6598702986</v>
      </c>
      <c r="G75">
        <v>1513759.8720622784</v>
      </c>
      <c r="H75">
        <v>2378360.3991167159</v>
      </c>
      <c r="I75">
        <v>1863799.0806680904</v>
      </c>
      <c r="J75">
        <v>1570557.8168291016</v>
      </c>
      <c r="K75">
        <v>1531808.5563000834</v>
      </c>
      <c r="L75">
        <v>1195894.3216179714</v>
      </c>
      <c r="M75">
        <v>1204549.0469216416</v>
      </c>
      <c r="N75">
        <v>923819.60873822554</v>
      </c>
      <c r="O75">
        <v>779787.61652181018</v>
      </c>
      <c r="P75">
        <v>723773.12270598148</v>
      </c>
      <c r="Q75">
        <v>1071927.0088261033</v>
      </c>
      <c r="R75">
        <v>1166118.3437152451</v>
      </c>
      <c r="S75">
        <v>1332193.062293841</v>
      </c>
      <c r="T75">
        <v>1345922.1780339272</v>
      </c>
      <c r="U75">
        <v>1030015.4204147622</v>
      </c>
    </row>
    <row r="76" spans="1:21" x14ac:dyDescent="0.25">
      <c r="A76" s="1">
        <v>1300029</v>
      </c>
      <c r="B76" s="2" t="str">
        <f>VLOOKUP(A76,[1]Planilha1!$D$2:$F$5571,3,FALSE)</f>
        <v>AM</v>
      </c>
      <c r="C76">
        <v>229372.8075876224</v>
      </c>
      <c r="D76">
        <v>209341.00186591735</v>
      </c>
      <c r="E76">
        <v>257056.93674408059</v>
      </c>
      <c r="F76">
        <v>408475.25487153401</v>
      </c>
      <c r="G76">
        <v>169170.37959252219</v>
      </c>
      <c r="H76">
        <v>301886.67607171007</v>
      </c>
      <c r="I76">
        <v>243626.87372438036</v>
      </c>
      <c r="J76">
        <v>209049.37731838576</v>
      </c>
      <c r="K76">
        <v>210644.566703488</v>
      </c>
      <c r="L76">
        <v>350602.08642081165</v>
      </c>
      <c r="M76">
        <v>262294.50205468619</v>
      </c>
      <c r="N76">
        <v>148018.13694070897</v>
      </c>
      <c r="O76">
        <v>101297.57858703773</v>
      </c>
      <c r="P76">
        <v>136414.93622356409</v>
      </c>
      <c r="Q76">
        <v>533553.47595475032</v>
      </c>
      <c r="R76">
        <v>76300.402988670437</v>
      </c>
      <c r="S76">
        <v>311526.65508037532</v>
      </c>
      <c r="T76">
        <v>757636.40960575419</v>
      </c>
      <c r="U76">
        <v>419797.40183991968</v>
      </c>
    </row>
    <row r="77" spans="1:21" x14ac:dyDescent="0.25">
      <c r="A77" s="1">
        <v>1300060</v>
      </c>
      <c r="B77" s="2" t="str">
        <f>VLOOKUP(A77,[1]Planilha1!$D$2:$F$5571,3,FALSE)</f>
        <v>AM</v>
      </c>
      <c r="C77">
        <v>27697.661017761562</v>
      </c>
      <c r="D77">
        <v>87520.964368253321</v>
      </c>
      <c r="E77">
        <v>64865.944400444423</v>
      </c>
      <c r="F77">
        <v>104176.64311102769</v>
      </c>
      <c r="G77">
        <v>179723.76981740395</v>
      </c>
      <c r="H77">
        <v>154607.57760207626</v>
      </c>
      <c r="I77">
        <v>77160.770905336089</v>
      </c>
      <c r="J77">
        <v>68944.175378344691</v>
      </c>
      <c r="K77">
        <v>82830.980763546788</v>
      </c>
      <c r="L77">
        <v>92388.344303265883</v>
      </c>
      <c r="M77">
        <v>76341.018964679228</v>
      </c>
      <c r="N77">
        <v>288359.8240616321</v>
      </c>
      <c r="O77">
        <v>118693.55880263152</v>
      </c>
      <c r="P77">
        <v>107561.61664182261</v>
      </c>
      <c r="Q77">
        <v>83823.782588166781</v>
      </c>
      <c r="R77">
        <v>379725.29984961677</v>
      </c>
      <c r="S77">
        <v>149422.91282246413</v>
      </c>
      <c r="T77">
        <v>126665.6252718942</v>
      </c>
      <c r="U77">
        <v>75868.952340175616</v>
      </c>
    </row>
    <row r="78" spans="1:21" x14ac:dyDescent="0.25">
      <c r="A78" s="1">
        <v>1300086</v>
      </c>
      <c r="B78" s="2" t="str">
        <f>VLOOKUP(A78,[1]Planilha1!$D$2:$F$5571,3,FALSE)</f>
        <v>AM</v>
      </c>
      <c r="C78">
        <v>68977.055431334695</v>
      </c>
      <c r="D78">
        <v>33384.349285996395</v>
      </c>
      <c r="E78">
        <v>41891.367199377753</v>
      </c>
      <c r="F78">
        <v>70203.23597939231</v>
      </c>
      <c r="G78">
        <v>69683.185194656908</v>
      </c>
      <c r="H78">
        <v>89053.091363279455</v>
      </c>
      <c r="I78">
        <v>117897.32956675478</v>
      </c>
      <c r="J78">
        <v>68945.252127730288</v>
      </c>
      <c r="K78">
        <v>65540.712008707895</v>
      </c>
      <c r="L78">
        <v>89378.866644110007</v>
      </c>
      <c r="M78">
        <v>93135.058326177983</v>
      </c>
      <c r="N78">
        <v>130599.10538257583</v>
      </c>
      <c r="O78">
        <v>202359.60719131521</v>
      </c>
      <c r="P78">
        <v>163523.82250804707</v>
      </c>
      <c r="Q78">
        <v>199705.72757677297</v>
      </c>
      <c r="R78">
        <v>227790.93349265328</v>
      </c>
      <c r="S78">
        <v>504738.4044439125</v>
      </c>
      <c r="T78">
        <v>79972.087720839656</v>
      </c>
      <c r="U78">
        <v>56586.310061276083</v>
      </c>
    </row>
    <row r="79" spans="1:21" x14ac:dyDescent="0.25">
      <c r="A79" s="1">
        <v>1300102</v>
      </c>
      <c r="B79" s="2" t="str">
        <f>VLOOKUP(A79,[1]Planilha1!$D$2:$F$5571,3,FALSE)</f>
        <v>AM</v>
      </c>
      <c r="C79">
        <v>72308.082603512274</v>
      </c>
      <c r="D79">
        <v>49908.663005650378</v>
      </c>
      <c r="E79">
        <v>62913.80203330169</v>
      </c>
      <c r="F79">
        <v>79055.545313271301</v>
      </c>
      <c r="G79">
        <v>82733.050749443777</v>
      </c>
      <c r="H79">
        <v>136000.28072886725</v>
      </c>
      <c r="I79">
        <v>339132.77176854055</v>
      </c>
      <c r="J79">
        <v>83762.942161329731</v>
      </c>
      <c r="K79">
        <v>138627.40129488366</v>
      </c>
      <c r="L79">
        <v>128666.75442243968</v>
      </c>
      <c r="M79">
        <v>119871.5190592913</v>
      </c>
      <c r="N79">
        <v>71698.103927039832</v>
      </c>
      <c r="O79">
        <v>95553.975717341178</v>
      </c>
      <c r="P79">
        <v>112754.55354571126</v>
      </c>
      <c r="Q79">
        <v>115221.5303935157</v>
      </c>
      <c r="R79">
        <v>189360.83442177324</v>
      </c>
      <c r="S79">
        <v>349782.84988715313</v>
      </c>
      <c r="T79">
        <v>74386.372135013808</v>
      </c>
      <c r="U79">
        <v>90615.425524946913</v>
      </c>
    </row>
    <row r="80" spans="1:21" x14ac:dyDescent="0.25">
      <c r="A80" s="1">
        <v>1300144</v>
      </c>
      <c r="B80" s="2" t="str">
        <f>VLOOKUP(A80,[1]Planilha1!$D$2:$F$5571,3,FALSE)</f>
        <v>AM</v>
      </c>
      <c r="C80">
        <v>1315233.5836026601</v>
      </c>
      <c r="D80">
        <v>967015.59688209603</v>
      </c>
      <c r="E80">
        <v>1704007.0101154218</v>
      </c>
      <c r="F80">
        <v>3855478.2541897399</v>
      </c>
      <c r="G80">
        <v>7136761.0049722027</v>
      </c>
      <c r="H80">
        <v>10133697.491976868</v>
      </c>
      <c r="I80">
        <v>7526149.263599162</v>
      </c>
      <c r="J80">
        <v>5722312.7461068351</v>
      </c>
      <c r="K80">
        <v>5299606.4234416122</v>
      </c>
      <c r="L80">
        <v>4101019.5217976016</v>
      </c>
      <c r="M80">
        <v>3388729.6568728616</v>
      </c>
      <c r="N80">
        <v>3279903.1768913856</v>
      </c>
      <c r="O80">
        <v>4192755.7264281856</v>
      </c>
      <c r="P80">
        <v>4233355.7128786854</v>
      </c>
      <c r="Q80">
        <v>5063781.9806315564</v>
      </c>
      <c r="R80">
        <v>9224488.8220588546</v>
      </c>
      <c r="S80">
        <v>14155879.739850417</v>
      </c>
      <c r="T80">
        <v>8455024.7678660154</v>
      </c>
      <c r="U80">
        <v>9505715.0492671188</v>
      </c>
    </row>
    <row r="81" spans="1:21" x14ac:dyDescent="0.25">
      <c r="A81" s="1">
        <v>1300201</v>
      </c>
      <c r="B81" s="2" t="str">
        <f>VLOOKUP(A81,[1]Planilha1!$D$2:$F$5571,3,FALSE)</f>
        <v>AM</v>
      </c>
      <c r="C81">
        <v>32582.522866828509</v>
      </c>
      <c r="D81">
        <v>26329.005105715816</v>
      </c>
      <c r="E81">
        <v>39124.794585446441</v>
      </c>
      <c r="F81">
        <v>86869.139135277204</v>
      </c>
      <c r="G81">
        <v>64997.6914172467</v>
      </c>
      <c r="H81">
        <v>107303.70275343298</v>
      </c>
      <c r="I81">
        <v>105456.25107879359</v>
      </c>
      <c r="J81">
        <v>60129.372193087424</v>
      </c>
      <c r="K81">
        <v>84299.719435655192</v>
      </c>
      <c r="L81">
        <v>112311.93753403502</v>
      </c>
      <c r="M81">
        <v>94594.509915038579</v>
      </c>
      <c r="N81">
        <v>138429.81520282227</v>
      </c>
      <c r="O81">
        <v>73631.520311302345</v>
      </c>
      <c r="P81">
        <v>120658.25765252326</v>
      </c>
      <c r="Q81">
        <v>115259.50734756756</v>
      </c>
      <c r="R81">
        <v>119012.75017059983</v>
      </c>
      <c r="S81">
        <v>87475.221501856286</v>
      </c>
      <c r="T81">
        <v>72236.359315269467</v>
      </c>
      <c r="U81">
        <v>178298.3377690202</v>
      </c>
    </row>
    <row r="82" spans="1:21" x14ac:dyDescent="0.25">
      <c r="A82" s="1">
        <v>1300300</v>
      </c>
      <c r="B82" s="2" t="str">
        <f>VLOOKUP(A82,[1]Planilha1!$D$2:$F$5571,3,FALSE)</f>
        <v>AM</v>
      </c>
      <c r="C82">
        <v>1282795.2035155562</v>
      </c>
      <c r="D82">
        <v>904470.53329896636</v>
      </c>
      <c r="E82">
        <v>1433770.2617144317</v>
      </c>
      <c r="F82">
        <v>1590811.9324064904</v>
      </c>
      <c r="G82">
        <v>1667539.8271831498</v>
      </c>
      <c r="H82">
        <v>3208314.5514092874</v>
      </c>
      <c r="I82">
        <v>2569024.2039632099</v>
      </c>
      <c r="J82">
        <v>2567173.8173635695</v>
      </c>
      <c r="K82">
        <v>1710839.3584977519</v>
      </c>
      <c r="L82">
        <v>2023736.8855489674</v>
      </c>
      <c r="M82">
        <v>3424126.0942313178</v>
      </c>
      <c r="N82">
        <v>865358.81405766937</v>
      </c>
      <c r="O82">
        <v>2000243.7624383573</v>
      </c>
      <c r="P82">
        <v>1766868.2142416707</v>
      </c>
      <c r="Q82">
        <v>1994900.689326951</v>
      </c>
      <c r="R82">
        <v>2422387.4899167502</v>
      </c>
      <c r="S82">
        <v>3577405.9205780081</v>
      </c>
      <c r="T82">
        <v>1783021.9516040026</v>
      </c>
      <c r="U82">
        <v>1724622.1581426729</v>
      </c>
    </row>
    <row r="83" spans="1:21" x14ac:dyDescent="0.25">
      <c r="A83" s="1">
        <v>1300409</v>
      </c>
      <c r="B83" s="2" t="str">
        <f>VLOOKUP(A83,[1]Planilha1!$D$2:$F$5571,3,FALSE)</f>
        <v>AM</v>
      </c>
      <c r="C83">
        <v>224650.2057126287</v>
      </c>
      <c r="D83">
        <v>217936.56718505872</v>
      </c>
      <c r="E83">
        <v>211408.41102781621</v>
      </c>
      <c r="F83">
        <v>719295.25894258905</v>
      </c>
      <c r="G83">
        <v>305987.0769083107</v>
      </c>
      <c r="H83">
        <v>1148193.9042915264</v>
      </c>
      <c r="I83">
        <v>225638.6856301701</v>
      </c>
      <c r="J83">
        <v>261556.6949492821</v>
      </c>
      <c r="K83">
        <v>205991.31632840802</v>
      </c>
      <c r="L83">
        <v>616146.66164224828</v>
      </c>
      <c r="M83">
        <v>631452.43665005616</v>
      </c>
      <c r="N83">
        <v>371091.08899686724</v>
      </c>
      <c r="O83">
        <v>371782.32712361997</v>
      </c>
      <c r="P83">
        <v>299388.06904915691</v>
      </c>
      <c r="Q83">
        <v>890292.25606198469</v>
      </c>
      <c r="R83">
        <v>268153.76313089055</v>
      </c>
      <c r="S83">
        <v>4998561.568037739</v>
      </c>
      <c r="T83">
        <v>5075976.2554165898</v>
      </c>
      <c r="U83">
        <v>747711.49800815561</v>
      </c>
    </row>
    <row r="84" spans="1:21" x14ac:dyDescent="0.25">
      <c r="A84" s="1">
        <v>1300508</v>
      </c>
      <c r="B84" s="2" t="str">
        <f>VLOOKUP(A84,[1]Planilha1!$D$2:$F$5571,3,FALSE)</f>
        <v>AM</v>
      </c>
      <c r="C84">
        <v>612015.74849684245</v>
      </c>
      <c r="D84">
        <v>561271.2809901057</v>
      </c>
      <c r="E84">
        <v>603578.59516113473</v>
      </c>
      <c r="F84">
        <v>1321372.8555848801</v>
      </c>
      <c r="G84">
        <v>707088.67630393198</v>
      </c>
      <c r="H84">
        <v>916549.62131323479</v>
      </c>
      <c r="I84">
        <v>907235.43791839143</v>
      </c>
      <c r="J84">
        <v>638754.41961224645</v>
      </c>
      <c r="K84">
        <v>793800.66366927966</v>
      </c>
      <c r="L84">
        <v>1293374.5541645887</v>
      </c>
      <c r="M84">
        <v>1081906.9860390967</v>
      </c>
      <c r="N84">
        <v>527870.87597589381</v>
      </c>
      <c r="O84">
        <v>856588.602891527</v>
      </c>
      <c r="P84">
        <v>1221897.0023838903</v>
      </c>
      <c r="Q84">
        <v>668594.14114997373</v>
      </c>
      <c r="R84">
        <v>548901.18944677094</v>
      </c>
      <c r="S84">
        <v>1318271.967486386</v>
      </c>
      <c r="T84">
        <v>586870.54003415187</v>
      </c>
      <c r="U84">
        <v>506309.18981894903</v>
      </c>
    </row>
    <row r="85" spans="1:21" x14ac:dyDescent="0.25">
      <c r="A85" s="1">
        <v>1300607</v>
      </c>
      <c r="B85" s="2" t="str">
        <f>VLOOKUP(A85,[1]Planilha1!$D$2:$F$5571,3,FALSE)</f>
        <v>AM</v>
      </c>
      <c r="C85">
        <v>52433.200762615481</v>
      </c>
      <c r="D85">
        <v>41876.470202201403</v>
      </c>
      <c r="E85">
        <v>41595.230552217523</v>
      </c>
      <c r="F85">
        <v>105303.29060930299</v>
      </c>
      <c r="G85">
        <v>74479.859621899173</v>
      </c>
      <c r="H85">
        <v>175344.63902958509</v>
      </c>
      <c r="I85">
        <v>179007.69525277635</v>
      </c>
      <c r="J85">
        <v>60722.46486360264</v>
      </c>
      <c r="K85">
        <v>67167.491099447201</v>
      </c>
      <c r="L85">
        <v>98815.782776961118</v>
      </c>
      <c r="M85">
        <v>46009.254235879132</v>
      </c>
      <c r="N85">
        <v>87406.783932134174</v>
      </c>
      <c r="O85">
        <v>86400.532967589097</v>
      </c>
      <c r="P85">
        <v>95148.048934859558</v>
      </c>
      <c r="Q85">
        <v>111384.37233206461</v>
      </c>
      <c r="R85">
        <v>172911.09147380744</v>
      </c>
      <c r="S85">
        <v>74149.384810698582</v>
      </c>
      <c r="T85">
        <v>90485.277977569087</v>
      </c>
      <c r="U85">
        <v>110337.93856775328</v>
      </c>
    </row>
    <row r="86" spans="1:21" x14ac:dyDescent="0.25">
      <c r="A86" s="1">
        <v>1300631</v>
      </c>
      <c r="B86" s="2" t="str">
        <f>VLOOKUP(A86,[1]Planilha1!$D$2:$F$5571,3,FALSE)</f>
        <v>AM</v>
      </c>
      <c r="C86">
        <v>174116.02136008695</v>
      </c>
      <c r="D86">
        <v>100878.44958616675</v>
      </c>
      <c r="E86">
        <v>151468.84803111342</v>
      </c>
      <c r="F86">
        <v>182984.60468931502</v>
      </c>
      <c r="G86">
        <v>216189.91578894714</v>
      </c>
      <c r="H86">
        <v>265432.13221432053</v>
      </c>
      <c r="I86">
        <v>352729.68178465025</v>
      </c>
      <c r="J86">
        <v>244639.72138449349</v>
      </c>
      <c r="K86">
        <v>271271.08648123685</v>
      </c>
      <c r="L86">
        <v>318899.49627686193</v>
      </c>
      <c r="M86">
        <v>357807.36117489706</v>
      </c>
      <c r="N86">
        <v>236070.39644219403</v>
      </c>
      <c r="O86">
        <v>164595.52217220355</v>
      </c>
      <c r="P86">
        <v>228179.10132173661</v>
      </c>
      <c r="Q86">
        <v>311574.21303638595</v>
      </c>
      <c r="R86">
        <v>361546.17580514157</v>
      </c>
      <c r="S86">
        <v>663373.49546971137</v>
      </c>
      <c r="T86">
        <v>256198.78323210063</v>
      </c>
      <c r="U86">
        <v>302722.23844093364</v>
      </c>
    </row>
    <row r="87" spans="1:21" x14ac:dyDescent="0.25">
      <c r="A87" s="1">
        <v>1300680</v>
      </c>
      <c r="B87" s="2" t="str">
        <f>VLOOKUP(A87,[1]Planilha1!$D$2:$F$5571,3,FALSE)</f>
        <v>AM</v>
      </c>
      <c r="C87">
        <v>130911.45491892193</v>
      </c>
      <c r="D87">
        <v>135451.86369835582</v>
      </c>
      <c r="E87">
        <v>172331.80275212944</v>
      </c>
      <c r="F87">
        <v>422273.44603300141</v>
      </c>
      <c r="G87">
        <v>186976.6752723442</v>
      </c>
      <c r="H87">
        <v>211092.43869412784</v>
      </c>
      <c r="I87">
        <v>293674.42089466902</v>
      </c>
      <c r="J87">
        <v>169235.55543434108</v>
      </c>
      <c r="K87">
        <v>167694.6489507861</v>
      </c>
      <c r="L87">
        <v>349669.07137260761</v>
      </c>
      <c r="M87">
        <v>292397.05076752778</v>
      </c>
      <c r="N87">
        <v>144122.5938589327</v>
      </c>
      <c r="O87">
        <v>345265.88371861062</v>
      </c>
      <c r="P87">
        <v>385713.26995465287</v>
      </c>
      <c r="Q87">
        <v>205291.25899496989</v>
      </c>
      <c r="R87">
        <v>170168.85065430697</v>
      </c>
      <c r="S87">
        <v>438975.99237445288</v>
      </c>
      <c r="T87">
        <v>216757.59179725058</v>
      </c>
      <c r="U87">
        <v>239051.07666552844</v>
      </c>
    </row>
    <row r="88" spans="1:21" x14ac:dyDescent="0.25">
      <c r="A88" s="1">
        <v>1300706</v>
      </c>
      <c r="B88" s="2" t="str">
        <f>VLOOKUP(A88,[1]Planilha1!$D$2:$F$5571,3,FALSE)</f>
        <v>AM</v>
      </c>
      <c r="C88">
        <v>3099467.0106139984</v>
      </c>
      <c r="D88">
        <v>3531697.5803697607</v>
      </c>
      <c r="E88">
        <v>4366843.2448524712</v>
      </c>
      <c r="F88">
        <v>9427537.3183213454</v>
      </c>
      <c r="G88">
        <v>5422427.2465365706</v>
      </c>
      <c r="H88">
        <v>5315521.0941268504</v>
      </c>
      <c r="I88">
        <v>6215258.9184425445</v>
      </c>
      <c r="J88">
        <v>3670164.639629289</v>
      </c>
      <c r="K88">
        <v>3849201.8651697314</v>
      </c>
      <c r="L88">
        <v>3385635.8534325794</v>
      </c>
      <c r="M88">
        <v>3120840.0570540479</v>
      </c>
      <c r="N88">
        <v>2747664.2390773958</v>
      </c>
      <c r="O88">
        <v>2606394.3572119395</v>
      </c>
      <c r="P88">
        <v>2888038.8813242</v>
      </c>
      <c r="Q88">
        <v>3991484.2756539588</v>
      </c>
      <c r="R88">
        <v>4760069.6909440625</v>
      </c>
      <c r="S88">
        <v>4414185.5175010357</v>
      </c>
      <c r="T88">
        <v>5376663.5049165795</v>
      </c>
      <c r="U88">
        <v>3862530.8213177039</v>
      </c>
    </row>
    <row r="89" spans="1:21" x14ac:dyDescent="0.25">
      <c r="A89" s="1">
        <v>1300805</v>
      </c>
      <c r="B89" s="2" t="str">
        <f>VLOOKUP(A89,[1]Planilha1!$D$2:$F$5571,3,FALSE)</f>
        <v>AM</v>
      </c>
      <c r="C89">
        <v>204294.5637707276</v>
      </c>
      <c r="D89">
        <v>197233.92416101805</v>
      </c>
      <c r="E89">
        <v>282500.00520367117</v>
      </c>
      <c r="F89">
        <v>470738.6592693975</v>
      </c>
      <c r="G89">
        <v>248982.46426407766</v>
      </c>
      <c r="H89">
        <v>615289.82556939556</v>
      </c>
      <c r="I89">
        <v>948614.08750937541</v>
      </c>
      <c r="J89">
        <v>695034.71220371919</v>
      </c>
      <c r="K89">
        <v>492783.12920814852</v>
      </c>
      <c r="L89">
        <v>711476.09162887046</v>
      </c>
      <c r="M89">
        <v>2134257.6713583618</v>
      </c>
      <c r="N89">
        <v>466011.65192759404</v>
      </c>
      <c r="O89">
        <v>519802.21370465198</v>
      </c>
      <c r="P89">
        <v>712083.09817226697</v>
      </c>
      <c r="Q89">
        <v>1140604.8187320451</v>
      </c>
      <c r="R89">
        <v>980650.28621893248</v>
      </c>
      <c r="S89">
        <v>4424989.4846020555</v>
      </c>
      <c r="T89">
        <v>481334.99814007583</v>
      </c>
      <c r="U89">
        <v>700148.75756719382</v>
      </c>
    </row>
    <row r="90" spans="1:21" x14ac:dyDescent="0.25">
      <c r="A90" s="1">
        <v>1300839</v>
      </c>
      <c r="B90" s="2" t="str">
        <f>VLOOKUP(A90,[1]Planilha1!$D$2:$F$5571,3,FALSE)</f>
        <v>AM</v>
      </c>
      <c r="C90">
        <v>223155.98790404628</v>
      </c>
      <c r="D90">
        <v>135043.73717441529</v>
      </c>
      <c r="E90">
        <v>282784.23421805538</v>
      </c>
      <c r="F90">
        <v>207298.3716181425</v>
      </c>
      <c r="G90">
        <v>273376.99143363838</v>
      </c>
      <c r="H90">
        <v>181311.65909570016</v>
      </c>
      <c r="I90">
        <v>221208.53183675522</v>
      </c>
      <c r="J90">
        <v>140076.44847871864</v>
      </c>
      <c r="K90">
        <v>114368.4962907122</v>
      </c>
      <c r="L90">
        <v>290113.05441023997</v>
      </c>
      <c r="M90">
        <v>857748.67599269305</v>
      </c>
      <c r="N90">
        <v>637271.98956704722</v>
      </c>
      <c r="O90">
        <v>380717.40724661923</v>
      </c>
      <c r="P90">
        <v>401514.71692105546</v>
      </c>
      <c r="Q90">
        <v>380602.95828995435</v>
      </c>
      <c r="R90">
        <v>602365.02005128015</v>
      </c>
      <c r="S90">
        <v>1339230.763193506</v>
      </c>
      <c r="T90">
        <v>154179.24826168016</v>
      </c>
      <c r="U90">
        <v>218891.98286728511</v>
      </c>
    </row>
    <row r="91" spans="1:21" x14ac:dyDescent="0.25">
      <c r="A91" s="1">
        <v>1300904</v>
      </c>
      <c r="B91" s="2" t="str">
        <f>VLOOKUP(A91,[1]Planilha1!$D$2:$F$5571,3,FALSE)</f>
        <v>AM</v>
      </c>
      <c r="C91">
        <v>722087.17490965652</v>
      </c>
      <c r="D91">
        <v>747907.71926031588</v>
      </c>
      <c r="E91">
        <v>1028774.8825572737</v>
      </c>
      <c r="F91">
        <v>3194724.6425199825</v>
      </c>
      <c r="G91">
        <v>2573718.5231366097</v>
      </c>
      <c r="H91">
        <v>3366162.1940999092</v>
      </c>
      <c r="I91">
        <v>5552653.9824937582</v>
      </c>
      <c r="J91">
        <v>3303677.3506300417</v>
      </c>
      <c r="K91">
        <v>1909132.7815227925</v>
      </c>
      <c r="L91">
        <v>1295488.7322961118</v>
      </c>
      <c r="M91">
        <v>943198.5094881152</v>
      </c>
      <c r="N91">
        <v>3083082.8109115087</v>
      </c>
      <c r="O91">
        <v>1212668.0775672875</v>
      </c>
      <c r="P91">
        <v>1255349.2874693356</v>
      </c>
      <c r="Q91">
        <v>1069667.1335872361</v>
      </c>
      <c r="R91">
        <v>1590618.2716723734</v>
      </c>
      <c r="S91">
        <v>2823933.8968130569</v>
      </c>
      <c r="T91">
        <v>2461322.9038808104</v>
      </c>
      <c r="U91">
        <v>2745437.005328346</v>
      </c>
    </row>
    <row r="92" spans="1:21" x14ac:dyDescent="0.25">
      <c r="A92" s="1">
        <v>1301001</v>
      </c>
      <c r="B92" s="2" t="str">
        <f>VLOOKUP(A92,[1]Planilha1!$D$2:$F$5571,3,FALSE)</f>
        <v>AM</v>
      </c>
      <c r="C92">
        <v>204759.04988393452</v>
      </c>
      <c r="D92">
        <v>284929.46273351635</v>
      </c>
      <c r="E92">
        <v>250155.91649389415</v>
      </c>
      <c r="F92">
        <v>419240.31465772417</v>
      </c>
      <c r="G92">
        <v>263827.56570291962</v>
      </c>
      <c r="H92">
        <v>224664.58321669875</v>
      </c>
      <c r="I92">
        <v>400511.2015463906</v>
      </c>
      <c r="J92">
        <v>242712.20561774806</v>
      </c>
      <c r="K92">
        <v>248892.01330020744</v>
      </c>
      <c r="L92">
        <v>217516.8681992417</v>
      </c>
      <c r="M92">
        <v>262853.72340595583</v>
      </c>
      <c r="N92">
        <v>171782.4574141904</v>
      </c>
      <c r="O92">
        <v>141942.48717099073</v>
      </c>
      <c r="P92">
        <v>147067.97749326329</v>
      </c>
      <c r="Q92">
        <v>179800.20474635562</v>
      </c>
      <c r="R92">
        <v>278863.22574186703</v>
      </c>
      <c r="S92">
        <v>231109.22024232219</v>
      </c>
      <c r="T92">
        <v>207373.75225553237</v>
      </c>
      <c r="U92">
        <v>245776.90276515755</v>
      </c>
    </row>
    <row r="93" spans="1:21" x14ac:dyDescent="0.25">
      <c r="A93" s="1">
        <v>1301100</v>
      </c>
      <c r="B93" s="2" t="str">
        <f>VLOOKUP(A93,[1]Planilha1!$D$2:$F$5571,3,FALSE)</f>
        <v>AM</v>
      </c>
      <c r="C93">
        <v>961380.21020816767</v>
      </c>
      <c r="D93">
        <v>608496.94670202374</v>
      </c>
      <c r="E93">
        <v>1431596.2627521071</v>
      </c>
      <c r="F93">
        <v>1293096.0855227076</v>
      </c>
      <c r="G93">
        <v>1391364.5145575451</v>
      </c>
      <c r="H93">
        <v>1200416.3204456973</v>
      </c>
      <c r="I93">
        <v>1275107.1562743147</v>
      </c>
      <c r="J93">
        <v>943007.56124546041</v>
      </c>
      <c r="K93">
        <v>830878.74525267782</v>
      </c>
      <c r="L93">
        <v>1175631.9932630784</v>
      </c>
      <c r="M93">
        <v>3904720.9175997013</v>
      </c>
      <c r="N93">
        <v>573440.43640968075</v>
      </c>
      <c r="O93">
        <v>1031319.1965900236</v>
      </c>
      <c r="P93">
        <v>984599.34715944086</v>
      </c>
      <c r="Q93">
        <v>1012886.601822822</v>
      </c>
      <c r="R93">
        <v>875791.31183592207</v>
      </c>
      <c r="S93">
        <v>2214709.1333773308</v>
      </c>
      <c r="T93">
        <v>641905.69939519977</v>
      </c>
      <c r="U93">
        <v>687331.03715525614</v>
      </c>
    </row>
    <row r="94" spans="1:21" x14ac:dyDescent="0.25">
      <c r="A94" s="1">
        <v>1301159</v>
      </c>
      <c r="B94" s="2" t="str">
        <f>VLOOKUP(A94,[1]Planilha1!$D$2:$F$5571,3,FALSE)</f>
        <v>AM</v>
      </c>
      <c r="C94">
        <v>763416.37655349926</v>
      </c>
      <c r="D94">
        <v>467044.110819505</v>
      </c>
      <c r="E94">
        <v>1381380.9922729852</v>
      </c>
      <c r="F94">
        <v>938436.78464374715</v>
      </c>
      <c r="G94">
        <v>843457.32849150023</v>
      </c>
      <c r="H94">
        <v>1098077.0480729402</v>
      </c>
      <c r="I94">
        <v>953312.28357837733</v>
      </c>
      <c r="J94">
        <v>1114221.4432073734</v>
      </c>
      <c r="K94">
        <v>812663.33903600287</v>
      </c>
      <c r="L94">
        <v>1227848.7971865854</v>
      </c>
      <c r="M94">
        <v>1671788.1888690535</v>
      </c>
      <c r="N94">
        <v>552292.35548904701</v>
      </c>
      <c r="O94">
        <v>1311723.5903139329</v>
      </c>
      <c r="P94">
        <v>692050.61884200666</v>
      </c>
      <c r="Q94">
        <v>680907.65006861452</v>
      </c>
      <c r="R94">
        <v>851385.25460194622</v>
      </c>
      <c r="S94">
        <v>1422902.1297251806</v>
      </c>
      <c r="T94">
        <v>621369.04641793307</v>
      </c>
      <c r="U94">
        <v>801227.81071706139</v>
      </c>
    </row>
    <row r="95" spans="1:21" x14ac:dyDescent="0.25">
      <c r="A95" s="1">
        <v>1301209</v>
      </c>
      <c r="B95" s="2" t="str">
        <f>VLOOKUP(A95,[1]Planilha1!$D$2:$F$5571,3,FALSE)</f>
        <v>AM</v>
      </c>
      <c r="C95">
        <v>415175.16786747589</v>
      </c>
      <c r="D95">
        <v>312058.83508615964</v>
      </c>
      <c r="E95">
        <v>303945.17376398569</v>
      </c>
      <c r="F95">
        <v>401712.58516820637</v>
      </c>
      <c r="G95">
        <v>340400.31939324632</v>
      </c>
      <c r="H95">
        <v>380078.60288275342</v>
      </c>
      <c r="I95">
        <v>491224.1417919331</v>
      </c>
      <c r="J95">
        <v>373369.84867290698</v>
      </c>
      <c r="K95">
        <v>339170.21219989884</v>
      </c>
      <c r="L95">
        <v>573531.53803637729</v>
      </c>
      <c r="M95">
        <v>573646.64373480598</v>
      </c>
      <c r="N95">
        <v>661779.82970507338</v>
      </c>
      <c r="O95">
        <v>391431.94578559097</v>
      </c>
      <c r="P95">
        <v>502695.02723501396</v>
      </c>
      <c r="Q95">
        <v>599930.08957093232</v>
      </c>
      <c r="R95">
        <v>569511.89480260585</v>
      </c>
      <c r="S95">
        <v>595742.82874042424</v>
      </c>
      <c r="T95">
        <v>733160.09461694676</v>
      </c>
      <c r="U95">
        <v>498926.67003007693</v>
      </c>
    </row>
    <row r="96" spans="1:21" x14ac:dyDescent="0.25">
      <c r="A96" s="1">
        <v>1301308</v>
      </c>
      <c r="B96" s="2" t="str">
        <f>VLOOKUP(A96,[1]Planilha1!$D$2:$F$5571,3,FALSE)</f>
        <v>AM</v>
      </c>
      <c r="C96">
        <v>158731.79683419081</v>
      </c>
      <c r="D96">
        <v>155644.63548319283</v>
      </c>
      <c r="E96">
        <v>183927.15866649663</v>
      </c>
      <c r="F96">
        <v>219714.80633497686</v>
      </c>
      <c r="G96">
        <v>203842.88588205259</v>
      </c>
      <c r="H96">
        <v>290292.36258155468</v>
      </c>
      <c r="I96">
        <v>287231.79693181749</v>
      </c>
      <c r="J96">
        <v>205826.94458733575</v>
      </c>
      <c r="K96">
        <v>174330.03940203809</v>
      </c>
      <c r="L96">
        <v>213157.24323832453</v>
      </c>
      <c r="M96">
        <v>131460.86642936539</v>
      </c>
      <c r="N96">
        <v>102643.87126952024</v>
      </c>
      <c r="O96">
        <v>115678.29377508223</v>
      </c>
      <c r="P96">
        <v>220819.88769554091</v>
      </c>
      <c r="Q96">
        <v>268377.53232577129</v>
      </c>
      <c r="R96">
        <v>310910.99982545007</v>
      </c>
      <c r="S96">
        <v>684769.35819039482</v>
      </c>
      <c r="T96">
        <v>339743.2164117776</v>
      </c>
      <c r="U96">
        <v>239311.40785917998</v>
      </c>
    </row>
    <row r="97" spans="1:21" x14ac:dyDescent="0.25">
      <c r="A97" s="1">
        <v>1301407</v>
      </c>
      <c r="B97" s="2" t="str">
        <f>VLOOKUP(A97,[1]Planilha1!$D$2:$F$5571,3,FALSE)</f>
        <v>AM</v>
      </c>
      <c r="C97">
        <v>392625.60503089562</v>
      </c>
      <c r="D97">
        <v>359315.29660776118</v>
      </c>
      <c r="E97">
        <v>431940.89797769848</v>
      </c>
      <c r="F97">
        <v>660997.91282826464</v>
      </c>
      <c r="G97">
        <v>425063.65937777288</v>
      </c>
      <c r="H97">
        <v>400858.87923664093</v>
      </c>
      <c r="I97">
        <v>499527.27052327088</v>
      </c>
      <c r="J97">
        <v>281539.18567604228</v>
      </c>
      <c r="K97">
        <v>220635.65588306502</v>
      </c>
      <c r="L97">
        <v>308720.1876475591</v>
      </c>
      <c r="M97">
        <v>246625.12372465889</v>
      </c>
      <c r="N97">
        <v>230112.94621426219</v>
      </c>
      <c r="O97">
        <v>228268.68063959904</v>
      </c>
      <c r="P97">
        <v>329253.89088739926</v>
      </c>
      <c r="Q97">
        <v>466281.72384209407</v>
      </c>
      <c r="R97">
        <v>353140.43909255293</v>
      </c>
      <c r="S97">
        <v>531675.02996296028</v>
      </c>
      <c r="T97">
        <v>380678.93391379103</v>
      </c>
      <c r="U97">
        <v>432085.31948897435</v>
      </c>
    </row>
    <row r="98" spans="1:21" x14ac:dyDescent="0.25">
      <c r="A98" s="1">
        <v>1301506</v>
      </c>
      <c r="B98" s="2" t="str">
        <f>VLOOKUP(A98,[1]Planilha1!$D$2:$F$5571,3,FALSE)</f>
        <v>AM</v>
      </c>
      <c r="C98">
        <v>316486.44519187557</v>
      </c>
      <c r="D98">
        <v>488411.25920657872</v>
      </c>
      <c r="E98">
        <v>364163.36504185683</v>
      </c>
      <c r="F98">
        <v>771586.59379533236</v>
      </c>
      <c r="G98">
        <v>416770.31104795972</v>
      </c>
      <c r="H98">
        <v>573593.59532178461</v>
      </c>
      <c r="I98">
        <v>659617.16255199432</v>
      </c>
      <c r="J98">
        <v>578226.2827049403</v>
      </c>
      <c r="K98">
        <v>460629.01167442289</v>
      </c>
      <c r="L98">
        <v>533643.70277874323</v>
      </c>
      <c r="M98">
        <v>301402.8924462609</v>
      </c>
      <c r="N98">
        <v>331149.94725982851</v>
      </c>
      <c r="O98">
        <v>525999.3054060752</v>
      </c>
      <c r="P98">
        <v>377011.5308167839</v>
      </c>
      <c r="Q98">
        <v>492789.24263393786</v>
      </c>
      <c r="R98">
        <v>412866.69175929524</v>
      </c>
      <c r="S98">
        <v>471496.5259795551</v>
      </c>
      <c r="T98">
        <v>484723.6747503677</v>
      </c>
      <c r="U98">
        <v>618357.15235605638</v>
      </c>
    </row>
    <row r="99" spans="1:21" x14ac:dyDescent="0.25">
      <c r="A99" s="1">
        <v>1301605</v>
      </c>
      <c r="B99" s="2" t="str">
        <f>VLOOKUP(A99,[1]Planilha1!$D$2:$F$5571,3,FALSE)</f>
        <v>AM</v>
      </c>
      <c r="C99">
        <v>154391.06752841006</v>
      </c>
      <c r="D99">
        <v>85484.766305276382</v>
      </c>
      <c r="E99">
        <v>87516.954921502911</v>
      </c>
      <c r="F99">
        <v>295891.55230016547</v>
      </c>
      <c r="G99">
        <v>199016.23617407255</v>
      </c>
      <c r="H99">
        <v>125646.16712856627</v>
      </c>
      <c r="I99">
        <v>119914.12445210494</v>
      </c>
      <c r="J99">
        <v>68983.098236964637</v>
      </c>
      <c r="K99">
        <v>107634.17668593247</v>
      </c>
      <c r="L99">
        <v>179622.45592993521</v>
      </c>
      <c r="M99">
        <v>193510.25711716927</v>
      </c>
      <c r="N99">
        <v>216356.23791635048</v>
      </c>
      <c r="O99">
        <v>190087.49825477335</v>
      </c>
      <c r="P99">
        <v>150159.32136265637</v>
      </c>
      <c r="Q99">
        <v>228602.12908165433</v>
      </c>
      <c r="R99">
        <v>876029.98495610012</v>
      </c>
      <c r="S99">
        <v>237216.44268411055</v>
      </c>
      <c r="T99">
        <v>122132.07186914644</v>
      </c>
      <c r="U99">
        <v>202776.7645521278</v>
      </c>
    </row>
    <row r="100" spans="1:21" x14ac:dyDescent="0.25">
      <c r="A100" s="1">
        <v>1301654</v>
      </c>
      <c r="B100" s="2" t="str">
        <f>VLOOKUP(A100,[1]Planilha1!$D$2:$F$5571,3,FALSE)</f>
        <v>AM</v>
      </c>
      <c r="C100">
        <v>422179.55944399763</v>
      </c>
      <c r="D100">
        <v>536167.34893353796</v>
      </c>
      <c r="E100">
        <v>1143375.8687559292</v>
      </c>
      <c r="F100">
        <v>2606866.4644595059</v>
      </c>
      <c r="G100">
        <v>1408027.0973352769</v>
      </c>
      <c r="H100">
        <v>628397.9678246337</v>
      </c>
      <c r="I100">
        <v>432834.88155565818</v>
      </c>
      <c r="J100">
        <v>511557.09193488513</v>
      </c>
      <c r="K100">
        <v>276612.35804966243</v>
      </c>
      <c r="L100">
        <v>676459.19300473807</v>
      </c>
      <c r="M100">
        <v>656350.94004006905</v>
      </c>
      <c r="N100">
        <v>580091.66342989239</v>
      </c>
      <c r="O100">
        <v>335028.76954755303</v>
      </c>
      <c r="P100">
        <v>425943.93582000647</v>
      </c>
      <c r="Q100">
        <v>453688.54250582511</v>
      </c>
      <c r="R100">
        <v>533058.14471199969</v>
      </c>
      <c r="S100">
        <v>763316.85824520607</v>
      </c>
      <c r="T100">
        <v>775353.09774623101</v>
      </c>
      <c r="U100">
        <v>924827.89218864881</v>
      </c>
    </row>
    <row r="101" spans="1:21" x14ac:dyDescent="0.25">
      <c r="A101" s="1">
        <v>1301704</v>
      </c>
      <c r="B101" s="2" t="str">
        <f>VLOOKUP(A101,[1]Planilha1!$D$2:$F$5571,3,FALSE)</f>
        <v>AM</v>
      </c>
      <c r="C101">
        <v>685952.13413700333</v>
      </c>
      <c r="D101">
        <v>1136040.7449064539</v>
      </c>
      <c r="E101">
        <v>574652.7363413634</v>
      </c>
      <c r="F101">
        <v>699470.45849460177</v>
      </c>
      <c r="G101">
        <v>855177.3078820646</v>
      </c>
      <c r="H101">
        <v>1232152.1935239562</v>
      </c>
      <c r="I101">
        <v>1315702.2398644453</v>
      </c>
      <c r="J101">
        <v>1215081.1199815236</v>
      </c>
      <c r="K101">
        <v>1031122.2608265452</v>
      </c>
      <c r="L101">
        <v>755464.92526942585</v>
      </c>
      <c r="M101">
        <v>515113.34124107327</v>
      </c>
      <c r="N101">
        <v>2160661.7557797018</v>
      </c>
      <c r="O101">
        <v>588842.56582231831</v>
      </c>
      <c r="P101">
        <v>1548399.2790222408</v>
      </c>
      <c r="Q101">
        <v>1489876.2509779749</v>
      </c>
      <c r="R101">
        <v>1839136.6710577933</v>
      </c>
      <c r="S101">
        <v>2985738.0507241446</v>
      </c>
      <c r="T101">
        <v>2134185.494285143</v>
      </c>
      <c r="U101">
        <v>3022725.3009859412</v>
      </c>
    </row>
    <row r="102" spans="1:21" x14ac:dyDescent="0.25">
      <c r="A102" s="1">
        <v>1301803</v>
      </c>
      <c r="B102" s="2" t="str">
        <f>VLOOKUP(A102,[1]Planilha1!$D$2:$F$5571,3,FALSE)</f>
        <v>AM</v>
      </c>
      <c r="C102">
        <v>267061.22865182586</v>
      </c>
      <c r="D102">
        <v>270693.9979090016</v>
      </c>
      <c r="E102">
        <v>305354.7205074607</v>
      </c>
      <c r="F102">
        <v>662211.01481781132</v>
      </c>
      <c r="G102">
        <v>884617.9162498432</v>
      </c>
      <c r="H102">
        <v>500455.17100121226</v>
      </c>
      <c r="I102">
        <v>412647.23746279028</v>
      </c>
      <c r="J102">
        <v>406579.96524301782</v>
      </c>
      <c r="K102">
        <v>289106.81411874958</v>
      </c>
      <c r="L102">
        <v>401207.72831585945</v>
      </c>
      <c r="M102">
        <v>290714.18240730267</v>
      </c>
      <c r="N102">
        <v>226262.2031905505</v>
      </c>
      <c r="O102">
        <v>304637.06105760514</v>
      </c>
      <c r="P102">
        <v>496097.60392552789</v>
      </c>
      <c r="Q102">
        <v>276808.77168141521</v>
      </c>
      <c r="R102">
        <v>388674.60566792154</v>
      </c>
      <c r="S102">
        <v>564381.81374305091</v>
      </c>
      <c r="T102">
        <v>360061.74306097551</v>
      </c>
      <c r="U102">
        <v>696885.29968251917</v>
      </c>
    </row>
    <row r="103" spans="1:21" x14ac:dyDescent="0.25">
      <c r="A103" s="1">
        <v>1301852</v>
      </c>
      <c r="B103" s="2" t="str">
        <f>VLOOKUP(A103,[1]Planilha1!$D$2:$F$5571,3,FALSE)</f>
        <v>AM</v>
      </c>
      <c r="C103">
        <v>479333.62924249039</v>
      </c>
      <c r="D103">
        <v>384627.30043374008</v>
      </c>
      <c r="E103">
        <v>484123.02387633146</v>
      </c>
      <c r="F103">
        <v>386199.58274184115</v>
      </c>
      <c r="G103">
        <v>626761.11954139394</v>
      </c>
      <c r="H103">
        <v>454033.41627490631</v>
      </c>
      <c r="I103">
        <v>425765.01491712691</v>
      </c>
      <c r="J103">
        <v>406816.43514951708</v>
      </c>
      <c r="K103">
        <v>342775.77489329351</v>
      </c>
      <c r="L103">
        <v>501461.34868500073</v>
      </c>
      <c r="M103">
        <v>835326.91451686865</v>
      </c>
      <c r="N103">
        <v>479906.87197923474</v>
      </c>
      <c r="O103">
        <v>573401.51453663176</v>
      </c>
      <c r="P103">
        <v>574768.00515151641</v>
      </c>
      <c r="Q103">
        <v>613759.15477366664</v>
      </c>
      <c r="R103">
        <v>876546.23368143931</v>
      </c>
      <c r="S103">
        <v>1377099.8108671962</v>
      </c>
      <c r="T103">
        <v>298129.15587350959</v>
      </c>
      <c r="U103">
        <v>538485.6868552072</v>
      </c>
    </row>
    <row r="104" spans="1:21" x14ac:dyDescent="0.25">
      <c r="A104" s="1">
        <v>1301902</v>
      </c>
      <c r="B104" s="2" t="str">
        <f>VLOOKUP(A104,[1]Planilha1!$D$2:$F$5571,3,FALSE)</f>
        <v>AM</v>
      </c>
      <c r="C104">
        <v>1746590.8861499615</v>
      </c>
      <c r="D104">
        <v>1020631.9447832686</v>
      </c>
      <c r="E104">
        <v>1567868.376165465</v>
      </c>
      <c r="F104">
        <v>1618929.8821999591</v>
      </c>
      <c r="G104">
        <v>1605951.4123707439</v>
      </c>
      <c r="H104">
        <v>1729518.0836249944</v>
      </c>
      <c r="I104">
        <v>1783706.2196684028</v>
      </c>
      <c r="J104">
        <v>1548698.2798401092</v>
      </c>
      <c r="K104">
        <v>974996.50999857986</v>
      </c>
      <c r="L104">
        <v>1547293.5807102835</v>
      </c>
      <c r="M104">
        <v>2449170.7870835471</v>
      </c>
      <c r="N104">
        <v>1181183.3198443435</v>
      </c>
      <c r="O104">
        <v>1805115.9108502946</v>
      </c>
      <c r="P104">
        <v>1675446.866325197</v>
      </c>
      <c r="Q104">
        <v>1512527.6703862322</v>
      </c>
      <c r="R104">
        <v>1397295.2314618218</v>
      </c>
      <c r="S104">
        <v>3359656.59302034</v>
      </c>
      <c r="T104">
        <v>1078990.5616107525</v>
      </c>
      <c r="U104">
        <v>1379551.3080673469</v>
      </c>
    </row>
    <row r="105" spans="1:21" x14ac:dyDescent="0.25">
      <c r="A105" s="1">
        <v>1301951</v>
      </c>
      <c r="B105" s="2" t="str">
        <f>VLOOKUP(A105,[1]Planilha1!$D$2:$F$5571,3,FALSE)</f>
        <v>AM</v>
      </c>
      <c r="C105">
        <v>119181.96072561675</v>
      </c>
      <c r="D105">
        <v>175518.68617115167</v>
      </c>
      <c r="E105">
        <v>190718.91684054912</v>
      </c>
      <c r="F105">
        <v>220497.81378973825</v>
      </c>
      <c r="G105">
        <v>174371.54174101766</v>
      </c>
      <c r="H105">
        <v>202362.26690260076</v>
      </c>
      <c r="I105">
        <v>294517.34743642836</v>
      </c>
      <c r="J105">
        <v>153961.86647628731</v>
      </c>
      <c r="K105">
        <v>171035.08592449944</v>
      </c>
      <c r="L105">
        <v>135351.82949374485</v>
      </c>
      <c r="M105">
        <v>145084.74464352126</v>
      </c>
      <c r="N105">
        <v>117617.56128463223</v>
      </c>
      <c r="O105">
        <v>83408.504283276183</v>
      </c>
      <c r="P105">
        <v>134581.36261909545</v>
      </c>
      <c r="Q105">
        <v>151358.12522073096</v>
      </c>
      <c r="R105">
        <v>152589.42428793211</v>
      </c>
      <c r="S105">
        <v>190463.7428413913</v>
      </c>
      <c r="T105">
        <v>188246.20091713528</v>
      </c>
      <c r="U105">
        <v>149619.38381161739</v>
      </c>
    </row>
    <row r="106" spans="1:21" x14ac:dyDescent="0.25">
      <c r="A106" s="1">
        <v>1302009</v>
      </c>
      <c r="B106" s="2" t="str">
        <f>VLOOKUP(A106,[1]Planilha1!$D$2:$F$5571,3,FALSE)</f>
        <v>AM</v>
      </c>
      <c r="C106">
        <v>138499.10655731833</v>
      </c>
      <c r="D106">
        <v>108996.51867725342</v>
      </c>
      <c r="E106">
        <v>156714.34179498142</v>
      </c>
      <c r="F106">
        <v>202700.47933397433</v>
      </c>
      <c r="G106">
        <v>163741.89795941534</v>
      </c>
      <c r="H106">
        <v>148218.70304798556</v>
      </c>
      <c r="I106">
        <v>206293.41588600169</v>
      </c>
      <c r="J106">
        <v>150930.02744026604</v>
      </c>
      <c r="K106">
        <v>114803.68831600966</v>
      </c>
      <c r="L106">
        <v>147167.3818000138</v>
      </c>
      <c r="M106">
        <v>173334.16378924341</v>
      </c>
      <c r="N106">
        <v>113341.43513100798</v>
      </c>
      <c r="O106">
        <v>141931.93444463398</v>
      </c>
      <c r="P106">
        <v>186480.87326815445</v>
      </c>
      <c r="Q106">
        <v>164142.05359375163</v>
      </c>
      <c r="R106">
        <v>146316.51318512761</v>
      </c>
      <c r="S106">
        <v>319740.40836359002</v>
      </c>
      <c r="T106">
        <v>105104.94117022482</v>
      </c>
      <c r="U106">
        <v>96196.262920722686</v>
      </c>
    </row>
    <row r="107" spans="1:21" x14ac:dyDescent="0.25">
      <c r="A107" s="1">
        <v>1302108</v>
      </c>
      <c r="B107" s="2" t="str">
        <f>VLOOKUP(A107,[1]Planilha1!$D$2:$F$5571,3,FALSE)</f>
        <v>AM</v>
      </c>
      <c r="C107">
        <v>19021.011333131748</v>
      </c>
      <c r="D107">
        <v>7404.6146424318467</v>
      </c>
      <c r="E107">
        <v>18833.821739767169</v>
      </c>
      <c r="F107">
        <v>42657.603423528635</v>
      </c>
      <c r="G107">
        <v>18582.717073077503</v>
      </c>
      <c r="H107">
        <v>35147.681107711949</v>
      </c>
      <c r="I107">
        <v>25787.456921537167</v>
      </c>
      <c r="J107">
        <v>134907.75410973231</v>
      </c>
      <c r="K107">
        <v>75372.958974992434</v>
      </c>
      <c r="L107">
        <v>52772.769829357283</v>
      </c>
      <c r="M107">
        <v>57401.753328263352</v>
      </c>
      <c r="N107">
        <v>27759.565018924386</v>
      </c>
      <c r="O107">
        <v>64844.027323596856</v>
      </c>
      <c r="P107">
        <v>78543.085708983315</v>
      </c>
      <c r="Q107">
        <v>140062.58339753377</v>
      </c>
      <c r="R107">
        <v>99739.107935038279</v>
      </c>
      <c r="S107">
        <v>41367.974710003495</v>
      </c>
      <c r="T107">
        <v>87171.957552209089</v>
      </c>
      <c r="U107">
        <v>229802.92931693085</v>
      </c>
    </row>
    <row r="108" spans="1:21" x14ac:dyDescent="0.25">
      <c r="A108" s="1">
        <v>1302207</v>
      </c>
      <c r="B108" s="2" t="str">
        <f>VLOOKUP(A108,[1]Planilha1!$D$2:$F$5571,3,FALSE)</f>
        <v>AM</v>
      </c>
      <c r="C108">
        <v>105517.16883789327</v>
      </c>
      <c r="D108">
        <v>102299.06092529606</v>
      </c>
      <c r="E108">
        <v>76647.270427891403</v>
      </c>
      <c r="F108">
        <v>305965.75982418528</v>
      </c>
      <c r="G108">
        <v>294124.33370734245</v>
      </c>
      <c r="H108">
        <v>161333.08923685635</v>
      </c>
      <c r="I108">
        <v>141109.71710502575</v>
      </c>
      <c r="J108">
        <v>101960.5973837559</v>
      </c>
      <c r="K108">
        <v>82655.991749397886</v>
      </c>
      <c r="L108">
        <v>138051.69797329066</v>
      </c>
      <c r="M108">
        <v>102553.84904141273</v>
      </c>
      <c r="N108">
        <v>271064.05309552711</v>
      </c>
      <c r="O108">
        <v>74617.507380850497</v>
      </c>
      <c r="P108">
        <v>114345.60673507032</v>
      </c>
      <c r="Q108">
        <v>183032.34585123771</v>
      </c>
      <c r="R108">
        <v>137426.1806154256</v>
      </c>
      <c r="S108">
        <v>155828.71126146987</v>
      </c>
      <c r="T108">
        <v>134317.89312306873</v>
      </c>
      <c r="U108">
        <v>193483.15405090302</v>
      </c>
    </row>
    <row r="109" spans="1:21" x14ac:dyDescent="0.25">
      <c r="A109" s="1">
        <v>1302306</v>
      </c>
      <c r="B109" s="2" t="str">
        <f>VLOOKUP(A109,[1]Planilha1!$D$2:$F$5571,3,FALSE)</f>
        <v>AM</v>
      </c>
      <c r="C109">
        <v>244532.08159767519</v>
      </c>
      <c r="D109">
        <v>169023.86889400956</v>
      </c>
      <c r="E109">
        <v>218703.13028881393</v>
      </c>
      <c r="F109">
        <v>363951.75722986605</v>
      </c>
      <c r="G109">
        <v>194615.48783735381</v>
      </c>
      <c r="H109">
        <v>187359.51736991882</v>
      </c>
      <c r="I109">
        <v>289271.26447955391</v>
      </c>
      <c r="J109">
        <v>126688.58067620359</v>
      </c>
      <c r="K109">
        <v>156838.44736271625</v>
      </c>
      <c r="L109">
        <v>211076.02188997806</v>
      </c>
      <c r="M109">
        <v>311846.78215797077</v>
      </c>
      <c r="N109">
        <v>566102.29496319918</v>
      </c>
      <c r="O109">
        <v>248092.37823260512</v>
      </c>
      <c r="P109">
        <v>252654.53092996689</v>
      </c>
      <c r="Q109">
        <v>214668.22379504077</v>
      </c>
      <c r="R109">
        <v>1004093.7883349184</v>
      </c>
      <c r="S109">
        <v>653650.69973570306</v>
      </c>
      <c r="T109">
        <v>272595.99791840464</v>
      </c>
      <c r="U109">
        <v>431231.56939147215</v>
      </c>
    </row>
    <row r="110" spans="1:21" x14ac:dyDescent="0.25">
      <c r="A110" s="1">
        <v>1302405</v>
      </c>
      <c r="B110" s="2" t="str">
        <f>VLOOKUP(A110,[1]Planilha1!$D$2:$F$5571,3,FALSE)</f>
        <v>AM</v>
      </c>
      <c r="C110">
        <v>4146138.4834212903</v>
      </c>
      <c r="D110">
        <v>4999406.2295962498</v>
      </c>
      <c r="E110">
        <v>10849934.126389271</v>
      </c>
      <c r="F110">
        <v>25197480.906026263</v>
      </c>
      <c r="G110">
        <v>13775953.120391741</v>
      </c>
      <c r="H110">
        <v>11922146.127930332</v>
      </c>
      <c r="I110">
        <v>21433839.051349144</v>
      </c>
      <c r="J110">
        <v>7752251.0858285651</v>
      </c>
      <c r="K110">
        <v>4657384.121570074</v>
      </c>
      <c r="L110">
        <v>3828158.6461001746</v>
      </c>
      <c r="M110">
        <v>3679109.3820446823</v>
      </c>
      <c r="N110">
        <v>8880339.075770542</v>
      </c>
      <c r="O110">
        <v>4622549.7798237139</v>
      </c>
      <c r="P110">
        <v>5695260.1004533833</v>
      </c>
      <c r="Q110">
        <v>7901014.3211727301</v>
      </c>
      <c r="R110">
        <v>11810925.986518767</v>
      </c>
      <c r="S110">
        <v>20063248.924247313</v>
      </c>
      <c r="T110">
        <v>18215159.188828118</v>
      </c>
      <c r="U110">
        <v>13771530.96797942</v>
      </c>
    </row>
    <row r="111" spans="1:21" x14ac:dyDescent="0.25">
      <c r="A111" s="1">
        <v>1302504</v>
      </c>
      <c r="B111" s="2" t="str">
        <f>VLOOKUP(A111,[1]Planilha1!$D$2:$F$5571,3,FALSE)</f>
        <v>AM</v>
      </c>
      <c r="C111">
        <v>726294.77077748184</v>
      </c>
      <c r="D111">
        <v>529711.91595330858</v>
      </c>
      <c r="E111">
        <v>988060.1509959253</v>
      </c>
      <c r="F111">
        <v>922062.05962158716</v>
      </c>
      <c r="G111">
        <v>1311595.0119568389</v>
      </c>
      <c r="H111">
        <v>929278.12797158665</v>
      </c>
      <c r="I111">
        <v>972508.4264741037</v>
      </c>
      <c r="J111">
        <v>715795.00644087873</v>
      </c>
      <c r="K111">
        <v>655884.54067562753</v>
      </c>
      <c r="L111">
        <v>822706.89196557051</v>
      </c>
      <c r="M111">
        <v>3153959.9155591051</v>
      </c>
      <c r="N111">
        <v>1690402.0869406983</v>
      </c>
      <c r="O111">
        <v>1148459.6120912719</v>
      </c>
      <c r="P111">
        <v>943248.11482307327</v>
      </c>
      <c r="Q111">
        <v>797604.5278286353</v>
      </c>
      <c r="R111">
        <v>1295889.5039442675</v>
      </c>
      <c r="S111">
        <v>2949868.9835264781</v>
      </c>
      <c r="T111">
        <v>812488.01709888713</v>
      </c>
      <c r="U111">
        <v>1046136.0270703983</v>
      </c>
    </row>
    <row r="112" spans="1:21" x14ac:dyDescent="0.25">
      <c r="A112" s="1">
        <v>1302553</v>
      </c>
      <c r="B112" s="2" t="str">
        <f>VLOOKUP(A112,[1]Planilha1!$D$2:$F$5571,3,FALSE)</f>
        <v>AM</v>
      </c>
      <c r="C112">
        <v>327038.04976815073</v>
      </c>
      <c r="D112">
        <v>213829.69663649434</v>
      </c>
      <c r="E112">
        <v>358247.41410061694</v>
      </c>
      <c r="F112">
        <v>440462.43673354597</v>
      </c>
      <c r="G112">
        <v>415993.10632626642</v>
      </c>
      <c r="H112">
        <v>469186.74613300303</v>
      </c>
      <c r="I112">
        <v>456058.46693670069</v>
      </c>
      <c r="J112">
        <v>269519.32455664693</v>
      </c>
      <c r="K112">
        <v>235114.076949362</v>
      </c>
      <c r="L112">
        <v>292580.41757473786</v>
      </c>
      <c r="M112">
        <v>1353162.0041205869</v>
      </c>
      <c r="N112">
        <v>271140.70448878902</v>
      </c>
      <c r="O112">
        <v>641921.1447619606</v>
      </c>
      <c r="P112">
        <v>758159.64418522466</v>
      </c>
      <c r="Q112">
        <v>425105.0640981028</v>
      </c>
      <c r="R112">
        <v>511561.70074964815</v>
      </c>
      <c r="S112">
        <v>1864980.8246283787</v>
      </c>
      <c r="T112">
        <v>712590.97303351131</v>
      </c>
      <c r="U112">
        <v>653023.08210370003</v>
      </c>
    </row>
    <row r="113" spans="1:21" x14ac:dyDescent="0.25">
      <c r="A113" s="1">
        <v>1302603</v>
      </c>
      <c r="B113" s="2" t="str">
        <f>VLOOKUP(A113,[1]Planilha1!$D$2:$F$5571,3,FALSE)</f>
        <v>AM</v>
      </c>
      <c r="C113">
        <v>4307748.6717388919</v>
      </c>
      <c r="D113">
        <v>4362436.8498700643</v>
      </c>
      <c r="E113">
        <v>5036001.0976390122</v>
      </c>
      <c r="F113">
        <v>4840362.5241002766</v>
      </c>
      <c r="G113">
        <v>5546087.8243540954</v>
      </c>
      <c r="H113">
        <v>6237651.635000064</v>
      </c>
      <c r="I113">
        <v>6405684.7852336075</v>
      </c>
      <c r="J113">
        <v>7226234.4451954085</v>
      </c>
      <c r="K113">
        <v>7753043.6074317843</v>
      </c>
      <c r="L113">
        <v>7702596.3909005988</v>
      </c>
      <c r="M113">
        <v>9302085.6090114024</v>
      </c>
      <c r="N113">
        <v>7248154.1170499464</v>
      </c>
      <c r="O113">
        <v>7079878.9162387792</v>
      </c>
      <c r="P113">
        <v>6252436.6845275518</v>
      </c>
      <c r="Q113">
        <v>7832025.0936953938</v>
      </c>
      <c r="R113">
        <v>7191272.4444112862</v>
      </c>
      <c r="S113">
        <v>6312716.8859895086</v>
      </c>
      <c r="T113">
        <v>6133331.4047177732</v>
      </c>
      <c r="U113">
        <v>7700771.9867631886</v>
      </c>
    </row>
    <row r="114" spans="1:21" x14ac:dyDescent="0.25">
      <c r="A114" s="1">
        <v>1302702</v>
      </c>
      <c r="B114" s="2" t="str">
        <f>VLOOKUP(A114,[1]Planilha1!$D$2:$F$5571,3,FALSE)</f>
        <v>AM</v>
      </c>
      <c r="C114">
        <v>677608.33351996634</v>
      </c>
      <c r="D114">
        <v>1034039.1949967457</v>
      </c>
      <c r="E114">
        <v>1325716.6411221835</v>
      </c>
      <c r="F114">
        <v>4117348.4915038692</v>
      </c>
      <c r="G114">
        <v>3435250.1681636907</v>
      </c>
      <c r="H114">
        <v>5729774.4195251884</v>
      </c>
      <c r="I114">
        <v>5289145.2028132286</v>
      </c>
      <c r="J114">
        <v>4258792.2962948177</v>
      </c>
      <c r="K114">
        <v>3726136.3068292351</v>
      </c>
      <c r="L114">
        <v>2735313.473596286</v>
      </c>
      <c r="M114">
        <v>3214431.4541426878</v>
      </c>
      <c r="N114">
        <v>3338383.0932764565</v>
      </c>
      <c r="O114">
        <v>3241464.393243135</v>
      </c>
      <c r="P114">
        <v>3038081.9593734141</v>
      </c>
      <c r="Q114">
        <v>4536078.048813385</v>
      </c>
      <c r="R114">
        <v>7255202.755789347</v>
      </c>
      <c r="S114">
        <v>8708692.9863373917</v>
      </c>
      <c r="T114">
        <v>6777036.7608282221</v>
      </c>
      <c r="U114">
        <v>6395798.4760669852</v>
      </c>
    </row>
    <row r="115" spans="1:21" x14ac:dyDescent="0.25">
      <c r="A115" s="1">
        <v>1302801</v>
      </c>
      <c r="B115" s="2" t="str">
        <f>VLOOKUP(A115,[1]Planilha1!$D$2:$F$5571,3,FALSE)</f>
        <v>AM</v>
      </c>
      <c r="C115">
        <v>162440.65743848888</v>
      </c>
      <c r="D115">
        <v>118582.6240822189</v>
      </c>
      <c r="E115">
        <v>72445.791013946407</v>
      </c>
      <c r="F115">
        <v>251699.07406687204</v>
      </c>
      <c r="G115">
        <v>134054.44180101709</v>
      </c>
      <c r="H115">
        <v>354123.79553097725</v>
      </c>
      <c r="I115">
        <v>126608.85478580058</v>
      </c>
      <c r="J115">
        <v>146144.29068931568</v>
      </c>
      <c r="K115">
        <v>84504.879807529825</v>
      </c>
      <c r="L115">
        <v>123031.73292738</v>
      </c>
      <c r="M115">
        <v>113993.69263885946</v>
      </c>
      <c r="N115">
        <v>107960.65900019884</v>
      </c>
      <c r="O115">
        <v>137755.74741791427</v>
      </c>
      <c r="P115">
        <v>103509.26555855574</v>
      </c>
      <c r="Q115">
        <v>347117.66154354863</v>
      </c>
      <c r="R115">
        <v>102532.00535217386</v>
      </c>
      <c r="S115">
        <v>160515.97989205454</v>
      </c>
      <c r="T115">
        <v>125140.16744866798</v>
      </c>
      <c r="U115">
        <v>375687.83074376086</v>
      </c>
    </row>
    <row r="116" spans="1:21" x14ac:dyDescent="0.25">
      <c r="A116" s="1">
        <v>1302900</v>
      </c>
      <c r="B116" s="2" t="str">
        <f>VLOOKUP(A116,[1]Planilha1!$D$2:$F$5571,3,FALSE)</f>
        <v>AM</v>
      </c>
      <c r="C116">
        <v>629770.63837381057</v>
      </c>
      <c r="D116">
        <v>439772.26144450525</v>
      </c>
      <c r="E116">
        <v>824835.97494748398</v>
      </c>
      <c r="F116">
        <v>1285636.7350459828</v>
      </c>
      <c r="G116">
        <v>830095.36828801967</v>
      </c>
      <c r="H116">
        <v>1245134.6689646435</v>
      </c>
      <c r="I116">
        <v>2156929.9006852875</v>
      </c>
      <c r="J116">
        <v>1636726.280122736</v>
      </c>
      <c r="K116">
        <v>1256483.2130021965</v>
      </c>
      <c r="L116">
        <v>1438538.7615402865</v>
      </c>
      <c r="M116">
        <v>1367518.1796513216</v>
      </c>
      <c r="N116">
        <v>992826.55541734409</v>
      </c>
      <c r="O116">
        <v>1027681.912047351</v>
      </c>
      <c r="P116">
        <v>1514382.7178730399</v>
      </c>
      <c r="Q116">
        <v>1159044.3654988548</v>
      </c>
      <c r="R116">
        <v>1221170.0138121212</v>
      </c>
      <c r="S116">
        <v>2754927.1676208572</v>
      </c>
      <c r="T116">
        <v>1764643.7107072019</v>
      </c>
      <c r="U116">
        <v>1186357.5813457086</v>
      </c>
    </row>
    <row r="117" spans="1:21" x14ac:dyDescent="0.25">
      <c r="A117" s="1">
        <v>1303007</v>
      </c>
      <c r="B117" s="2" t="str">
        <f>VLOOKUP(A117,[1]Planilha1!$D$2:$F$5571,3,FALSE)</f>
        <v>AM</v>
      </c>
      <c r="C117">
        <v>360118.23843227763</v>
      </c>
      <c r="D117">
        <v>349986.73845418665</v>
      </c>
      <c r="E117">
        <v>302853.19628398167</v>
      </c>
      <c r="F117">
        <v>745262.82702879037</v>
      </c>
      <c r="G117">
        <v>529560.62293705228</v>
      </c>
      <c r="H117">
        <v>643933.92465905589</v>
      </c>
      <c r="I117">
        <v>590153.446684547</v>
      </c>
      <c r="J117">
        <v>589947.19205496705</v>
      </c>
      <c r="K117">
        <v>457571.85756530421</v>
      </c>
      <c r="L117">
        <v>676190.70104327227</v>
      </c>
      <c r="M117">
        <v>779214.2222429557</v>
      </c>
      <c r="N117">
        <v>442464.05697587965</v>
      </c>
      <c r="O117">
        <v>339725.68733197683</v>
      </c>
      <c r="P117">
        <v>712094.25303326151</v>
      </c>
      <c r="Q117">
        <v>504109.23340450448</v>
      </c>
      <c r="R117">
        <v>586808.82750369085</v>
      </c>
      <c r="S117">
        <v>827648.52213906439</v>
      </c>
      <c r="T117">
        <v>481478.53208250814</v>
      </c>
      <c r="U117">
        <v>669901.58286396717</v>
      </c>
    </row>
    <row r="118" spans="1:21" x14ac:dyDescent="0.25">
      <c r="A118" s="1">
        <v>1303106</v>
      </c>
      <c r="B118" s="2" t="str">
        <f>VLOOKUP(A118,[1]Planilha1!$D$2:$F$5571,3,FALSE)</f>
        <v>AM</v>
      </c>
      <c r="C118">
        <v>272389.01252280752</v>
      </c>
      <c r="D118">
        <v>242146.29108577815</v>
      </c>
      <c r="E118">
        <v>366541.37024123961</v>
      </c>
      <c r="F118">
        <v>511803.66517929907</v>
      </c>
      <c r="G118">
        <v>253383.63602946731</v>
      </c>
      <c r="H118">
        <v>531511.70738183334</v>
      </c>
      <c r="I118">
        <v>866803.77848829539</v>
      </c>
      <c r="J118">
        <v>480769.0847272338</v>
      </c>
      <c r="K118">
        <v>289709.88616124255</v>
      </c>
      <c r="L118">
        <v>506934.54766200989</v>
      </c>
      <c r="M118">
        <v>674138.38984164991</v>
      </c>
      <c r="N118">
        <v>283165.05046170863</v>
      </c>
      <c r="O118">
        <v>450985.84504544578</v>
      </c>
      <c r="P118">
        <v>547763.60812609794</v>
      </c>
      <c r="Q118">
        <v>477476.48599966161</v>
      </c>
      <c r="R118">
        <v>557720.90521954314</v>
      </c>
      <c r="S118">
        <v>1378557.6395649514</v>
      </c>
      <c r="T118">
        <v>527774.98598940275</v>
      </c>
      <c r="U118">
        <v>366950.370052215</v>
      </c>
    </row>
    <row r="119" spans="1:21" x14ac:dyDescent="0.25">
      <c r="A119" s="1">
        <v>1303205</v>
      </c>
      <c r="B119" s="2" t="str">
        <f>VLOOKUP(A119,[1]Planilha1!$D$2:$F$5571,3,FALSE)</f>
        <v>AM</v>
      </c>
      <c r="C119">
        <v>131401.18792279752</v>
      </c>
      <c r="D119">
        <v>108283.89342057623</v>
      </c>
      <c r="E119">
        <v>124807.58029918547</v>
      </c>
      <c r="F119">
        <v>146563.30954065517</v>
      </c>
      <c r="G119">
        <v>110790.81648016708</v>
      </c>
      <c r="H119">
        <v>90936.565828598847</v>
      </c>
      <c r="I119">
        <v>130994.50467397356</v>
      </c>
      <c r="J119">
        <v>127204.29622517059</v>
      </c>
      <c r="K119">
        <v>124935.4077328281</v>
      </c>
      <c r="L119">
        <v>131933.39572778938</v>
      </c>
      <c r="M119">
        <v>277650.01343547105</v>
      </c>
      <c r="N119">
        <v>207152.66909679107</v>
      </c>
      <c r="O119">
        <v>121122.69470930375</v>
      </c>
      <c r="P119">
        <v>174491.23630309652</v>
      </c>
      <c r="Q119">
        <v>208592.99204677175</v>
      </c>
      <c r="R119">
        <v>270770.28761399206</v>
      </c>
      <c r="S119">
        <v>2354515.6491180556</v>
      </c>
      <c r="T119">
        <v>170535.91316900181</v>
      </c>
      <c r="U119">
        <v>244369.89075557599</v>
      </c>
    </row>
    <row r="120" spans="1:21" x14ac:dyDescent="0.25">
      <c r="A120" s="1">
        <v>1303304</v>
      </c>
      <c r="B120" s="2" t="str">
        <f>VLOOKUP(A120,[1]Planilha1!$D$2:$F$5571,3,FALSE)</f>
        <v>AM</v>
      </c>
      <c r="C120">
        <v>373838.18670965853</v>
      </c>
      <c r="D120">
        <v>240484.90789956209</v>
      </c>
      <c r="E120">
        <v>490688.51868382329</v>
      </c>
      <c r="F120">
        <v>1505652.8038762463</v>
      </c>
      <c r="G120">
        <v>2189952.2493030154</v>
      </c>
      <c r="H120">
        <v>3997277.5278810803</v>
      </c>
      <c r="I120">
        <v>3030810.5288208514</v>
      </c>
      <c r="J120">
        <v>2718026.5875966912</v>
      </c>
      <c r="K120">
        <v>3935106.8176477668</v>
      </c>
      <c r="L120">
        <v>1750480.9444653364</v>
      </c>
      <c r="M120">
        <v>1204649.7113275507</v>
      </c>
      <c r="N120">
        <v>1009767.638556148</v>
      </c>
      <c r="O120">
        <v>1160287.249806674</v>
      </c>
      <c r="P120">
        <v>2139112.9619509275</v>
      </c>
      <c r="Q120">
        <v>2009588.8381836773</v>
      </c>
      <c r="R120">
        <v>4165353.558049961</v>
      </c>
      <c r="S120">
        <v>8558530.345221553</v>
      </c>
      <c r="T120">
        <v>7722887.8561898982</v>
      </c>
      <c r="U120">
        <v>10121953.470432669</v>
      </c>
    </row>
    <row r="121" spans="1:21" x14ac:dyDescent="0.25">
      <c r="A121" s="1">
        <v>1303403</v>
      </c>
      <c r="B121" s="2" t="str">
        <f>VLOOKUP(A121,[1]Planilha1!$D$2:$F$5571,3,FALSE)</f>
        <v>AM</v>
      </c>
      <c r="C121">
        <v>1118157.7223550116</v>
      </c>
      <c r="D121">
        <v>999112.54814932693</v>
      </c>
      <c r="E121">
        <v>1011881.3408421901</v>
      </c>
      <c r="F121">
        <v>1689840.0586873293</v>
      </c>
      <c r="G121">
        <v>1240761.3635673195</v>
      </c>
      <c r="H121">
        <v>1344875.1011310762</v>
      </c>
      <c r="I121">
        <v>1448501.2641095729</v>
      </c>
      <c r="J121">
        <v>1048179.0736825381</v>
      </c>
      <c r="K121">
        <v>1027505.3186401348</v>
      </c>
      <c r="L121">
        <v>1155638.3583218902</v>
      </c>
      <c r="M121">
        <v>1170269.6615150694</v>
      </c>
      <c r="N121">
        <v>953679.2078015916</v>
      </c>
      <c r="O121">
        <v>905470.97056284943</v>
      </c>
      <c r="P121">
        <v>1185079.5222407265</v>
      </c>
      <c r="Q121">
        <v>1035835.6423351802</v>
      </c>
      <c r="R121">
        <v>1110488.8929897032</v>
      </c>
      <c r="S121">
        <v>1483150.540884383</v>
      </c>
      <c r="T121">
        <v>675699.69455022772</v>
      </c>
      <c r="U121">
        <v>639370.88039080775</v>
      </c>
    </row>
    <row r="122" spans="1:21" x14ac:dyDescent="0.25">
      <c r="A122" s="1">
        <v>1303502</v>
      </c>
      <c r="B122" s="2" t="str">
        <f>VLOOKUP(A122,[1]Planilha1!$D$2:$F$5571,3,FALSE)</f>
        <v>AM</v>
      </c>
      <c r="C122">
        <v>184496.06294556113</v>
      </c>
      <c r="D122">
        <v>193027.28620745055</v>
      </c>
      <c r="E122">
        <v>221263.95772487283</v>
      </c>
      <c r="F122">
        <v>315924.61919534678</v>
      </c>
      <c r="G122">
        <v>401571.39180228661</v>
      </c>
      <c r="H122">
        <v>377247.7588897213</v>
      </c>
      <c r="I122">
        <v>592770.46867066366</v>
      </c>
      <c r="J122">
        <v>548961.51737526769</v>
      </c>
      <c r="K122">
        <v>257783.98874174838</v>
      </c>
      <c r="L122">
        <v>275971.02820243075</v>
      </c>
      <c r="M122">
        <v>337305.87528072926</v>
      </c>
      <c r="N122">
        <v>356747.26793112792</v>
      </c>
      <c r="O122">
        <v>438484.66243209894</v>
      </c>
      <c r="P122">
        <v>510396.06059871637</v>
      </c>
      <c r="Q122">
        <v>606484.33440280275</v>
      </c>
      <c r="R122">
        <v>670225.94149722939</v>
      </c>
      <c r="S122">
        <v>411036.0165455222</v>
      </c>
      <c r="T122">
        <v>722451.02201915707</v>
      </c>
      <c r="U122">
        <v>425478.08379463054</v>
      </c>
    </row>
    <row r="123" spans="1:21" x14ac:dyDescent="0.25">
      <c r="A123" s="1">
        <v>1303536</v>
      </c>
      <c r="B123" s="2" t="str">
        <f>VLOOKUP(A123,[1]Planilha1!$D$2:$F$5571,3,FALSE)</f>
        <v>AM</v>
      </c>
      <c r="C123">
        <v>1237293.6388363829</v>
      </c>
      <c r="D123">
        <v>1224162.5129923422</v>
      </c>
      <c r="E123">
        <v>1643847.9377984277</v>
      </c>
      <c r="F123">
        <v>1096404.2757648863</v>
      </c>
      <c r="G123">
        <v>891985.39582395391</v>
      </c>
      <c r="H123">
        <v>1251002.1408505039</v>
      </c>
      <c r="I123">
        <v>774760.74777299445</v>
      </c>
      <c r="J123">
        <v>1039788.4511754626</v>
      </c>
      <c r="K123">
        <v>1011795.7678328033</v>
      </c>
      <c r="L123">
        <v>885528.83366971731</v>
      </c>
      <c r="M123">
        <v>1122647.1640287193</v>
      </c>
      <c r="N123">
        <v>522852.52872609172</v>
      </c>
      <c r="O123">
        <v>527240.03712878132</v>
      </c>
      <c r="P123">
        <v>825087.65383110428</v>
      </c>
      <c r="Q123">
        <v>705538.35066680657</v>
      </c>
      <c r="R123">
        <v>1144138.1100585235</v>
      </c>
      <c r="S123">
        <v>1312657.6656853955</v>
      </c>
      <c r="T123">
        <v>784970.34534481366</v>
      </c>
      <c r="U123">
        <v>852658.35575157567</v>
      </c>
    </row>
    <row r="124" spans="1:21" x14ac:dyDescent="0.25">
      <c r="A124" s="1">
        <v>1303569</v>
      </c>
      <c r="B124" s="2" t="str">
        <f>VLOOKUP(A124,[1]Planilha1!$D$2:$F$5571,3,FALSE)</f>
        <v>AM</v>
      </c>
      <c r="C124">
        <v>439380.45553761267</v>
      </c>
      <c r="D124">
        <v>227165.63611881138</v>
      </c>
      <c r="E124">
        <v>325347.95652753609</v>
      </c>
      <c r="F124">
        <v>497324.75074279791</v>
      </c>
      <c r="G124">
        <v>324580.21292140556</v>
      </c>
      <c r="H124">
        <v>459355.44595631957</v>
      </c>
      <c r="I124">
        <v>352076.68198060803</v>
      </c>
      <c r="J124">
        <v>319819.34660890029</v>
      </c>
      <c r="K124">
        <v>266042.81758759159</v>
      </c>
      <c r="L124">
        <v>321739.35500698775</v>
      </c>
      <c r="M124">
        <v>518551.80831226829</v>
      </c>
      <c r="N124">
        <v>284995.5964477763</v>
      </c>
      <c r="O124">
        <v>289275.65601414198</v>
      </c>
      <c r="P124">
        <v>305807.17909323401</v>
      </c>
      <c r="Q124">
        <v>358620.78248360957</v>
      </c>
      <c r="R124">
        <v>540482.85768167803</v>
      </c>
      <c r="S124">
        <v>799837.75706284924</v>
      </c>
      <c r="T124">
        <v>322807.72269752366</v>
      </c>
      <c r="U124">
        <v>495480.99820630881</v>
      </c>
    </row>
    <row r="125" spans="1:21" x14ac:dyDescent="0.25">
      <c r="A125" s="1">
        <v>1303601</v>
      </c>
      <c r="B125" s="2" t="str">
        <f>VLOOKUP(A125,[1]Planilha1!$D$2:$F$5571,3,FALSE)</f>
        <v>AM</v>
      </c>
      <c r="C125">
        <v>138594.12271960234</v>
      </c>
      <c r="D125">
        <v>247080.01152120851</v>
      </c>
      <c r="E125">
        <v>282614.33317347983</v>
      </c>
      <c r="F125">
        <v>379720.81907796254</v>
      </c>
      <c r="G125">
        <v>171869.16252640894</v>
      </c>
      <c r="H125">
        <v>136131.53848812036</v>
      </c>
      <c r="I125">
        <v>77686.557028497671</v>
      </c>
      <c r="J125">
        <v>257047.56653538306</v>
      </c>
      <c r="K125">
        <v>132908.7649079274</v>
      </c>
      <c r="L125">
        <v>183055.90033028592</v>
      </c>
      <c r="M125">
        <v>613081.45540466241</v>
      </c>
      <c r="N125">
        <v>315231.73272186774</v>
      </c>
      <c r="O125">
        <v>342252.5881887197</v>
      </c>
      <c r="P125">
        <v>170331.62623803463</v>
      </c>
      <c r="Q125">
        <v>280191.34016145911</v>
      </c>
      <c r="R125">
        <v>238827.21055226316</v>
      </c>
      <c r="S125">
        <v>1322649.0124911652</v>
      </c>
      <c r="T125">
        <v>470240.2117597179</v>
      </c>
      <c r="U125">
        <v>912248.50639696862</v>
      </c>
    </row>
    <row r="126" spans="1:21" x14ac:dyDescent="0.25">
      <c r="A126" s="1">
        <v>1303700</v>
      </c>
      <c r="B126" s="2" t="str">
        <f>VLOOKUP(A126,[1]Planilha1!$D$2:$F$5571,3,FALSE)</f>
        <v>AM</v>
      </c>
      <c r="C126">
        <v>71022.464486925979</v>
      </c>
      <c r="D126">
        <v>138434.12808684816</v>
      </c>
      <c r="E126">
        <v>63998.692437257989</v>
      </c>
      <c r="F126">
        <v>94632.060065120575</v>
      </c>
      <c r="G126">
        <v>92078.39593879669</v>
      </c>
      <c r="H126">
        <v>166143.90617044966</v>
      </c>
      <c r="I126">
        <v>92366.861489732852</v>
      </c>
      <c r="J126">
        <v>87817.287175979174</v>
      </c>
      <c r="K126">
        <v>122451.36875402782</v>
      </c>
      <c r="L126">
        <v>150081.8663169659</v>
      </c>
      <c r="M126">
        <v>79803.622445356319</v>
      </c>
      <c r="N126">
        <v>242589.87824847383</v>
      </c>
      <c r="O126">
        <v>123101.97346003444</v>
      </c>
      <c r="P126">
        <v>105242.26965579728</v>
      </c>
      <c r="Q126">
        <v>109497.96373393381</v>
      </c>
      <c r="R126">
        <v>438435.90085382218</v>
      </c>
      <c r="S126">
        <v>610874.34180142148</v>
      </c>
      <c r="T126">
        <v>166856.70201899225</v>
      </c>
      <c r="U126">
        <v>152457.73945935167</v>
      </c>
    </row>
    <row r="127" spans="1:21" x14ac:dyDescent="0.25">
      <c r="A127" s="1">
        <v>1303809</v>
      </c>
      <c r="B127" s="2" t="str">
        <f>VLOOKUP(A127,[1]Planilha1!$D$2:$F$5571,3,FALSE)</f>
        <v>AM</v>
      </c>
      <c r="C127">
        <v>135116.26591915012</v>
      </c>
      <c r="D127">
        <v>131667.54334841785</v>
      </c>
      <c r="E127">
        <v>105688.5221878898</v>
      </c>
      <c r="F127">
        <v>241857.6258548625</v>
      </c>
      <c r="G127">
        <v>135002.21488767973</v>
      </c>
      <c r="H127">
        <v>178635.5461238609</v>
      </c>
      <c r="I127">
        <v>231252.64292384606</v>
      </c>
      <c r="J127">
        <v>175152.96576951924</v>
      </c>
      <c r="K127">
        <v>226571.8216500298</v>
      </c>
      <c r="L127">
        <v>173221.80914901875</v>
      </c>
      <c r="M127">
        <v>207669.20582511826</v>
      </c>
      <c r="N127">
        <v>272906.41726574395</v>
      </c>
      <c r="O127">
        <v>278699.08547421038</v>
      </c>
      <c r="P127">
        <v>261268.71387859361</v>
      </c>
      <c r="Q127">
        <v>323510.35313044448</v>
      </c>
      <c r="R127">
        <v>248950.707048087</v>
      </c>
      <c r="S127">
        <v>213273.67219287614</v>
      </c>
      <c r="T127">
        <v>196982.34721402708</v>
      </c>
      <c r="U127">
        <v>2376219.1278713685</v>
      </c>
    </row>
    <row r="128" spans="1:21" x14ac:dyDescent="0.25">
      <c r="A128" s="1">
        <v>1303908</v>
      </c>
      <c r="B128" s="2" t="str">
        <f>VLOOKUP(A128,[1]Planilha1!$D$2:$F$5571,3,FALSE)</f>
        <v>AM</v>
      </c>
      <c r="C128">
        <v>40463.239603884016</v>
      </c>
      <c r="D128">
        <v>81094.964057412406</v>
      </c>
      <c r="E128">
        <v>48743.915690407754</v>
      </c>
      <c r="F128">
        <v>127860.99228231021</v>
      </c>
      <c r="G128">
        <v>119807.34207046991</v>
      </c>
      <c r="H128">
        <v>103763.08272585478</v>
      </c>
      <c r="I128">
        <v>121822.93898489735</v>
      </c>
      <c r="J128">
        <v>73475.250565097667</v>
      </c>
      <c r="K128">
        <v>111385.60108678565</v>
      </c>
      <c r="L128">
        <v>117810.03154813637</v>
      </c>
      <c r="M128">
        <v>66691.314214417842</v>
      </c>
      <c r="N128">
        <v>197222.32425785231</v>
      </c>
      <c r="O128">
        <v>164310.04636538413</v>
      </c>
      <c r="P128">
        <v>100481.19364137479</v>
      </c>
      <c r="Q128">
        <v>139233.61865590839</v>
      </c>
      <c r="R128">
        <v>237123.34097803856</v>
      </c>
      <c r="S128">
        <v>178969.05136523937</v>
      </c>
      <c r="T128">
        <v>144890.18892390426</v>
      </c>
      <c r="U128">
        <v>254128.91456512868</v>
      </c>
    </row>
    <row r="129" spans="1:21" x14ac:dyDescent="0.25">
      <c r="A129" s="1">
        <v>1303957</v>
      </c>
      <c r="B129" s="2" t="str">
        <f>VLOOKUP(A129,[1]Planilha1!$D$2:$F$5571,3,FALSE)</f>
        <v>AM</v>
      </c>
      <c r="C129">
        <v>167782.96528644214</v>
      </c>
      <c r="D129">
        <v>150978.6805326537</v>
      </c>
      <c r="E129">
        <v>180979.89051451514</v>
      </c>
      <c r="F129">
        <v>512726.91127314256</v>
      </c>
      <c r="G129">
        <v>235206.86418156209</v>
      </c>
      <c r="H129">
        <v>212208.48037584659</v>
      </c>
      <c r="I129">
        <v>401314.64940819523</v>
      </c>
      <c r="J129">
        <v>210519.21611338409</v>
      </c>
      <c r="K129">
        <v>304571.01273190969</v>
      </c>
      <c r="L129">
        <v>510652.36246529291</v>
      </c>
      <c r="M129">
        <v>421965.84162068664</v>
      </c>
      <c r="N129">
        <v>277345.49536195223</v>
      </c>
      <c r="O129">
        <v>382891.0640166566</v>
      </c>
      <c r="P129">
        <v>607805.03443572484</v>
      </c>
      <c r="Q129">
        <v>314700.119739749</v>
      </c>
      <c r="R129">
        <v>289608.14067475119</v>
      </c>
      <c r="S129">
        <v>318833.02045152127</v>
      </c>
      <c r="T129">
        <v>260297.32117923326</v>
      </c>
      <c r="U129">
        <v>132038.67946681066</v>
      </c>
    </row>
    <row r="130" spans="1:21" x14ac:dyDescent="0.25">
      <c r="A130" s="1">
        <v>1304005</v>
      </c>
      <c r="B130" s="2" t="str">
        <f>VLOOKUP(A130,[1]Planilha1!$D$2:$F$5571,3,FALSE)</f>
        <v>AM</v>
      </c>
      <c r="C130">
        <v>338989.23173418827</v>
      </c>
      <c r="D130">
        <v>170596.26566576827</v>
      </c>
      <c r="E130">
        <v>242718.06821358574</v>
      </c>
      <c r="F130">
        <v>305771.37017573474</v>
      </c>
      <c r="G130">
        <v>289684.9547058653</v>
      </c>
      <c r="H130">
        <v>364561.27597127884</v>
      </c>
      <c r="I130">
        <v>374719.01143788622</v>
      </c>
      <c r="J130">
        <v>342490.22985284461</v>
      </c>
      <c r="K130">
        <v>214928.10711326465</v>
      </c>
      <c r="L130">
        <v>281447.8498554973</v>
      </c>
      <c r="M130">
        <v>376404.8301455708</v>
      </c>
      <c r="N130">
        <v>187735.5715970794</v>
      </c>
      <c r="O130">
        <v>593064.58867918863</v>
      </c>
      <c r="P130">
        <v>513142.56150812987</v>
      </c>
      <c r="Q130">
        <v>300303.82788035524</v>
      </c>
      <c r="R130">
        <v>206656.99667016702</v>
      </c>
      <c r="S130">
        <v>281449.77892007685</v>
      </c>
      <c r="T130">
        <v>169986.08228125182</v>
      </c>
      <c r="U130">
        <v>223833.73736128918</v>
      </c>
    </row>
    <row r="131" spans="1:21" x14ac:dyDescent="0.25">
      <c r="A131" s="1">
        <v>1304062</v>
      </c>
      <c r="B131" s="2" t="str">
        <f>VLOOKUP(A131,[1]Planilha1!$D$2:$F$5571,3,FALSE)</f>
        <v>AM</v>
      </c>
      <c r="C131">
        <v>68068.492608147542</v>
      </c>
      <c r="D131">
        <v>64103.716958554214</v>
      </c>
      <c r="E131">
        <v>76805.366603133676</v>
      </c>
      <c r="F131">
        <v>134007.95878507922</v>
      </c>
      <c r="G131">
        <v>148170.99580498776</v>
      </c>
      <c r="H131">
        <v>218851.94009630557</v>
      </c>
      <c r="I131">
        <v>613301.93799123843</v>
      </c>
      <c r="J131">
        <v>148801.4608057517</v>
      </c>
      <c r="K131">
        <v>130855.491836521</v>
      </c>
      <c r="L131">
        <v>116921.78057506405</v>
      </c>
      <c r="M131">
        <v>90293.491686538357</v>
      </c>
      <c r="N131">
        <v>160498.50747630472</v>
      </c>
      <c r="O131">
        <v>175310.73677878772</v>
      </c>
      <c r="P131">
        <v>179282.09346272398</v>
      </c>
      <c r="Q131">
        <v>231597.47247022661</v>
      </c>
      <c r="R131">
        <v>328000.34876502719</v>
      </c>
      <c r="S131">
        <v>186202.27199853014</v>
      </c>
      <c r="T131">
        <v>183647.71273416732</v>
      </c>
      <c r="U131">
        <v>431076.63587575802</v>
      </c>
    </row>
    <row r="132" spans="1:21" x14ac:dyDescent="0.25">
      <c r="A132" s="1">
        <v>1304104</v>
      </c>
      <c r="B132" s="2" t="str">
        <f>VLOOKUP(A132,[1]Planilha1!$D$2:$F$5571,3,FALSE)</f>
        <v>AM</v>
      </c>
      <c r="C132">
        <v>223320.80051487839</v>
      </c>
      <c r="D132">
        <v>252646.68166770507</v>
      </c>
      <c r="E132">
        <v>246781.93969000501</v>
      </c>
      <c r="F132">
        <v>267567.09287032962</v>
      </c>
      <c r="G132">
        <v>207421.32360850542</v>
      </c>
      <c r="H132">
        <v>194983.18388314551</v>
      </c>
      <c r="I132">
        <v>832332.57458266069</v>
      </c>
      <c r="J132">
        <v>288411.84530883824</v>
      </c>
      <c r="K132">
        <v>286506.37938882934</v>
      </c>
      <c r="L132">
        <v>250669.61053828165</v>
      </c>
      <c r="M132">
        <v>424608.27676345833</v>
      </c>
      <c r="N132">
        <v>1446447.0456508021</v>
      </c>
      <c r="O132">
        <v>198835.48594925948</v>
      </c>
      <c r="P132">
        <v>597403.35233267979</v>
      </c>
      <c r="Q132">
        <v>360435.87161731877</v>
      </c>
      <c r="R132">
        <v>290658.86729318346</v>
      </c>
      <c r="S132">
        <v>495379.37435205595</v>
      </c>
      <c r="T132">
        <v>368260.41212406481</v>
      </c>
      <c r="U132">
        <v>884191.31084104837</v>
      </c>
    </row>
    <row r="133" spans="1:21" x14ac:dyDescent="0.25">
      <c r="A133" s="1">
        <v>1304203</v>
      </c>
      <c r="B133" s="2" t="str">
        <f>VLOOKUP(A133,[1]Planilha1!$D$2:$F$5571,3,FALSE)</f>
        <v>AM</v>
      </c>
      <c r="C133">
        <v>492942.62483390002</v>
      </c>
      <c r="D133">
        <v>367162.24956738669</v>
      </c>
      <c r="E133">
        <v>415152.60517193459</v>
      </c>
      <c r="F133">
        <v>725161.02323609148</v>
      </c>
      <c r="G133">
        <v>291519.26407777553</v>
      </c>
      <c r="H133">
        <v>473152.5346054039</v>
      </c>
      <c r="I133">
        <v>511972.62527080334</v>
      </c>
      <c r="J133">
        <v>345484.34965619497</v>
      </c>
      <c r="K133">
        <v>334419.88476709812</v>
      </c>
      <c r="L133">
        <v>646740.17286635051</v>
      </c>
      <c r="M133">
        <v>382284.71797019918</v>
      </c>
      <c r="N133">
        <v>318027.31601417414</v>
      </c>
      <c r="O133">
        <v>339120.67439406569</v>
      </c>
      <c r="P133">
        <v>505722.93414475804</v>
      </c>
      <c r="Q133">
        <v>1119863.8914893083</v>
      </c>
      <c r="R133">
        <v>399018.63337168354</v>
      </c>
      <c r="S133">
        <v>611175.27344976843</v>
      </c>
      <c r="T133">
        <v>934752.43164921785</v>
      </c>
      <c r="U133">
        <v>936399.43826066912</v>
      </c>
    </row>
    <row r="134" spans="1:21" x14ac:dyDescent="0.25">
      <c r="A134" s="1">
        <v>1304237</v>
      </c>
      <c r="B134" s="2" t="str">
        <f>VLOOKUP(A134,[1]Planilha1!$D$2:$F$5571,3,FALSE)</f>
        <v>AM</v>
      </c>
      <c r="C134">
        <v>61216.650905776172</v>
      </c>
      <c r="D134">
        <v>60109.144201372321</v>
      </c>
      <c r="E134">
        <v>49944.563376326187</v>
      </c>
      <c r="F134">
        <v>146040.31136391065</v>
      </c>
      <c r="G134">
        <v>137234.91641581748</v>
      </c>
      <c r="H134">
        <v>135500.29756525069</v>
      </c>
      <c r="I134">
        <v>128804.14942026057</v>
      </c>
      <c r="J134">
        <v>99905.396197227485</v>
      </c>
      <c r="K134">
        <v>103224.66266819647</v>
      </c>
      <c r="L134">
        <v>107497.63312573149</v>
      </c>
      <c r="M134">
        <v>93402.019341138875</v>
      </c>
      <c r="N134">
        <v>547874.15057882364</v>
      </c>
      <c r="O134">
        <v>154662.93742105592</v>
      </c>
      <c r="P134">
        <v>109517.71107357045</v>
      </c>
      <c r="Q134">
        <v>84228.55557933588</v>
      </c>
      <c r="R134">
        <v>482282.71531770204</v>
      </c>
      <c r="S134">
        <v>171038.94788562958</v>
      </c>
      <c r="T134">
        <v>73956.536200600094</v>
      </c>
      <c r="U134">
        <v>72268.896196187023</v>
      </c>
    </row>
    <row r="135" spans="1:21" x14ac:dyDescent="0.25">
      <c r="A135" s="1">
        <v>1304260</v>
      </c>
      <c r="B135" s="2" t="str">
        <f>VLOOKUP(A135,[1]Planilha1!$D$2:$F$5571,3,FALSE)</f>
        <v>AM</v>
      </c>
      <c r="C135">
        <v>197861.9734043231</v>
      </c>
      <c r="D135">
        <v>184231.33133931935</v>
      </c>
      <c r="E135">
        <v>169308.45656841886</v>
      </c>
      <c r="F135">
        <v>557329.95910064271</v>
      </c>
      <c r="G135">
        <v>269567.02953628526</v>
      </c>
      <c r="H135">
        <v>430441.53280403273</v>
      </c>
      <c r="I135">
        <v>186866.69374489173</v>
      </c>
      <c r="J135">
        <v>233932.95498231961</v>
      </c>
      <c r="K135">
        <v>143640.65991419667</v>
      </c>
      <c r="L135">
        <v>259008.47448880613</v>
      </c>
      <c r="M135">
        <v>241534.94984965559</v>
      </c>
      <c r="N135">
        <v>152062.01039331869</v>
      </c>
      <c r="O135">
        <v>224875.45253764358</v>
      </c>
      <c r="P135">
        <v>184250.82276550031</v>
      </c>
      <c r="Q135">
        <v>740207.72753578448</v>
      </c>
      <c r="R135">
        <v>96334.124849885004</v>
      </c>
      <c r="S135">
        <v>581635.15515287372</v>
      </c>
      <c r="T135">
        <v>688937.05043075478</v>
      </c>
      <c r="U135">
        <v>436650.08719912742</v>
      </c>
    </row>
    <row r="136" spans="1:21" x14ac:dyDescent="0.25">
      <c r="A136" s="1">
        <v>1304302</v>
      </c>
      <c r="B136" s="2" t="str">
        <f>VLOOKUP(A136,[1]Planilha1!$D$2:$F$5571,3,FALSE)</f>
        <v>AM</v>
      </c>
      <c r="C136">
        <v>377115.43673560966</v>
      </c>
      <c r="D136">
        <v>303409.69046138145</v>
      </c>
      <c r="E136">
        <v>302532.31262654596</v>
      </c>
      <c r="F136">
        <v>625548.85672128922</v>
      </c>
      <c r="G136">
        <v>360307.30221488682</v>
      </c>
      <c r="H136">
        <v>370772.35427928332</v>
      </c>
      <c r="I136">
        <v>472040.22715349245</v>
      </c>
      <c r="J136">
        <v>261567.1368310934</v>
      </c>
      <c r="K136">
        <v>346889.71779693564</v>
      </c>
      <c r="L136">
        <v>437713.91915315122</v>
      </c>
      <c r="M136">
        <v>335891.89291891531</v>
      </c>
      <c r="N136">
        <v>249050.67060317451</v>
      </c>
      <c r="O136">
        <v>208377.19088727687</v>
      </c>
      <c r="P136">
        <v>315631.83760496986</v>
      </c>
      <c r="Q136">
        <v>247241.37329350179</v>
      </c>
      <c r="R136">
        <v>191476.61088889281</v>
      </c>
      <c r="S136">
        <v>348627.39797965554</v>
      </c>
      <c r="T136">
        <v>217000.36167356526</v>
      </c>
      <c r="U136">
        <v>188126.64882639627</v>
      </c>
    </row>
    <row r="137" spans="1:21" x14ac:dyDescent="0.25">
      <c r="A137" s="1">
        <v>1304401</v>
      </c>
      <c r="B137" s="2" t="str">
        <f>VLOOKUP(A137,[1]Planilha1!$D$2:$F$5571,3,FALSE)</f>
        <v>AM</v>
      </c>
      <c r="C137">
        <v>144661.58713190985</v>
      </c>
      <c r="D137">
        <v>125111.99281942884</v>
      </c>
      <c r="E137">
        <v>146621.89708787444</v>
      </c>
      <c r="F137">
        <v>323772.56040265481</v>
      </c>
      <c r="G137">
        <v>230110.49016596502</v>
      </c>
      <c r="H137">
        <v>206943.41791447881</v>
      </c>
      <c r="I137">
        <v>221769.05749363385</v>
      </c>
      <c r="J137">
        <v>126419.50493867956</v>
      </c>
      <c r="K137">
        <v>113698.48050569165</v>
      </c>
      <c r="L137">
        <v>168978.577229802</v>
      </c>
      <c r="M137">
        <v>154075.12919698766</v>
      </c>
      <c r="N137">
        <v>120796.10097196657</v>
      </c>
      <c r="O137">
        <v>253875.42680193088</v>
      </c>
      <c r="P137">
        <v>300454.38778260007</v>
      </c>
      <c r="Q137">
        <v>235394.60608388434</v>
      </c>
      <c r="R137">
        <v>139613.05277160814</v>
      </c>
      <c r="S137">
        <v>148308.94748483042</v>
      </c>
      <c r="T137">
        <v>107884.7857115557</v>
      </c>
      <c r="U137">
        <v>136982.92433753429</v>
      </c>
    </row>
    <row r="138" spans="1:21" x14ac:dyDescent="0.25">
      <c r="A138" s="1">
        <v>1400027</v>
      </c>
      <c r="B138" s="2" t="str">
        <f>VLOOKUP(A138,[1]Planilha1!$D$2:$F$5571,3,FALSE)</f>
        <v>RR</v>
      </c>
      <c r="C138">
        <v>656640.72439671133</v>
      </c>
      <c r="D138">
        <v>772018.80759007542</v>
      </c>
      <c r="E138">
        <v>536441.08221935737</v>
      </c>
      <c r="F138">
        <v>322323.35498748883</v>
      </c>
      <c r="G138">
        <v>357312.05413646181</v>
      </c>
      <c r="H138">
        <v>328205.23037526966</v>
      </c>
      <c r="I138">
        <v>404697.52689103683</v>
      </c>
      <c r="J138">
        <v>552968.41737995716</v>
      </c>
      <c r="K138">
        <v>286975.12073747575</v>
      </c>
      <c r="L138">
        <v>274749.62196968246</v>
      </c>
      <c r="M138">
        <v>391078.78238299786</v>
      </c>
      <c r="N138">
        <v>590801.06875982182</v>
      </c>
      <c r="O138">
        <v>576877.87949186529</v>
      </c>
      <c r="P138">
        <v>491271.56947019941</v>
      </c>
      <c r="Q138">
        <v>512136.17968433694</v>
      </c>
      <c r="R138">
        <v>780550.18341010448</v>
      </c>
      <c r="S138">
        <v>704689.7810409423</v>
      </c>
      <c r="T138">
        <v>557571.59652713756</v>
      </c>
      <c r="U138">
        <v>1176807.3346008081</v>
      </c>
    </row>
    <row r="139" spans="1:21" x14ac:dyDescent="0.25">
      <c r="A139" s="1">
        <v>1400050</v>
      </c>
      <c r="B139" s="2" t="str">
        <f>VLOOKUP(A139,[1]Planilha1!$D$2:$F$5571,3,FALSE)</f>
        <v>RR</v>
      </c>
      <c r="C139">
        <v>882923.70484549121</v>
      </c>
      <c r="D139">
        <v>1071618.5812640104</v>
      </c>
      <c r="E139">
        <v>1324198.0363672855</v>
      </c>
      <c r="F139">
        <v>1734790.2375834456</v>
      </c>
      <c r="G139">
        <v>1012766.5064402343</v>
      </c>
      <c r="H139">
        <v>664457.87362556322</v>
      </c>
      <c r="I139">
        <v>738434.03598383942</v>
      </c>
      <c r="J139">
        <v>785088.45063458511</v>
      </c>
      <c r="K139">
        <v>803644.73150357523</v>
      </c>
      <c r="L139">
        <v>619980.36824324424</v>
      </c>
      <c r="M139">
        <v>485261.53446944884</v>
      </c>
      <c r="N139">
        <v>578454.33634716365</v>
      </c>
      <c r="O139">
        <v>722027.18924090371</v>
      </c>
      <c r="P139">
        <v>827747.10709409881</v>
      </c>
      <c r="Q139">
        <v>1303575.9755554248</v>
      </c>
      <c r="R139">
        <v>1551194.9592377536</v>
      </c>
      <c r="S139">
        <v>1310659.8968543122</v>
      </c>
      <c r="T139">
        <v>1522313.330317091</v>
      </c>
      <c r="U139">
        <v>2047526.7548484269</v>
      </c>
    </row>
    <row r="140" spans="1:21" x14ac:dyDescent="0.25">
      <c r="A140" s="1">
        <v>1400100</v>
      </c>
      <c r="B140" s="2" t="str">
        <f>VLOOKUP(A140,[1]Planilha1!$D$2:$F$5571,3,FALSE)</f>
        <v>RR</v>
      </c>
      <c r="C140">
        <v>659947.06106872403</v>
      </c>
      <c r="D140">
        <v>430394.44470584468</v>
      </c>
      <c r="E140">
        <v>440835.5507224371</v>
      </c>
      <c r="F140">
        <v>456667.36506518401</v>
      </c>
      <c r="G140">
        <v>442892.06532505277</v>
      </c>
      <c r="H140">
        <v>472590.99228017748</v>
      </c>
      <c r="I140">
        <v>536507.03561026219</v>
      </c>
      <c r="J140">
        <v>499118.25316043233</v>
      </c>
      <c r="K140">
        <v>564187.94537187682</v>
      </c>
      <c r="L140">
        <v>581653.68187055446</v>
      </c>
      <c r="M140">
        <v>894847.2241650254</v>
      </c>
      <c r="N140">
        <v>638635.62442078791</v>
      </c>
      <c r="O140">
        <v>704068.11394636403</v>
      </c>
      <c r="P140">
        <v>878746.26682938135</v>
      </c>
      <c r="Q140">
        <v>1010978.2014822121</v>
      </c>
      <c r="R140">
        <v>910007.60071402439</v>
      </c>
      <c r="S140">
        <v>926610.85372230725</v>
      </c>
      <c r="T140">
        <v>907057.28690023592</v>
      </c>
      <c r="U140">
        <v>1174785.874338056</v>
      </c>
    </row>
    <row r="141" spans="1:21" x14ac:dyDescent="0.25">
      <c r="A141" s="1">
        <v>1400159</v>
      </c>
      <c r="B141" s="2" t="str">
        <f>VLOOKUP(A141,[1]Planilha1!$D$2:$F$5571,3,FALSE)</f>
        <v>RR</v>
      </c>
      <c r="C141">
        <v>1174451.5620231226</v>
      </c>
      <c r="D141">
        <v>1074512.4575044753</v>
      </c>
      <c r="E141">
        <v>946398.18129926128</v>
      </c>
      <c r="F141">
        <v>813913.88193257991</v>
      </c>
      <c r="G141">
        <v>849972.69814313657</v>
      </c>
      <c r="H141">
        <v>723264.43659690127</v>
      </c>
      <c r="I141">
        <v>735482.03217757365</v>
      </c>
      <c r="J141">
        <v>604239.30216479173</v>
      </c>
      <c r="K141">
        <v>845804.60355126986</v>
      </c>
      <c r="L141">
        <v>438849.78779154253</v>
      </c>
      <c r="M141">
        <v>375622.71208566392</v>
      </c>
      <c r="N141">
        <v>296153.15286244318</v>
      </c>
      <c r="O141">
        <v>469538.55245230236</v>
      </c>
      <c r="P141">
        <v>642723.6021208684</v>
      </c>
      <c r="Q141">
        <v>1273186.0705137029</v>
      </c>
      <c r="R141">
        <v>901299.19786382804</v>
      </c>
      <c r="S141">
        <v>952968.05221350526</v>
      </c>
      <c r="T141">
        <v>673779.957567401</v>
      </c>
      <c r="U141">
        <v>620881.9123225041</v>
      </c>
    </row>
    <row r="142" spans="1:21" x14ac:dyDescent="0.25">
      <c r="A142" s="1">
        <v>1400175</v>
      </c>
      <c r="B142" s="2" t="str">
        <f>VLOOKUP(A142,[1]Planilha1!$D$2:$F$5571,3,FALSE)</f>
        <v>RR</v>
      </c>
      <c r="C142">
        <v>2894540.0381681235</v>
      </c>
      <c r="D142">
        <v>2456505.3446111553</v>
      </c>
      <c r="E142">
        <v>1989117.6843095869</v>
      </c>
      <c r="F142">
        <v>3060719.7460996225</v>
      </c>
      <c r="G142">
        <v>2986612.6118148351</v>
      </c>
      <c r="H142">
        <v>1609543.3919604558</v>
      </c>
      <c r="I142">
        <v>2044868.2817640845</v>
      </c>
      <c r="J142">
        <v>2337842.5772967786</v>
      </c>
      <c r="K142">
        <v>2438174.7364961412</v>
      </c>
      <c r="L142">
        <v>1223427.0189063065</v>
      </c>
      <c r="M142">
        <v>1240419.3549274607</v>
      </c>
      <c r="N142">
        <v>1074731.9765631934</v>
      </c>
      <c r="O142">
        <v>1108589.7605087082</v>
      </c>
      <c r="P142">
        <v>1598606.9255877978</v>
      </c>
      <c r="Q142">
        <v>1956486.8869875048</v>
      </c>
      <c r="R142">
        <v>2000993.1821394926</v>
      </c>
      <c r="S142">
        <v>2492040.3322196393</v>
      </c>
      <c r="T142">
        <v>1322460.8680645251</v>
      </c>
      <c r="U142">
        <v>1865668.6401609241</v>
      </c>
    </row>
    <row r="143" spans="1:21" x14ac:dyDescent="0.25">
      <c r="A143" s="1">
        <v>1400209</v>
      </c>
      <c r="B143" s="2" t="str">
        <f>VLOOKUP(A143,[1]Planilha1!$D$2:$F$5571,3,FALSE)</f>
        <v>RR</v>
      </c>
      <c r="C143">
        <v>1662061.1115421264</v>
      </c>
      <c r="D143">
        <v>2075546.3324692354</v>
      </c>
      <c r="E143">
        <v>1998732.8183466082</v>
      </c>
      <c r="F143">
        <v>2358447.6888888101</v>
      </c>
      <c r="G143">
        <v>1456106.7666292663</v>
      </c>
      <c r="H143">
        <v>1042622.5307712207</v>
      </c>
      <c r="I143">
        <v>1205095.3475316444</v>
      </c>
      <c r="J143">
        <v>1031157.0302040862</v>
      </c>
      <c r="K143">
        <v>996444.89556798839</v>
      </c>
      <c r="L143">
        <v>772761.77873937215</v>
      </c>
      <c r="M143">
        <v>1008133.4468401871</v>
      </c>
      <c r="N143">
        <v>1060805.7931749814</v>
      </c>
      <c r="O143">
        <v>1294796.1570466098</v>
      </c>
      <c r="P143">
        <v>1484809.1258003635</v>
      </c>
      <c r="Q143">
        <v>2082938.141892432</v>
      </c>
      <c r="R143">
        <v>2645805.075743699</v>
      </c>
      <c r="S143">
        <v>8940890.3399999794</v>
      </c>
      <c r="T143">
        <v>2992585.6501629334</v>
      </c>
      <c r="U143">
        <v>4144001.1460644142</v>
      </c>
    </row>
    <row r="144" spans="1:21" x14ac:dyDescent="0.25">
      <c r="A144" s="1">
        <v>1400233</v>
      </c>
      <c r="B144" s="2" t="str">
        <f>VLOOKUP(A144,[1]Planilha1!$D$2:$F$5571,3,FALSE)</f>
        <v>RR</v>
      </c>
      <c r="C144">
        <v>1593144.2702052793</v>
      </c>
      <c r="D144">
        <v>1925096.5264104898</v>
      </c>
      <c r="E144">
        <v>1118915.3244991347</v>
      </c>
      <c r="F144">
        <v>635929.91283545492</v>
      </c>
      <c r="G144">
        <v>631053.19624199951</v>
      </c>
      <c r="H144">
        <v>889079.94949764945</v>
      </c>
      <c r="I144">
        <v>883486.9676125322</v>
      </c>
      <c r="J144">
        <v>1647003.2981319574</v>
      </c>
      <c r="K144">
        <v>1209275.5418943265</v>
      </c>
      <c r="L144">
        <v>1398446.0830373266</v>
      </c>
      <c r="M144">
        <v>711641.0077120217</v>
      </c>
      <c r="N144">
        <v>605464.90303297434</v>
      </c>
      <c r="O144">
        <v>511289.5388373941</v>
      </c>
      <c r="P144">
        <v>855612.78045283537</v>
      </c>
      <c r="Q144">
        <v>1068759.1940646661</v>
      </c>
      <c r="R144">
        <v>1336036.2750791954</v>
      </c>
      <c r="S144">
        <v>1670887.7104553292</v>
      </c>
      <c r="T144">
        <v>1731900.7052228048</v>
      </c>
      <c r="U144">
        <v>1405618.6592908618</v>
      </c>
    </row>
    <row r="145" spans="1:21" x14ac:dyDescent="0.25">
      <c r="A145" s="1">
        <v>1400282</v>
      </c>
      <c r="B145" s="2" t="str">
        <f>VLOOKUP(A145,[1]Planilha1!$D$2:$F$5571,3,FALSE)</f>
        <v>RR</v>
      </c>
      <c r="C145">
        <v>1135900.5619425792</v>
      </c>
      <c r="D145">
        <v>1112171.6151107007</v>
      </c>
      <c r="E145">
        <v>926178.2725094693</v>
      </c>
      <c r="F145">
        <v>1911782.5489670399</v>
      </c>
      <c r="G145">
        <v>1736368.7668170205</v>
      </c>
      <c r="H145">
        <v>1200199.62645948</v>
      </c>
      <c r="I145">
        <v>1632079.2548408117</v>
      </c>
      <c r="J145">
        <v>1529948.5145962918</v>
      </c>
      <c r="K145">
        <v>1353527.3424490369</v>
      </c>
      <c r="L145">
        <v>676470.63416124089</v>
      </c>
      <c r="M145">
        <v>796152.52476173895</v>
      </c>
      <c r="N145">
        <v>866858.36445751134</v>
      </c>
      <c r="O145">
        <v>1307181.189380073</v>
      </c>
      <c r="P145">
        <v>2137665.5790093909</v>
      </c>
      <c r="Q145">
        <v>2362860.3966040891</v>
      </c>
      <c r="R145">
        <v>2157573.3374219225</v>
      </c>
      <c r="S145">
        <v>2592816.6459336076</v>
      </c>
      <c r="T145">
        <v>2505579.3427043557</v>
      </c>
      <c r="U145">
        <v>3394307.7599010067</v>
      </c>
    </row>
    <row r="146" spans="1:21" x14ac:dyDescent="0.25">
      <c r="A146" s="1">
        <v>1400308</v>
      </c>
      <c r="B146" s="2" t="str">
        <f>VLOOKUP(A146,[1]Planilha1!$D$2:$F$5571,3,FALSE)</f>
        <v>RR</v>
      </c>
      <c r="C146">
        <v>2278943.1239907625</v>
      </c>
      <c r="D146">
        <v>1944195.9302795401</v>
      </c>
      <c r="E146">
        <v>2403683.0161049864</v>
      </c>
      <c r="F146">
        <v>4818119.3900251593</v>
      </c>
      <c r="G146">
        <v>3941651.697372186</v>
      </c>
      <c r="H146">
        <v>2622941.3682579719</v>
      </c>
      <c r="I146">
        <v>2445351.3006173573</v>
      </c>
      <c r="J146">
        <v>2659449.8739512106</v>
      </c>
      <c r="K146">
        <v>2667812.3437474361</v>
      </c>
      <c r="L146">
        <v>1191205.3808785412</v>
      </c>
      <c r="M146">
        <v>1108050.0530030245</v>
      </c>
      <c r="N146">
        <v>1458063.8723599801</v>
      </c>
      <c r="O146">
        <v>2073992.6265374257</v>
      </c>
      <c r="P146">
        <v>2474425.5820701942</v>
      </c>
      <c r="Q146">
        <v>3211750.1885424303</v>
      </c>
      <c r="R146">
        <v>3231807.552292861</v>
      </c>
      <c r="S146">
        <v>4619596.4974379977</v>
      </c>
      <c r="T146">
        <v>4026357.6369069228</v>
      </c>
      <c r="U146">
        <v>3890511.1617975999</v>
      </c>
    </row>
    <row r="147" spans="1:21" x14ac:dyDescent="0.25">
      <c r="A147" s="1">
        <v>1400407</v>
      </c>
      <c r="B147" s="2" t="str">
        <f>VLOOKUP(A147,[1]Planilha1!$D$2:$F$5571,3,FALSE)</f>
        <v>RR</v>
      </c>
      <c r="C147">
        <v>87471.781200383048</v>
      </c>
      <c r="D147">
        <v>80972.348189628858</v>
      </c>
      <c r="E147">
        <v>199316.02417003177</v>
      </c>
      <c r="F147">
        <v>75194.768250833033</v>
      </c>
      <c r="G147">
        <v>75724.478753683725</v>
      </c>
      <c r="H147">
        <v>97970.361527349189</v>
      </c>
      <c r="I147">
        <v>183293.12272385557</v>
      </c>
      <c r="J147">
        <v>170505.70045511928</v>
      </c>
      <c r="K147">
        <v>117659.49151950217</v>
      </c>
      <c r="L147">
        <v>189602.28039448216</v>
      </c>
      <c r="M147">
        <v>106611.08017282591</v>
      </c>
      <c r="N147">
        <v>79191.361428758682</v>
      </c>
      <c r="O147">
        <v>120337.77246296771</v>
      </c>
      <c r="P147">
        <v>121636.37431319609</v>
      </c>
      <c r="Q147">
        <v>339779.93556748412</v>
      </c>
      <c r="R147">
        <v>950028.75631027413</v>
      </c>
      <c r="S147">
        <v>635682.02560211741</v>
      </c>
      <c r="T147">
        <v>111485.02900682358</v>
      </c>
      <c r="U147">
        <v>88657.846761656634</v>
      </c>
    </row>
    <row r="148" spans="1:21" x14ac:dyDescent="0.25">
      <c r="A148" s="1">
        <v>1400456</v>
      </c>
      <c r="B148" s="2" t="str">
        <f>VLOOKUP(A148,[1]Planilha1!$D$2:$F$5571,3,FALSE)</f>
        <v>RR</v>
      </c>
      <c r="C148">
        <v>99549.135669730982</v>
      </c>
      <c r="D148">
        <v>161619.60987458125</v>
      </c>
      <c r="E148">
        <v>95532.671946843635</v>
      </c>
      <c r="F148">
        <v>153108.543897</v>
      </c>
      <c r="G148">
        <v>115281.67564325231</v>
      </c>
      <c r="H148">
        <v>121054.32802907328</v>
      </c>
      <c r="I148">
        <v>138868.57670596606</v>
      </c>
      <c r="J148">
        <v>264986.17061409558</v>
      </c>
      <c r="K148">
        <v>115712.90875233116</v>
      </c>
      <c r="L148">
        <v>70152.564608480141</v>
      </c>
      <c r="M148">
        <v>66735.235433518901</v>
      </c>
      <c r="N148">
        <v>79874.766909099359</v>
      </c>
      <c r="O148">
        <v>75396.142427480911</v>
      </c>
      <c r="P148">
        <v>253515.03243158298</v>
      </c>
      <c r="Q148">
        <v>837244.18376849778</v>
      </c>
      <c r="R148">
        <v>887017.61405543284</v>
      </c>
      <c r="S148">
        <v>750526.96511850029</v>
      </c>
      <c r="T148">
        <v>143788.77657164331</v>
      </c>
      <c r="U148">
        <v>170076.24659056554</v>
      </c>
    </row>
    <row r="149" spans="1:21" x14ac:dyDescent="0.25">
      <c r="A149" s="1">
        <v>1400472</v>
      </c>
      <c r="B149" s="2" t="str">
        <f>VLOOKUP(A149,[1]Planilha1!$D$2:$F$5571,3,FALSE)</f>
        <v>RR</v>
      </c>
      <c r="C149">
        <v>1899500.474160135</v>
      </c>
      <c r="D149">
        <v>2083561.8350204618</v>
      </c>
      <c r="E149">
        <v>2562993.4800820514</v>
      </c>
      <c r="F149">
        <v>2969835.1628360422</v>
      </c>
      <c r="G149">
        <v>2232175.8048445284</v>
      </c>
      <c r="H149">
        <v>1158158.3240563383</v>
      </c>
      <c r="I149">
        <v>1166715.5331135844</v>
      </c>
      <c r="J149">
        <v>1525030.6381054395</v>
      </c>
      <c r="K149">
        <v>1159899.287943471</v>
      </c>
      <c r="L149">
        <v>1062209.7325540513</v>
      </c>
      <c r="M149">
        <v>1074267.933277277</v>
      </c>
      <c r="N149">
        <v>790107.67857602099</v>
      </c>
      <c r="O149">
        <v>966074.81921169523</v>
      </c>
      <c r="P149">
        <v>1504763.5735466813</v>
      </c>
      <c r="Q149">
        <v>2252665.9181164824</v>
      </c>
      <c r="R149">
        <v>2700711.1476600058</v>
      </c>
      <c r="S149">
        <v>4276092.1726607559</v>
      </c>
      <c r="T149">
        <v>2201019.7084365878</v>
      </c>
      <c r="U149">
        <v>3207488.5227395147</v>
      </c>
    </row>
    <row r="150" spans="1:21" x14ac:dyDescent="0.25">
      <c r="A150" s="1">
        <v>1400506</v>
      </c>
      <c r="B150" s="2" t="str">
        <f>VLOOKUP(A150,[1]Planilha1!$D$2:$F$5571,3,FALSE)</f>
        <v>RR</v>
      </c>
      <c r="C150">
        <v>717772.13170185534</v>
      </c>
      <c r="D150">
        <v>967654.77602343401</v>
      </c>
      <c r="E150">
        <v>878553.14319254644</v>
      </c>
      <c r="F150">
        <v>629101.26947003871</v>
      </c>
      <c r="G150">
        <v>544842.28010251478</v>
      </c>
      <c r="H150">
        <v>599247.43489060097</v>
      </c>
      <c r="I150">
        <v>530877.10448614333</v>
      </c>
      <c r="J150">
        <v>762199.20079404465</v>
      </c>
      <c r="K150">
        <v>463942.09628068196</v>
      </c>
      <c r="L150">
        <v>412461.21211888618</v>
      </c>
      <c r="M150">
        <v>372018.18393735879</v>
      </c>
      <c r="N150">
        <v>246034.48423928031</v>
      </c>
      <c r="O150">
        <v>221627.38929394423</v>
      </c>
      <c r="P150">
        <v>500504.49807113764</v>
      </c>
      <c r="Q150">
        <v>628439.19467598898</v>
      </c>
      <c r="R150">
        <v>637929.31461251306</v>
      </c>
      <c r="S150">
        <v>759719.14924391604</v>
      </c>
      <c r="T150">
        <v>608247.50949330593</v>
      </c>
      <c r="U150">
        <v>613034.11400257319</v>
      </c>
    </row>
    <row r="151" spans="1:21" x14ac:dyDescent="0.25">
      <c r="A151" s="1">
        <v>1400605</v>
      </c>
      <c r="B151" s="2" t="str">
        <f>VLOOKUP(A151,[1]Planilha1!$D$2:$F$5571,3,FALSE)</f>
        <v>RR</v>
      </c>
      <c r="C151">
        <v>993487.08082257945</v>
      </c>
      <c r="D151">
        <v>1360957.6147629071</v>
      </c>
      <c r="E151">
        <v>1352895.8047020102</v>
      </c>
      <c r="F151">
        <v>1130126.309646151</v>
      </c>
      <c r="G151">
        <v>920409.13983054168</v>
      </c>
      <c r="H151">
        <v>556203.32208762213</v>
      </c>
      <c r="I151">
        <v>611543.08286902157</v>
      </c>
      <c r="J151">
        <v>834627.14800802188</v>
      </c>
      <c r="K151">
        <v>478776.00774878397</v>
      </c>
      <c r="L151">
        <v>372337.39091004373</v>
      </c>
      <c r="M151">
        <v>317767.21460229583</v>
      </c>
      <c r="N151">
        <v>246896.69231683394</v>
      </c>
      <c r="O151">
        <v>270912.440671499</v>
      </c>
      <c r="P151">
        <v>496109.03149218025</v>
      </c>
      <c r="Q151">
        <v>729738.56741773838</v>
      </c>
      <c r="R151">
        <v>999949.43705448532</v>
      </c>
      <c r="S151">
        <v>999714.13348331442</v>
      </c>
      <c r="T151">
        <v>628794.4123305158</v>
      </c>
      <c r="U151">
        <v>517581.83159234212</v>
      </c>
    </row>
    <row r="152" spans="1:21" x14ac:dyDescent="0.25">
      <c r="A152" s="1">
        <v>1400704</v>
      </c>
      <c r="B152" s="2" t="str">
        <f>VLOOKUP(A152,[1]Planilha1!$D$2:$F$5571,3,FALSE)</f>
        <v>RR</v>
      </c>
      <c r="C152">
        <v>20703.033470870007</v>
      </c>
      <c r="D152">
        <v>31833.742118453294</v>
      </c>
      <c r="E152">
        <v>31783.746651093559</v>
      </c>
      <c r="F152">
        <v>70867.115192294688</v>
      </c>
      <c r="G152">
        <v>18641.662396603711</v>
      </c>
      <c r="H152">
        <v>30652.960441670071</v>
      </c>
      <c r="I152">
        <v>107711.52091348008</v>
      </c>
      <c r="J152">
        <v>114802.59374250346</v>
      </c>
      <c r="K152">
        <v>40444.167211280685</v>
      </c>
      <c r="L152">
        <v>75077.690805598817</v>
      </c>
      <c r="M152">
        <v>69315.784299251623</v>
      </c>
      <c r="N152">
        <v>159762.24061852883</v>
      </c>
      <c r="O152">
        <v>104364.15944802309</v>
      </c>
      <c r="P152">
        <v>147493.09448611428</v>
      </c>
      <c r="Q152">
        <v>241992.85691651533</v>
      </c>
      <c r="R152">
        <v>117074.82021072244</v>
      </c>
      <c r="S152">
        <v>179133.7028365102</v>
      </c>
      <c r="T152">
        <v>116467.02701120866</v>
      </c>
      <c r="U152">
        <v>386393.10794916737</v>
      </c>
    </row>
    <row r="153" spans="1:21" x14ac:dyDescent="0.25">
      <c r="A153" s="1">
        <v>1500107</v>
      </c>
      <c r="B153" s="2" t="str">
        <f>VLOOKUP(A153,[1]Planilha1!$D$2:$F$5571,3,FALSE)</f>
        <v>PA</v>
      </c>
      <c r="C153">
        <v>365112.08568853571</v>
      </c>
      <c r="D153">
        <v>309403.05139432516</v>
      </c>
      <c r="E153">
        <v>264441.14418475109</v>
      </c>
      <c r="F153">
        <v>328896.58003797365</v>
      </c>
      <c r="G153">
        <v>270030.08940326306</v>
      </c>
      <c r="H153">
        <v>437363.87241972715</v>
      </c>
      <c r="I153">
        <v>613192.43212746072</v>
      </c>
      <c r="J153">
        <v>611041.30509747402</v>
      </c>
      <c r="K153">
        <v>660325.06350197236</v>
      </c>
      <c r="L153">
        <v>439873.44867402437</v>
      </c>
      <c r="M153">
        <v>546490.88822782959</v>
      </c>
      <c r="N153">
        <v>345170.66340581892</v>
      </c>
      <c r="O153">
        <v>395202.92438558937</v>
      </c>
      <c r="P153">
        <v>536707.1086688434</v>
      </c>
      <c r="Q153">
        <v>345217.99208220054</v>
      </c>
      <c r="R153">
        <v>369186.07179225655</v>
      </c>
      <c r="S153">
        <v>334901.55965991254</v>
      </c>
      <c r="T153">
        <v>448840.70226913184</v>
      </c>
      <c r="U153">
        <v>523669.50358196016</v>
      </c>
    </row>
    <row r="154" spans="1:21" x14ac:dyDescent="0.25">
      <c r="A154" s="1">
        <v>1500131</v>
      </c>
      <c r="B154" s="2" t="str">
        <f>VLOOKUP(A154,[1]Planilha1!$D$2:$F$5571,3,FALSE)</f>
        <v>PA</v>
      </c>
      <c r="C154">
        <v>376267.9915815969</v>
      </c>
      <c r="D154">
        <v>494818.46581569425</v>
      </c>
      <c r="E154">
        <v>538707.22485428792</v>
      </c>
      <c r="F154">
        <v>681952.03536496032</v>
      </c>
      <c r="G154">
        <v>561747.43625200063</v>
      </c>
      <c r="H154">
        <v>507860.36229596281</v>
      </c>
      <c r="I154">
        <v>411738.65072881151</v>
      </c>
      <c r="J154">
        <v>430776.36999877746</v>
      </c>
      <c r="K154">
        <v>498291.40461153304</v>
      </c>
      <c r="L154">
        <v>341851.84344249615</v>
      </c>
      <c r="M154">
        <v>295831.16448259633</v>
      </c>
      <c r="N154">
        <v>177933.44936117108</v>
      </c>
      <c r="O154">
        <v>173251.91644316094</v>
      </c>
      <c r="P154">
        <v>230405.47053306163</v>
      </c>
      <c r="Q154">
        <v>201955.49674433502</v>
      </c>
      <c r="R154">
        <v>357602.67489974335</v>
      </c>
      <c r="S154">
        <v>343733.36298779177</v>
      </c>
      <c r="T154">
        <v>330308.89071279665</v>
      </c>
      <c r="U154">
        <v>371935.07836478227</v>
      </c>
    </row>
    <row r="155" spans="1:21" x14ac:dyDescent="0.25">
      <c r="A155" s="1">
        <v>1500206</v>
      </c>
      <c r="B155" s="2" t="str">
        <f>VLOOKUP(A155,[1]Planilha1!$D$2:$F$5571,3,FALSE)</f>
        <v>PA</v>
      </c>
      <c r="C155">
        <v>1646815.1938347577</v>
      </c>
      <c r="D155">
        <v>2473251.2142208116</v>
      </c>
      <c r="E155">
        <v>2784221.3254900174</v>
      </c>
      <c r="F155">
        <v>2763934.4792433651</v>
      </c>
      <c r="G155">
        <v>2461210.4362921375</v>
      </c>
      <c r="H155">
        <v>2970662.4752349369</v>
      </c>
      <c r="I155">
        <v>3401215.293375751</v>
      </c>
      <c r="J155">
        <v>3994846.9465699722</v>
      </c>
      <c r="K155">
        <v>3591125.4599297554</v>
      </c>
      <c r="L155">
        <v>2619232.2126521389</v>
      </c>
      <c r="M155">
        <v>2506648.5981530221</v>
      </c>
      <c r="N155">
        <v>1989649.2040061529</v>
      </c>
      <c r="O155">
        <v>1313126.5537436763</v>
      </c>
      <c r="P155">
        <v>2334587.620849424</v>
      </c>
      <c r="Q155">
        <v>1500237.0122038343</v>
      </c>
      <c r="R155">
        <v>2051355.2641648205</v>
      </c>
      <c r="S155">
        <v>2323540.1144123659</v>
      </c>
      <c r="T155">
        <v>2864639.8230908378</v>
      </c>
      <c r="U155">
        <v>4073885.9392893738</v>
      </c>
    </row>
    <row r="156" spans="1:21" x14ac:dyDescent="0.25">
      <c r="A156" s="1">
        <v>1500305</v>
      </c>
      <c r="B156" s="2" t="str">
        <f>VLOOKUP(A156,[1]Planilha1!$D$2:$F$5571,3,FALSE)</f>
        <v>PA</v>
      </c>
      <c r="C156">
        <v>97351.261910010959</v>
      </c>
      <c r="D156">
        <v>87556.737249200625</v>
      </c>
      <c r="E156">
        <v>94580.151133922991</v>
      </c>
      <c r="F156">
        <v>88010.645798159923</v>
      </c>
      <c r="G156">
        <v>84761.814838223232</v>
      </c>
      <c r="H156">
        <v>91314.67717803744</v>
      </c>
      <c r="I156">
        <v>63368.516989537435</v>
      </c>
      <c r="J156">
        <v>49466.74087299667</v>
      </c>
      <c r="K156">
        <v>55668.624975939929</v>
      </c>
      <c r="L156">
        <v>73735.368228376698</v>
      </c>
      <c r="M156">
        <v>63568.397030224311</v>
      </c>
      <c r="N156">
        <v>69780.132628891894</v>
      </c>
      <c r="O156">
        <v>83178.97592737792</v>
      </c>
      <c r="P156">
        <v>84549.40138966126</v>
      </c>
      <c r="Q156">
        <v>79925.135795546637</v>
      </c>
      <c r="R156">
        <v>68023.165405178661</v>
      </c>
      <c r="S156">
        <v>73620.955153836432</v>
      </c>
      <c r="T156">
        <v>75575.85353014803</v>
      </c>
      <c r="U156">
        <v>111645.16034226575</v>
      </c>
    </row>
    <row r="157" spans="1:21" x14ac:dyDescent="0.25">
      <c r="A157" s="1">
        <v>1500347</v>
      </c>
      <c r="B157" s="2" t="str">
        <f>VLOOKUP(A157,[1]Planilha1!$D$2:$F$5571,3,FALSE)</f>
        <v>PA</v>
      </c>
      <c r="C157">
        <v>9874021.1630419102</v>
      </c>
      <c r="D157">
        <v>10405892.404304747</v>
      </c>
      <c r="E157">
        <v>10722307.12626449</v>
      </c>
      <c r="F157">
        <v>6382735.8132146802</v>
      </c>
      <c r="G157">
        <v>4130053.0502353082</v>
      </c>
      <c r="H157">
        <v>4875355.6696323622</v>
      </c>
      <c r="I157">
        <v>4396381.7414862756</v>
      </c>
      <c r="J157">
        <v>3616190.332097793</v>
      </c>
      <c r="K157">
        <v>4257564.0554341273</v>
      </c>
      <c r="L157">
        <v>2220984.9379713624</v>
      </c>
      <c r="M157">
        <v>2355966.3082637312</v>
      </c>
      <c r="N157">
        <v>1759166.8216175463</v>
      </c>
      <c r="O157">
        <v>2238113.6375375204</v>
      </c>
      <c r="P157">
        <v>2005451.0095312609</v>
      </c>
      <c r="Q157">
        <v>2644612.1320910044</v>
      </c>
      <c r="R157">
        <v>2541965.1810227712</v>
      </c>
      <c r="S157">
        <v>3196012.2638109573</v>
      </c>
      <c r="T157">
        <v>2262821.5440048827</v>
      </c>
      <c r="U157">
        <v>1943357.2430683896</v>
      </c>
    </row>
    <row r="158" spans="1:21" x14ac:dyDescent="0.25">
      <c r="A158" s="1">
        <v>1500404</v>
      </c>
      <c r="B158" s="2" t="str">
        <f>VLOOKUP(A158,[1]Planilha1!$D$2:$F$5571,3,FALSE)</f>
        <v>PA</v>
      </c>
      <c r="C158">
        <v>1952902.3824832418</v>
      </c>
      <c r="D158">
        <v>2563613.9390784274</v>
      </c>
      <c r="E158">
        <v>1647268.65849237</v>
      </c>
      <c r="F158">
        <v>5141979.7113174582</v>
      </c>
      <c r="G158">
        <v>3075619.7212556154</v>
      </c>
      <c r="H158">
        <v>3141184.2411542945</v>
      </c>
      <c r="I158">
        <v>3812156.7800860503</v>
      </c>
      <c r="J158">
        <v>2263968.7253093668</v>
      </c>
      <c r="K158">
        <v>2881012.6298326477</v>
      </c>
      <c r="L158">
        <v>2497750.6999237705</v>
      </c>
      <c r="M158">
        <v>2170712.323266034</v>
      </c>
      <c r="N158">
        <v>3309102.2149980366</v>
      </c>
      <c r="O158">
        <v>2425870.1662877072</v>
      </c>
      <c r="P158">
        <v>2113675.6868022704</v>
      </c>
      <c r="Q158">
        <v>3321026.9098716313</v>
      </c>
      <c r="R158">
        <v>3079259.7629160751</v>
      </c>
      <c r="S158">
        <v>5142301.5543632405</v>
      </c>
      <c r="T158">
        <v>2035662.3656015131</v>
      </c>
      <c r="U158">
        <v>3732089.0556398476</v>
      </c>
    </row>
    <row r="159" spans="1:21" x14ac:dyDescent="0.25">
      <c r="A159" s="1">
        <v>1500503</v>
      </c>
      <c r="B159" s="2" t="str">
        <f>VLOOKUP(A159,[1]Planilha1!$D$2:$F$5571,3,FALSE)</f>
        <v>PA</v>
      </c>
      <c r="C159">
        <v>3514940.3392216088</v>
      </c>
      <c r="D159">
        <v>2837391.2165612476</v>
      </c>
      <c r="E159">
        <v>2102462.2450370165</v>
      </c>
      <c r="F159">
        <v>2336479.4005418816</v>
      </c>
      <c r="G159">
        <v>2351803.6305272523</v>
      </c>
      <c r="H159">
        <v>1919865.1785174389</v>
      </c>
      <c r="I159">
        <v>2413080.1088423948</v>
      </c>
      <c r="J159">
        <v>2497195.963165524</v>
      </c>
      <c r="K159">
        <v>2405671.2255196958</v>
      </c>
      <c r="L159">
        <v>2840372.9393449407</v>
      </c>
      <c r="M159">
        <v>2963224.2464645789</v>
      </c>
      <c r="N159">
        <v>1823635.295812072</v>
      </c>
      <c r="O159">
        <v>1925935.4109860295</v>
      </c>
      <c r="P159">
        <v>2372421.8978823619</v>
      </c>
      <c r="Q159">
        <v>2674616.8861069563</v>
      </c>
      <c r="R159">
        <v>2712833.4150622524</v>
      </c>
      <c r="S159">
        <v>7124204.3431466101</v>
      </c>
      <c r="T159">
        <v>2052148.4034056172</v>
      </c>
      <c r="U159">
        <v>3654186.1366995075</v>
      </c>
    </row>
    <row r="160" spans="1:21" x14ac:dyDescent="0.25">
      <c r="A160" s="1">
        <v>1500602</v>
      </c>
      <c r="B160" s="2" t="str">
        <f>VLOOKUP(A160,[1]Planilha1!$D$2:$F$5571,3,FALSE)</f>
        <v>PA</v>
      </c>
      <c r="C160">
        <v>8456133.2677164562</v>
      </c>
      <c r="D160">
        <v>12171432.947516376</v>
      </c>
      <c r="E160">
        <v>25567893.481619541</v>
      </c>
      <c r="F160">
        <v>33201419.320630092</v>
      </c>
      <c r="G160">
        <v>32352107.242566153</v>
      </c>
      <c r="H160">
        <v>31408640.682623841</v>
      </c>
      <c r="I160">
        <v>22941214.483282402</v>
      </c>
      <c r="J160">
        <v>18519447.913589254</v>
      </c>
      <c r="K160">
        <v>18983634.858432494</v>
      </c>
      <c r="L160">
        <v>17854826.539778467</v>
      </c>
      <c r="M160">
        <v>12305350.882586088</v>
      </c>
      <c r="N160">
        <v>18029893.789898898</v>
      </c>
      <c r="O160">
        <v>17628575.394302543</v>
      </c>
      <c r="P160">
        <v>19273605.034553405</v>
      </c>
      <c r="Q160">
        <v>21421751.060420524</v>
      </c>
      <c r="R160">
        <v>20013781.709987544</v>
      </c>
      <c r="S160">
        <v>19303530.810121715</v>
      </c>
      <c r="T160">
        <v>17733566.2729582</v>
      </c>
      <c r="U160">
        <v>23381896.828518834</v>
      </c>
    </row>
    <row r="161" spans="1:21" x14ac:dyDescent="0.25">
      <c r="A161" s="1">
        <v>1500701</v>
      </c>
      <c r="B161" s="2" t="str">
        <f>VLOOKUP(A161,[1]Planilha1!$D$2:$F$5571,3,FALSE)</f>
        <v>PA</v>
      </c>
      <c r="C161">
        <v>43261.300969201577</v>
      </c>
      <c r="D161">
        <v>33028.532978786687</v>
      </c>
      <c r="E161">
        <v>29050.199918921327</v>
      </c>
      <c r="F161">
        <v>40402.456874155563</v>
      </c>
      <c r="G161">
        <v>44858.938207504601</v>
      </c>
      <c r="H161">
        <v>46104.73807437584</v>
      </c>
      <c r="I161">
        <v>44875.886797533756</v>
      </c>
      <c r="J161">
        <v>50178.594555007949</v>
      </c>
      <c r="K161">
        <v>57545.60868353043</v>
      </c>
      <c r="L161">
        <v>50261.486911995176</v>
      </c>
      <c r="M161">
        <v>78379.214030102885</v>
      </c>
      <c r="N161">
        <v>54589.688270109793</v>
      </c>
      <c r="O161">
        <v>52274.398923945359</v>
      </c>
      <c r="P161">
        <v>61304.633322769609</v>
      </c>
      <c r="Q161">
        <v>77754.954556912809</v>
      </c>
      <c r="R161">
        <v>70977.400071364944</v>
      </c>
      <c r="S161">
        <v>219762.10122820572</v>
      </c>
      <c r="T161">
        <v>50265.294469928645</v>
      </c>
      <c r="U161">
        <v>195858.84069857709</v>
      </c>
    </row>
    <row r="162" spans="1:21" x14ac:dyDescent="0.25">
      <c r="A162" s="1">
        <v>1500800</v>
      </c>
      <c r="B162" s="2" t="str">
        <f>VLOOKUP(A162,[1]Planilha1!$D$2:$F$5571,3,FALSE)</f>
        <v>PA</v>
      </c>
      <c r="C162">
        <v>730052.32433443482</v>
      </c>
      <c r="D162">
        <v>749858.63602374191</v>
      </c>
      <c r="E162">
        <v>666716.77755807666</v>
      </c>
      <c r="F162">
        <v>611953.19868928811</v>
      </c>
      <c r="G162">
        <v>613710.16342416918</v>
      </c>
      <c r="H162">
        <v>666316.36682366533</v>
      </c>
      <c r="I162">
        <v>646848.51613154646</v>
      </c>
      <c r="J162">
        <v>707409.86655966647</v>
      </c>
      <c r="K162">
        <v>692837.03174713941</v>
      </c>
      <c r="L162">
        <v>700262.1854368666</v>
      </c>
      <c r="M162">
        <v>674123.51692074304</v>
      </c>
      <c r="N162">
        <v>683656.40899067803</v>
      </c>
      <c r="O162">
        <v>688370.08461948601</v>
      </c>
      <c r="P162">
        <v>722685.9517710139</v>
      </c>
      <c r="Q162">
        <v>742601.83331828925</v>
      </c>
      <c r="R162">
        <v>717860.48751751345</v>
      </c>
      <c r="S162">
        <v>734949.67920658458</v>
      </c>
      <c r="T162">
        <v>762469.92993942043</v>
      </c>
      <c r="U162">
        <v>851607.19942616881</v>
      </c>
    </row>
    <row r="163" spans="1:21" x14ac:dyDescent="0.25">
      <c r="A163" s="1">
        <v>1500859</v>
      </c>
      <c r="B163" s="2" t="str">
        <f>VLOOKUP(A163,[1]Planilha1!$D$2:$F$5571,3,FALSE)</f>
        <v>PA</v>
      </c>
      <c r="C163">
        <v>3728419.1526674703</v>
      </c>
      <c r="D163">
        <v>3789087.9169659596</v>
      </c>
      <c r="E163">
        <v>3695532.4466188396</v>
      </c>
      <c r="F163">
        <v>9943366.1594936214</v>
      </c>
      <c r="G163">
        <v>13473449.571481185</v>
      </c>
      <c r="H163">
        <v>12037581.482664628</v>
      </c>
      <c r="I163">
        <v>8550925.3206483815</v>
      </c>
      <c r="J163">
        <v>6427291.2011892581</v>
      </c>
      <c r="K163">
        <v>6330758.5709730927</v>
      </c>
      <c r="L163">
        <v>5365266.3263970679</v>
      </c>
      <c r="M163">
        <v>5908674.9311265806</v>
      </c>
      <c r="N163">
        <v>3505129.9443186857</v>
      </c>
      <c r="O163">
        <v>2803719.485724594</v>
      </c>
      <c r="P163">
        <v>3449433.9883892108</v>
      </c>
      <c r="Q163">
        <v>5764147.5344623458</v>
      </c>
      <c r="R163">
        <v>4925069.1401259759</v>
      </c>
      <c r="S163">
        <v>6043666.1836148659</v>
      </c>
      <c r="T163">
        <v>6068725.5886675837</v>
      </c>
      <c r="U163">
        <v>6184901.5092248376</v>
      </c>
    </row>
    <row r="164" spans="1:21" x14ac:dyDescent="0.25">
      <c r="A164" s="1">
        <v>1500909</v>
      </c>
      <c r="B164" s="2" t="str">
        <f>VLOOKUP(A164,[1]Planilha1!$D$2:$F$5571,3,FALSE)</f>
        <v>PA</v>
      </c>
      <c r="C164">
        <v>1426346.1263247377</v>
      </c>
      <c r="D164">
        <v>692608.21688214305</v>
      </c>
      <c r="E164">
        <v>433984.61438575893</v>
      </c>
      <c r="F164">
        <v>737822.00928203412</v>
      </c>
      <c r="G164">
        <v>440311.24290751229</v>
      </c>
      <c r="H164">
        <v>313839.76792348601</v>
      </c>
      <c r="I164">
        <v>482964.7277408918</v>
      </c>
      <c r="J164">
        <v>591334.20739619306</v>
      </c>
      <c r="K164">
        <v>408562.74693231832</v>
      </c>
      <c r="L164">
        <v>272677.702712461</v>
      </c>
      <c r="M164">
        <v>132670.74217022938</v>
      </c>
      <c r="N164">
        <v>184969.5995032588</v>
      </c>
      <c r="O164">
        <v>279387.55808430153</v>
      </c>
      <c r="P164">
        <v>306789.70073258947</v>
      </c>
      <c r="Q164">
        <v>293376.02107210131</v>
      </c>
      <c r="R164">
        <v>196662.37216587228</v>
      </c>
      <c r="S164">
        <v>197905.1511010711</v>
      </c>
      <c r="T164">
        <v>237744.88543501354</v>
      </c>
      <c r="U164">
        <v>225350.99252747811</v>
      </c>
    </row>
    <row r="165" spans="1:21" x14ac:dyDescent="0.25">
      <c r="A165" s="1">
        <v>1500958</v>
      </c>
      <c r="B165" s="2" t="str">
        <f>VLOOKUP(A165,[1]Planilha1!$D$2:$F$5571,3,FALSE)</f>
        <v>PA</v>
      </c>
      <c r="C165">
        <v>1593606.3164880511</v>
      </c>
      <c r="D165">
        <v>1601193.9351777518</v>
      </c>
      <c r="E165">
        <v>1503913.1077533951</v>
      </c>
      <c r="F165">
        <v>2945761.0351088396</v>
      </c>
      <c r="G165">
        <v>3333913.9294287036</v>
      </c>
      <c r="H165">
        <v>2626820.183767973</v>
      </c>
      <c r="I165">
        <v>2878871.2114238292</v>
      </c>
      <c r="J165">
        <v>2589278.4591800277</v>
      </c>
      <c r="K165">
        <v>2429139.9288726929</v>
      </c>
      <c r="L165">
        <v>1225396.236547567</v>
      </c>
      <c r="M165">
        <v>1122303.1048621521</v>
      </c>
      <c r="N165">
        <v>743534.15849351941</v>
      </c>
      <c r="O165">
        <v>860801.56018558925</v>
      </c>
      <c r="P165">
        <v>1431764.008188928</v>
      </c>
      <c r="Q165">
        <v>837572.57671284222</v>
      </c>
      <c r="R165">
        <v>1114817.6604447467</v>
      </c>
      <c r="S165">
        <v>1214600.2251155882</v>
      </c>
      <c r="T165">
        <v>665731.59195644036</v>
      </c>
      <c r="U165">
        <v>606986.47218177689</v>
      </c>
    </row>
    <row r="166" spans="1:21" x14ac:dyDescent="0.25">
      <c r="A166" s="1">
        <v>1501006</v>
      </c>
      <c r="B166" s="2" t="str">
        <f>VLOOKUP(A166,[1]Planilha1!$D$2:$F$5571,3,FALSE)</f>
        <v>PA</v>
      </c>
      <c r="C166">
        <v>1091424.7927667263</v>
      </c>
      <c r="D166">
        <v>1265262.4201186977</v>
      </c>
      <c r="E166">
        <v>1529399.2109747401</v>
      </c>
      <c r="F166">
        <v>1591392.8267693168</v>
      </c>
      <c r="G166">
        <v>1434716.0254567324</v>
      </c>
      <c r="H166">
        <v>2044483.5442717166</v>
      </c>
      <c r="I166">
        <v>1881115.9885774963</v>
      </c>
      <c r="J166">
        <v>2287809.5317633511</v>
      </c>
      <c r="K166">
        <v>1769669.9270307417</v>
      </c>
      <c r="L166">
        <v>2028236.2737707158</v>
      </c>
      <c r="M166">
        <v>2126474.1398018249</v>
      </c>
      <c r="N166">
        <v>1368013.9120107084</v>
      </c>
      <c r="O166">
        <v>772168.67453360255</v>
      </c>
      <c r="P166">
        <v>1168579.7161070502</v>
      </c>
      <c r="Q166">
        <v>1387307.5569263892</v>
      </c>
      <c r="R166">
        <v>1537155.4594053105</v>
      </c>
      <c r="S166">
        <v>1648152.2985569718</v>
      </c>
      <c r="T166">
        <v>1337989.895971511</v>
      </c>
      <c r="U166">
        <v>1382546.6278888604</v>
      </c>
    </row>
    <row r="167" spans="1:21" x14ac:dyDescent="0.25">
      <c r="A167" s="1">
        <v>1501105</v>
      </c>
      <c r="B167" s="2" t="str">
        <f>VLOOKUP(A167,[1]Planilha1!$D$2:$F$5571,3,FALSE)</f>
        <v>PA</v>
      </c>
      <c r="C167">
        <v>99520.670482083719</v>
      </c>
      <c r="D167">
        <v>66365.85784414396</v>
      </c>
      <c r="E167">
        <v>126005.82709431995</v>
      </c>
      <c r="F167">
        <v>180782.88523735633</v>
      </c>
      <c r="G167">
        <v>148346.70826488643</v>
      </c>
      <c r="H167">
        <v>149674.37284607594</v>
      </c>
      <c r="I167">
        <v>301239.37150802289</v>
      </c>
      <c r="J167">
        <v>158449.28562084545</v>
      </c>
      <c r="K167">
        <v>331242.48538381991</v>
      </c>
      <c r="L167">
        <v>247996.20800502953</v>
      </c>
      <c r="M167">
        <v>421067.26480965276</v>
      </c>
      <c r="N167">
        <v>200096.71129839792</v>
      </c>
      <c r="O167">
        <v>177700.46110393741</v>
      </c>
      <c r="P167">
        <v>117085.81750667929</v>
      </c>
      <c r="Q167">
        <v>164451.40073771487</v>
      </c>
      <c r="R167">
        <v>312073.39577567356</v>
      </c>
      <c r="S167">
        <v>1698467.593880465</v>
      </c>
      <c r="T167">
        <v>322795.75676933012</v>
      </c>
      <c r="U167">
        <v>404812.36002760829</v>
      </c>
    </row>
    <row r="168" spans="1:21" x14ac:dyDescent="0.25">
      <c r="A168" s="1">
        <v>1501204</v>
      </c>
      <c r="B168" s="2" t="str">
        <f>VLOOKUP(A168,[1]Planilha1!$D$2:$F$5571,3,FALSE)</f>
        <v>PA</v>
      </c>
      <c r="C168">
        <v>1544306.9459618265</v>
      </c>
      <c r="D168">
        <v>648538.20228572586</v>
      </c>
      <c r="E168">
        <v>1100551.3290500485</v>
      </c>
      <c r="F168">
        <v>2128810.8632175773</v>
      </c>
      <c r="G168">
        <v>2155513.3025349239</v>
      </c>
      <c r="H168">
        <v>3852581.1451544296</v>
      </c>
      <c r="I168">
        <v>2753948.7692226502</v>
      </c>
      <c r="J168">
        <v>1166665.4972714984</v>
      </c>
      <c r="K168">
        <v>1553855.0246127802</v>
      </c>
      <c r="L168">
        <v>1679535.5895487592</v>
      </c>
      <c r="M168">
        <v>1189081.4807180006</v>
      </c>
      <c r="N168">
        <v>888569.51556791738</v>
      </c>
      <c r="O168">
        <v>761681.96821087156</v>
      </c>
      <c r="P168">
        <v>1074409.5169574905</v>
      </c>
      <c r="Q168">
        <v>1193480.9652549208</v>
      </c>
      <c r="R168">
        <v>809678.14846074395</v>
      </c>
      <c r="S168">
        <v>1074392.0981512072</v>
      </c>
      <c r="T168">
        <v>1337442.0042159026</v>
      </c>
      <c r="U168">
        <v>1583609.3677203972</v>
      </c>
    </row>
    <row r="169" spans="1:21" x14ac:dyDescent="0.25">
      <c r="A169" s="1">
        <v>1501253</v>
      </c>
      <c r="B169" s="2" t="str">
        <f>VLOOKUP(A169,[1]Planilha1!$D$2:$F$5571,3,FALSE)</f>
        <v>PA</v>
      </c>
      <c r="C169">
        <v>5789762.7454746198</v>
      </c>
      <c r="D169">
        <v>3515468.3095487095</v>
      </c>
      <c r="E169">
        <v>6641408.0978354691</v>
      </c>
      <c r="F169">
        <v>4467568.9215795035</v>
      </c>
      <c r="G169">
        <v>4829710.8979258891</v>
      </c>
      <c r="H169">
        <v>5215074.4913332304</v>
      </c>
      <c r="I169">
        <v>5661111.7492962545</v>
      </c>
      <c r="J169">
        <v>4371900.8682165202</v>
      </c>
      <c r="K169">
        <v>3673899.7898141528</v>
      </c>
      <c r="L169">
        <v>1288058.7814369237</v>
      </c>
      <c r="M169">
        <v>1096646.7797178302</v>
      </c>
      <c r="N169">
        <v>1022950.1551678585</v>
      </c>
      <c r="O169">
        <v>1126434.9584655906</v>
      </c>
      <c r="P169">
        <v>838055.71588743594</v>
      </c>
      <c r="Q169">
        <v>847819.41377321433</v>
      </c>
      <c r="R169">
        <v>1750885.9875950974</v>
      </c>
      <c r="S169">
        <v>1493886.1490724231</v>
      </c>
      <c r="T169">
        <v>912595.43372742576</v>
      </c>
      <c r="U169">
        <v>892467.79051180708</v>
      </c>
    </row>
    <row r="170" spans="1:21" x14ac:dyDescent="0.25">
      <c r="A170" s="1">
        <v>1501303</v>
      </c>
      <c r="B170" s="2" t="str">
        <f>VLOOKUP(A170,[1]Planilha1!$D$2:$F$5571,3,FALSE)</f>
        <v>PA</v>
      </c>
      <c r="C170">
        <v>2294255.456724911</v>
      </c>
      <c r="D170">
        <v>2106418.5152896256</v>
      </c>
      <c r="E170">
        <v>2485665.7193424022</v>
      </c>
      <c r="F170">
        <v>3078468.0841129594</v>
      </c>
      <c r="G170">
        <v>3008200.2216127468</v>
      </c>
      <c r="H170">
        <v>3017058.1638789582</v>
      </c>
      <c r="I170">
        <v>3674911.9661289179</v>
      </c>
      <c r="J170">
        <v>3860087.5951344166</v>
      </c>
      <c r="K170">
        <v>3693486.6500077634</v>
      </c>
      <c r="L170">
        <v>3873698.8412816543</v>
      </c>
      <c r="M170">
        <v>3574278.0774259297</v>
      </c>
      <c r="N170">
        <v>3690609.7447101227</v>
      </c>
      <c r="O170">
        <v>3760181.0077126902</v>
      </c>
      <c r="P170">
        <v>3789284.5984867667</v>
      </c>
      <c r="Q170">
        <v>3864053.7540660081</v>
      </c>
      <c r="R170">
        <v>3988603.5745980456</v>
      </c>
      <c r="S170">
        <v>4072440.8682020581</v>
      </c>
      <c r="T170">
        <v>3991613.1425306113</v>
      </c>
      <c r="U170">
        <v>1983451.5614803156</v>
      </c>
    </row>
    <row r="171" spans="1:21" x14ac:dyDescent="0.25">
      <c r="A171" s="1">
        <v>1501402</v>
      </c>
      <c r="B171" s="2" t="str">
        <f>VLOOKUP(A171,[1]Planilha1!$D$2:$F$5571,3,FALSE)</f>
        <v>PA</v>
      </c>
      <c r="C171">
        <v>1892834.7497778973</v>
      </c>
      <c r="D171">
        <v>1910616.0587805137</v>
      </c>
      <c r="E171">
        <v>1713336.4332341512</v>
      </c>
      <c r="F171">
        <v>1646920.6534255231</v>
      </c>
      <c r="G171">
        <v>1664968.2245896168</v>
      </c>
      <c r="H171">
        <v>1831454.9003523367</v>
      </c>
      <c r="I171">
        <v>1882500.0602518844</v>
      </c>
      <c r="J171">
        <v>1876126.6898800328</v>
      </c>
      <c r="K171">
        <v>1753079.9286371714</v>
      </c>
      <c r="L171">
        <v>1621485.0238366541</v>
      </c>
      <c r="M171">
        <v>1664431.0201803751</v>
      </c>
      <c r="N171">
        <v>1604791.3891816647</v>
      </c>
      <c r="O171">
        <v>1725563.1245804934</v>
      </c>
      <c r="P171">
        <v>1861340.1483669423</v>
      </c>
      <c r="Q171">
        <v>1795100.8288066527</v>
      </c>
      <c r="R171">
        <v>2090429.4499412451</v>
      </c>
      <c r="S171">
        <v>1916379.6087647637</v>
      </c>
      <c r="T171">
        <v>1776041.2823995831</v>
      </c>
      <c r="U171">
        <v>1775148.3693443751</v>
      </c>
    </row>
    <row r="172" spans="1:21" x14ac:dyDescent="0.25">
      <c r="A172" s="1">
        <v>1501451</v>
      </c>
      <c r="B172" s="2" t="str">
        <f>VLOOKUP(A172,[1]Planilha1!$D$2:$F$5571,3,FALSE)</f>
        <v>PA</v>
      </c>
      <c r="C172">
        <v>1487993.0344719405</v>
      </c>
      <c r="D172">
        <v>1924459.3080567534</v>
      </c>
      <c r="E172">
        <v>1343966.89573297</v>
      </c>
      <c r="F172">
        <v>2190219.1354386359</v>
      </c>
      <c r="G172">
        <v>1962386.9188378821</v>
      </c>
      <c r="H172">
        <v>916658.54573613987</v>
      </c>
      <c r="I172">
        <v>414303.60442280688</v>
      </c>
      <c r="J172">
        <v>585187.11827216356</v>
      </c>
      <c r="K172">
        <v>500753.55010622629</v>
      </c>
      <c r="L172">
        <v>496932.8832379189</v>
      </c>
      <c r="M172">
        <v>315242.14978508785</v>
      </c>
      <c r="N172">
        <v>322357.39452943671</v>
      </c>
      <c r="O172">
        <v>628158.52124488144</v>
      </c>
      <c r="P172">
        <v>862182.52980369003</v>
      </c>
      <c r="Q172">
        <v>931031.50459895004</v>
      </c>
      <c r="R172">
        <v>524494.26976608508</v>
      </c>
      <c r="S172">
        <v>714362.29304873687</v>
      </c>
      <c r="T172">
        <v>507737.32463393232</v>
      </c>
      <c r="U172">
        <v>680307.66435129801</v>
      </c>
    </row>
    <row r="173" spans="1:21" x14ac:dyDescent="0.25">
      <c r="A173" s="1">
        <v>1501501</v>
      </c>
      <c r="B173" s="2" t="str">
        <f>VLOOKUP(A173,[1]Planilha1!$D$2:$F$5571,3,FALSE)</f>
        <v>PA</v>
      </c>
      <c r="C173">
        <v>226079.25679476734</v>
      </c>
      <c r="D173">
        <v>184407.44807012597</v>
      </c>
      <c r="E173">
        <v>169482.69850978185</v>
      </c>
      <c r="F173">
        <v>169321.07061177786</v>
      </c>
      <c r="G173">
        <v>147966.32855461154</v>
      </c>
      <c r="H173">
        <v>176621.56265094617</v>
      </c>
      <c r="I173">
        <v>171192.87527713808</v>
      </c>
      <c r="J173">
        <v>145387.36260596709</v>
      </c>
      <c r="K173">
        <v>199964.51326301074</v>
      </c>
      <c r="L173">
        <v>185682.65872621225</v>
      </c>
      <c r="M173">
        <v>179484.32863486343</v>
      </c>
      <c r="N173">
        <v>199769.72815847443</v>
      </c>
      <c r="O173">
        <v>215243.05693399612</v>
      </c>
      <c r="P173">
        <v>251848.39621578189</v>
      </c>
      <c r="Q173">
        <v>240104.28969046738</v>
      </c>
      <c r="R173">
        <v>249988.9651714394</v>
      </c>
      <c r="S173">
        <v>280773.21358280873</v>
      </c>
      <c r="T173">
        <v>246048.35999160496</v>
      </c>
      <c r="U173">
        <v>231980.46929859495</v>
      </c>
    </row>
    <row r="174" spans="1:21" x14ac:dyDescent="0.25">
      <c r="A174" s="1">
        <v>1501576</v>
      </c>
      <c r="B174" s="2" t="str">
        <f>VLOOKUP(A174,[1]Planilha1!$D$2:$F$5571,3,FALSE)</f>
        <v>PA</v>
      </c>
      <c r="C174">
        <v>2832466.0687392587</v>
      </c>
      <c r="D174">
        <v>3710872.1058353758</v>
      </c>
      <c r="E174">
        <v>2414150.3699738951</v>
      </c>
      <c r="F174">
        <v>2585507.3503060481</v>
      </c>
      <c r="G174">
        <v>1783337.8931065288</v>
      </c>
      <c r="H174">
        <v>2038245.052269679</v>
      </c>
      <c r="I174">
        <v>2394542.1858247337</v>
      </c>
      <c r="J174">
        <v>1560612.5233888298</v>
      </c>
      <c r="K174">
        <v>1642364.7582009917</v>
      </c>
      <c r="L174">
        <v>1173427.6908044512</v>
      </c>
      <c r="M174">
        <v>1118591.1432981074</v>
      </c>
      <c r="N174">
        <v>856002.91271819547</v>
      </c>
      <c r="O174">
        <v>1030584.2864648574</v>
      </c>
      <c r="P174">
        <v>1031770.2974823421</v>
      </c>
      <c r="Q174">
        <v>881404.9118300135</v>
      </c>
      <c r="R174">
        <v>1464814.4340557915</v>
      </c>
      <c r="S174">
        <v>1079864.0711527392</v>
      </c>
      <c r="T174">
        <v>1430881.0310569261</v>
      </c>
      <c r="U174">
        <v>1391407.7093060918</v>
      </c>
    </row>
    <row r="175" spans="1:21" x14ac:dyDescent="0.25">
      <c r="A175" s="1">
        <v>1501600</v>
      </c>
      <c r="B175" s="2" t="str">
        <f>VLOOKUP(A175,[1]Planilha1!$D$2:$F$5571,3,FALSE)</f>
        <v>PA</v>
      </c>
      <c r="C175">
        <v>1237326.4826972894</v>
      </c>
      <c r="D175">
        <v>851136.40760666155</v>
      </c>
      <c r="E175">
        <v>1091835.656886366</v>
      </c>
      <c r="F175">
        <v>1174373.3575796855</v>
      </c>
      <c r="G175">
        <v>620112.93025917723</v>
      </c>
      <c r="H175">
        <v>583306.28789546888</v>
      </c>
      <c r="I175">
        <v>634718.46166574629</v>
      </c>
      <c r="J175">
        <v>772920.84005474381</v>
      </c>
      <c r="K175">
        <v>1186711.2978160719</v>
      </c>
      <c r="L175">
        <v>796715.55894450576</v>
      </c>
      <c r="M175">
        <v>603449.81381751969</v>
      </c>
      <c r="N175">
        <v>330610.11504830531</v>
      </c>
      <c r="O175">
        <v>247418.91679882584</v>
      </c>
      <c r="P175">
        <v>216114.38101054466</v>
      </c>
      <c r="Q175">
        <v>181421.09350243976</v>
      </c>
      <c r="R175">
        <v>215948.43776236501</v>
      </c>
      <c r="S175">
        <v>285098.9231984255</v>
      </c>
      <c r="T175">
        <v>255543.91647596395</v>
      </c>
      <c r="U175">
        <v>250888.58123056818</v>
      </c>
    </row>
    <row r="176" spans="1:21" x14ac:dyDescent="0.25">
      <c r="A176" s="1">
        <v>1501709</v>
      </c>
      <c r="B176" s="2" t="str">
        <f>VLOOKUP(A176,[1]Planilha1!$D$2:$F$5571,3,FALSE)</f>
        <v>PA</v>
      </c>
      <c r="C176">
        <v>3963914.7871528277</v>
      </c>
      <c r="D176">
        <v>2115297.4599426435</v>
      </c>
      <c r="E176">
        <v>1295326.7298551439</v>
      </c>
      <c r="F176">
        <v>2597363.0546316621</v>
      </c>
      <c r="G176">
        <v>1350441.4524666299</v>
      </c>
      <c r="H176">
        <v>1393107.7741256931</v>
      </c>
      <c r="I176">
        <v>1653217.4621481618</v>
      </c>
      <c r="J176">
        <v>2381407.1508795875</v>
      </c>
      <c r="K176">
        <v>1060977.312685325</v>
      </c>
      <c r="L176">
        <v>1011255.9458804645</v>
      </c>
      <c r="M176">
        <v>509894.76033272594</v>
      </c>
      <c r="N176">
        <v>688259.13242122286</v>
      </c>
      <c r="O176">
        <v>757131.82999886444</v>
      </c>
      <c r="P176">
        <v>913049.83126204892</v>
      </c>
      <c r="Q176">
        <v>804831.01524622017</v>
      </c>
      <c r="R176">
        <v>730719.87931521412</v>
      </c>
      <c r="S176">
        <v>695029.90522581723</v>
      </c>
      <c r="T176">
        <v>784482.02410896251</v>
      </c>
      <c r="U176">
        <v>623261.16251189506</v>
      </c>
    </row>
    <row r="177" spans="1:21" x14ac:dyDescent="0.25">
      <c r="A177" s="1">
        <v>1501725</v>
      </c>
      <c r="B177" s="2" t="str">
        <f>VLOOKUP(A177,[1]Planilha1!$D$2:$F$5571,3,FALSE)</f>
        <v>PA</v>
      </c>
      <c r="C177">
        <v>5690705.9471571706</v>
      </c>
      <c r="D177">
        <v>8524774.7978938837</v>
      </c>
      <c r="E177">
        <v>15737426.737215571</v>
      </c>
      <c r="F177">
        <v>2209910.9992201761</v>
      </c>
      <c r="G177">
        <v>6645547.6499225534</v>
      </c>
      <c r="H177">
        <v>6739678.7707528006</v>
      </c>
      <c r="I177">
        <v>5727530.8433553744</v>
      </c>
      <c r="J177">
        <v>7019346.5427720379</v>
      </c>
      <c r="K177">
        <v>3787073.5472244876</v>
      </c>
      <c r="L177">
        <v>1814626.3376972436</v>
      </c>
      <c r="M177">
        <v>1728144.9841901592</v>
      </c>
      <c r="N177">
        <v>1560372.6288183539</v>
      </c>
      <c r="O177">
        <v>1507524.0490218557</v>
      </c>
      <c r="P177">
        <v>1653754.0735900444</v>
      </c>
      <c r="Q177">
        <v>2039917.3366296892</v>
      </c>
      <c r="R177">
        <v>1920853.8094792203</v>
      </c>
      <c r="S177">
        <v>2327666.6445250371</v>
      </c>
      <c r="T177">
        <v>2032294.8704546599</v>
      </c>
      <c r="U177">
        <v>1938602.3803845781</v>
      </c>
    </row>
    <row r="178" spans="1:21" x14ac:dyDescent="0.25">
      <c r="A178" s="1">
        <v>1501758</v>
      </c>
      <c r="B178" s="2" t="str">
        <f>VLOOKUP(A178,[1]Planilha1!$D$2:$F$5571,3,FALSE)</f>
        <v>PA</v>
      </c>
      <c r="C178">
        <v>1266382.2650541065</v>
      </c>
      <c r="D178">
        <v>1479904.4842234077</v>
      </c>
      <c r="E178">
        <v>1516474.8204881959</v>
      </c>
      <c r="F178">
        <v>1630101.5976144604</v>
      </c>
      <c r="G178">
        <v>960436.13946501585</v>
      </c>
      <c r="H178">
        <v>1300902.8121089889</v>
      </c>
      <c r="I178">
        <v>1271941.2921787556</v>
      </c>
      <c r="J178">
        <v>790262.40231990325</v>
      </c>
      <c r="K178">
        <v>933626.40425799333</v>
      </c>
      <c r="L178">
        <v>569816.16671797971</v>
      </c>
      <c r="M178">
        <v>647145.08802822605</v>
      </c>
      <c r="N178">
        <v>599179.20068268338</v>
      </c>
      <c r="O178">
        <v>567386.7008126796</v>
      </c>
      <c r="P178">
        <v>563044.70079153683</v>
      </c>
      <c r="Q178">
        <v>491448.65741631895</v>
      </c>
      <c r="R178">
        <v>516136.35126853565</v>
      </c>
      <c r="S178">
        <v>620020.03603401151</v>
      </c>
      <c r="T178">
        <v>596695.56947963533</v>
      </c>
      <c r="U178">
        <v>375840.14288624667</v>
      </c>
    </row>
    <row r="179" spans="1:21" x14ac:dyDescent="0.25">
      <c r="A179" s="1">
        <v>1501782</v>
      </c>
      <c r="B179" s="2" t="str">
        <f>VLOOKUP(A179,[1]Planilha1!$D$2:$F$5571,3,FALSE)</f>
        <v>PA</v>
      </c>
      <c r="C179">
        <v>4605391.4340541195</v>
      </c>
      <c r="D179">
        <v>3642566.8892286546</v>
      </c>
      <c r="E179">
        <v>5299414.3548088679</v>
      </c>
      <c r="F179">
        <v>8298559.5854346883</v>
      </c>
      <c r="G179">
        <v>6523234.6503278352</v>
      </c>
      <c r="H179">
        <v>8218716.4168844167</v>
      </c>
      <c r="I179">
        <v>6902031.4551483588</v>
      </c>
      <c r="J179">
        <v>3394465.8532295288</v>
      </c>
      <c r="K179">
        <v>4305678.1872403529</v>
      </c>
      <c r="L179">
        <v>2874969.5073170541</v>
      </c>
      <c r="M179">
        <v>2331414.8162455512</v>
      </c>
      <c r="N179">
        <v>1504019.3738957185</v>
      </c>
      <c r="O179">
        <v>1520219.5361131842</v>
      </c>
      <c r="P179">
        <v>1779959.06410809</v>
      </c>
      <c r="Q179">
        <v>1961547.1189326183</v>
      </c>
      <c r="R179">
        <v>1413004.7530211145</v>
      </c>
      <c r="S179">
        <v>1624788.998603916</v>
      </c>
      <c r="T179">
        <v>1756091.3069310293</v>
      </c>
      <c r="U179">
        <v>1637075.3706416658</v>
      </c>
    </row>
    <row r="180" spans="1:21" x14ac:dyDescent="0.25">
      <c r="A180" s="1">
        <v>1501808</v>
      </c>
      <c r="B180" s="2" t="str">
        <f>VLOOKUP(A180,[1]Planilha1!$D$2:$F$5571,3,FALSE)</f>
        <v>PA</v>
      </c>
      <c r="C180">
        <v>176969.21931690094</v>
      </c>
      <c r="D180">
        <v>111365.2932412041</v>
      </c>
      <c r="E180">
        <v>76579.093712082889</v>
      </c>
      <c r="F180">
        <v>139452.32149330655</v>
      </c>
      <c r="G180">
        <v>112390.11259637089</v>
      </c>
      <c r="H180">
        <v>103041.51208049162</v>
      </c>
      <c r="I180">
        <v>89165.411657136428</v>
      </c>
      <c r="J180">
        <v>118151.01921907712</v>
      </c>
      <c r="K180">
        <v>151881.60593453416</v>
      </c>
      <c r="L180">
        <v>131753.51651539403</v>
      </c>
      <c r="M180">
        <v>146384.01441493278</v>
      </c>
      <c r="N180">
        <v>133676.10834584932</v>
      </c>
      <c r="O180">
        <v>119723.74579670896</v>
      </c>
      <c r="P180">
        <v>141488.00586829122</v>
      </c>
      <c r="Q180">
        <v>171952.2232664832</v>
      </c>
      <c r="R180">
        <v>171098.19737211819</v>
      </c>
      <c r="S180">
        <v>265525.9185023192</v>
      </c>
      <c r="T180">
        <v>225093.5007770989</v>
      </c>
      <c r="U180">
        <v>336691.2584888257</v>
      </c>
    </row>
    <row r="181" spans="1:21" x14ac:dyDescent="0.25">
      <c r="A181" s="1">
        <v>1501907</v>
      </c>
      <c r="B181" s="2" t="str">
        <f>VLOOKUP(A181,[1]Planilha1!$D$2:$F$5571,3,FALSE)</f>
        <v>PA</v>
      </c>
      <c r="C181">
        <v>518089.05729451164</v>
      </c>
      <c r="D181">
        <v>449483.56809643534</v>
      </c>
      <c r="E181">
        <v>826936.01184699894</v>
      </c>
      <c r="F181">
        <v>915597.0387469444</v>
      </c>
      <c r="G181">
        <v>534358.33476439491</v>
      </c>
      <c r="H181">
        <v>757674.00621892884</v>
      </c>
      <c r="I181">
        <v>1085682.8242210979</v>
      </c>
      <c r="J181">
        <v>920398.34570961981</v>
      </c>
      <c r="K181">
        <v>828509.51456986775</v>
      </c>
      <c r="L181">
        <v>740023.31913677463</v>
      </c>
      <c r="M181">
        <v>764685.93526392488</v>
      </c>
      <c r="N181">
        <v>498044.98892343458</v>
      </c>
      <c r="O181">
        <v>292932.9788890765</v>
      </c>
      <c r="P181">
        <v>690305.23738327855</v>
      </c>
      <c r="Q181">
        <v>345920.02911638521</v>
      </c>
      <c r="R181">
        <v>428075.79120569146</v>
      </c>
      <c r="S181">
        <v>694706.44754206284</v>
      </c>
      <c r="T181">
        <v>437209.16049372614</v>
      </c>
      <c r="U181">
        <v>442438.51921237301</v>
      </c>
    </row>
    <row r="182" spans="1:21" x14ac:dyDescent="0.25">
      <c r="A182" s="1">
        <v>1501956</v>
      </c>
      <c r="B182" s="2" t="str">
        <f>VLOOKUP(A182,[1]Planilha1!$D$2:$F$5571,3,FALSE)</f>
        <v>PA</v>
      </c>
      <c r="C182">
        <v>2701054.1451629545</v>
      </c>
      <c r="D182">
        <v>1311399.5882492729</v>
      </c>
      <c r="E182">
        <v>725659.02694010292</v>
      </c>
      <c r="F182">
        <v>1238368.7611151037</v>
      </c>
      <c r="G182">
        <v>1131822.7797050988</v>
      </c>
      <c r="H182">
        <v>1454729.3428564495</v>
      </c>
      <c r="I182">
        <v>2114647.8085347032</v>
      </c>
      <c r="J182">
        <v>1686674.6273929966</v>
      </c>
      <c r="K182">
        <v>1709879.5115404308</v>
      </c>
      <c r="L182">
        <v>1677270.0884655621</v>
      </c>
      <c r="M182">
        <v>1295596.3442915878</v>
      </c>
      <c r="N182">
        <v>714079.76387281844</v>
      </c>
      <c r="O182">
        <v>866762.09627932485</v>
      </c>
      <c r="P182">
        <v>1176473.7993652546</v>
      </c>
      <c r="Q182">
        <v>1354577.0344863266</v>
      </c>
      <c r="R182">
        <v>1943923.2659833021</v>
      </c>
      <c r="S182">
        <v>4507309.3275721353</v>
      </c>
      <c r="T182">
        <v>1849069.6249110894</v>
      </c>
      <c r="U182">
        <v>941162.21600867563</v>
      </c>
    </row>
    <row r="183" spans="1:21" x14ac:dyDescent="0.25">
      <c r="A183" s="1">
        <v>1502004</v>
      </c>
      <c r="B183" s="2" t="str">
        <f>VLOOKUP(A183,[1]Planilha1!$D$2:$F$5571,3,FALSE)</f>
        <v>PA</v>
      </c>
      <c r="C183">
        <v>240685.85911686873</v>
      </c>
      <c r="D183">
        <v>212834.51849803503</v>
      </c>
      <c r="E183">
        <v>207702.53077947686</v>
      </c>
      <c r="F183">
        <v>197804.61662879252</v>
      </c>
      <c r="G183">
        <v>197829.36927010928</v>
      </c>
      <c r="H183">
        <v>196038.01644738886</v>
      </c>
      <c r="I183">
        <v>206642.7185099918</v>
      </c>
      <c r="J183">
        <v>229896.49813001274</v>
      </c>
      <c r="K183">
        <v>220025.36395265706</v>
      </c>
      <c r="L183">
        <v>206382.78352569023</v>
      </c>
      <c r="M183">
        <v>203708.69967897201</v>
      </c>
      <c r="N183">
        <v>211565.50266927163</v>
      </c>
      <c r="O183">
        <v>198209.05597317632</v>
      </c>
      <c r="P183">
        <v>159463.14492673823</v>
      </c>
      <c r="Q183">
        <v>229625.53838789949</v>
      </c>
      <c r="R183">
        <v>220977.35320839885</v>
      </c>
      <c r="S183">
        <v>254749.54364675566</v>
      </c>
      <c r="T183">
        <v>187589.39870014318</v>
      </c>
      <c r="U183">
        <v>210792.91408481635</v>
      </c>
    </row>
    <row r="184" spans="1:21" x14ac:dyDescent="0.25">
      <c r="A184" s="1">
        <v>1502103</v>
      </c>
      <c r="B184" s="2" t="str">
        <f>VLOOKUP(A184,[1]Planilha1!$D$2:$F$5571,3,FALSE)</f>
        <v>PA</v>
      </c>
      <c r="C184">
        <v>638086.12509461911</v>
      </c>
      <c r="D184">
        <v>349899.4477627399</v>
      </c>
      <c r="E184">
        <v>326198.5281314014</v>
      </c>
      <c r="F184">
        <v>559233.53771688975</v>
      </c>
      <c r="G184">
        <v>527623.18461066927</v>
      </c>
      <c r="H184">
        <v>740224.75074359623</v>
      </c>
      <c r="I184">
        <v>937682.23601820052</v>
      </c>
      <c r="J184">
        <v>653659.33053697343</v>
      </c>
      <c r="K184">
        <v>894382.30021456059</v>
      </c>
      <c r="L184">
        <v>1037961.0439839368</v>
      </c>
      <c r="M184">
        <v>663720.3917226739</v>
      </c>
      <c r="N184">
        <v>454944.87541273137</v>
      </c>
      <c r="O184">
        <v>390598.38622559933</v>
      </c>
      <c r="P184">
        <v>588393.1927046671</v>
      </c>
      <c r="Q184">
        <v>650266.36354309192</v>
      </c>
      <c r="R184">
        <v>477345.1462649437</v>
      </c>
      <c r="S184">
        <v>874897.88213366154</v>
      </c>
      <c r="T184">
        <v>1410962.6886956543</v>
      </c>
      <c r="U184">
        <v>2216496.6023847898</v>
      </c>
    </row>
    <row r="185" spans="1:21" x14ac:dyDescent="0.25">
      <c r="A185" s="1">
        <v>1502152</v>
      </c>
      <c r="B185" s="2" t="str">
        <f>VLOOKUP(A185,[1]Planilha1!$D$2:$F$5571,3,FALSE)</f>
        <v>PA</v>
      </c>
      <c r="C185">
        <v>2494944.6773126498</v>
      </c>
      <c r="D185">
        <v>2155335.7282505222</v>
      </c>
      <c r="E185">
        <v>2229799.4292410756</v>
      </c>
      <c r="F185">
        <v>1853532.7612903649</v>
      </c>
      <c r="G185">
        <v>1840515.4482451964</v>
      </c>
      <c r="H185">
        <v>1511071.2813259081</v>
      </c>
      <c r="I185">
        <v>1128400.0619268757</v>
      </c>
      <c r="J185">
        <v>1040156.029888363</v>
      </c>
      <c r="K185">
        <v>1233091.8635668627</v>
      </c>
      <c r="L185">
        <v>960938.67757335107</v>
      </c>
      <c r="M185">
        <v>806736.83630578988</v>
      </c>
      <c r="N185">
        <v>680685.29987952695</v>
      </c>
      <c r="O185">
        <v>993580.57003292255</v>
      </c>
      <c r="P185">
        <v>741777.86971592612</v>
      </c>
      <c r="Q185">
        <v>1397106.8992872646</v>
      </c>
      <c r="R185">
        <v>1280513.1788411865</v>
      </c>
      <c r="S185">
        <v>1510655.3279893021</v>
      </c>
      <c r="T185">
        <v>1155483.6098536833</v>
      </c>
      <c r="U185">
        <v>1076533.9289510502</v>
      </c>
    </row>
    <row r="186" spans="1:21" x14ac:dyDescent="0.25">
      <c r="A186" s="1">
        <v>1502202</v>
      </c>
      <c r="B186" s="2" t="str">
        <f>VLOOKUP(A186,[1]Planilha1!$D$2:$F$5571,3,FALSE)</f>
        <v>PA</v>
      </c>
      <c r="C186">
        <v>1147622.8224730417</v>
      </c>
      <c r="D186">
        <v>593024.06603409594</v>
      </c>
      <c r="E186">
        <v>748043.62511832651</v>
      </c>
      <c r="F186">
        <v>1036590.1442254203</v>
      </c>
      <c r="G186">
        <v>437866.46866807091</v>
      </c>
      <c r="H186">
        <v>439275.16222839284</v>
      </c>
      <c r="I186">
        <v>505736.97379396507</v>
      </c>
      <c r="J186">
        <v>643940.82409085007</v>
      </c>
      <c r="K186">
        <v>781999.80866086052</v>
      </c>
      <c r="L186">
        <v>418980.24752411916</v>
      </c>
      <c r="M186">
        <v>356037.512936702</v>
      </c>
      <c r="N186">
        <v>353139.93310993572</v>
      </c>
      <c r="O186">
        <v>349425.81038779911</v>
      </c>
      <c r="P186">
        <v>418381.91214457847</v>
      </c>
      <c r="Q186">
        <v>330576.02124761092</v>
      </c>
      <c r="R186">
        <v>405623.79349319323</v>
      </c>
      <c r="S186">
        <v>301390.81861342833</v>
      </c>
      <c r="T186">
        <v>310756.25960400782</v>
      </c>
      <c r="U186">
        <v>358855.31067128206</v>
      </c>
    </row>
    <row r="187" spans="1:21" x14ac:dyDescent="0.25">
      <c r="A187" s="1">
        <v>1502301</v>
      </c>
      <c r="B187" s="2" t="str">
        <f>VLOOKUP(A187,[1]Planilha1!$D$2:$F$5571,3,FALSE)</f>
        <v>PA</v>
      </c>
      <c r="C187">
        <v>4431276.2858201303</v>
      </c>
      <c r="D187">
        <v>2789715.9403863708</v>
      </c>
      <c r="E187">
        <v>2497701.0706822556</v>
      </c>
      <c r="F187">
        <v>4021848.4134338815</v>
      </c>
      <c r="G187">
        <v>3749791.1409621579</v>
      </c>
      <c r="H187">
        <v>2878769.6682173628</v>
      </c>
      <c r="I187">
        <v>2425123.580740816</v>
      </c>
      <c r="J187">
        <v>1947388.4838255367</v>
      </c>
      <c r="K187">
        <v>1357607.8490766741</v>
      </c>
      <c r="L187">
        <v>871021.57310420298</v>
      </c>
      <c r="M187">
        <v>804162.68830733642</v>
      </c>
      <c r="N187">
        <v>609404.78266387817</v>
      </c>
      <c r="O187">
        <v>783347.49375598936</v>
      </c>
      <c r="P187">
        <v>885260.56601618021</v>
      </c>
      <c r="Q187">
        <v>673324.31278695341</v>
      </c>
      <c r="R187">
        <v>783237.61864824302</v>
      </c>
      <c r="S187">
        <v>730843.74030712899</v>
      </c>
      <c r="T187">
        <v>773560.18626484496</v>
      </c>
      <c r="U187">
        <v>876121.05540377612</v>
      </c>
    </row>
    <row r="188" spans="1:21" x14ac:dyDescent="0.25">
      <c r="A188" s="1">
        <v>1502400</v>
      </c>
      <c r="B188" s="2" t="str">
        <f>VLOOKUP(A188,[1]Planilha1!$D$2:$F$5571,3,FALSE)</f>
        <v>PA</v>
      </c>
      <c r="C188">
        <v>1547141.4567772094</v>
      </c>
      <c r="D188">
        <v>1127033.51245316</v>
      </c>
      <c r="E188">
        <v>1203128.3688018378</v>
      </c>
      <c r="F188">
        <v>1237915.0278158823</v>
      </c>
      <c r="G188">
        <v>1073870.097021031</v>
      </c>
      <c r="H188">
        <v>993373.52082280081</v>
      </c>
      <c r="I188">
        <v>1086233.3392447445</v>
      </c>
      <c r="J188">
        <v>821952.5928456398</v>
      </c>
      <c r="K188">
        <v>869475.46033911465</v>
      </c>
      <c r="L188">
        <v>936572.64272894606</v>
      </c>
      <c r="M188">
        <v>712168.55038524535</v>
      </c>
      <c r="N188">
        <v>815587.85883332964</v>
      </c>
      <c r="O188">
        <v>593802.03832062904</v>
      </c>
      <c r="P188">
        <v>783337.02856717352</v>
      </c>
      <c r="Q188">
        <v>700842.73508979613</v>
      </c>
      <c r="R188">
        <v>836664.11675776541</v>
      </c>
      <c r="S188">
        <v>748509.34864517231</v>
      </c>
      <c r="T188">
        <v>571986.73328618554</v>
      </c>
      <c r="U188">
        <v>645156.14978152106</v>
      </c>
    </row>
    <row r="189" spans="1:21" x14ac:dyDescent="0.25">
      <c r="A189" s="1">
        <v>1502509</v>
      </c>
      <c r="B189" s="2" t="str">
        <f>VLOOKUP(A189,[1]Planilha1!$D$2:$F$5571,3,FALSE)</f>
        <v>PA</v>
      </c>
      <c r="C189">
        <v>592384.82617455337</v>
      </c>
      <c r="D189">
        <v>609195.8952960223</v>
      </c>
      <c r="E189">
        <v>795285.72174723283</v>
      </c>
      <c r="F189">
        <v>646890.04948993353</v>
      </c>
      <c r="G189">
        <v>666309.73439257848</v>
      </c>
      <c r="H189">
        <v>860776.16960028524</v>
      </c>
      <c r="I189">
        <v>450280.1216951203</v>
      </c>
      <c r="J189">
        <v>451451.52066834026</v>
      </c>
      <c r="K189">
        <v>490714.21985886351</v>
      </c>
      <c r="L189">
        <v>547579.15056638862</v>
      </c>
      <c r="M189">
        <v>789952.76693152718</v>
      </c>
      <c r="N189">
        <v>535883.44076224545</v>
      </c>
      <c r="O189">
        <v>576855.75343973399</v>
      </c>
      <c r="P189">
        <v>668324.55522686488</v>
      </c>
      <c r="Q189">
        <v>652609.2866469085</v>
      </c>
      <c r="R189">
        <v>705705.34618949937</v>
      </c>
      <c r="S189">
        <v>793367.70140241517</v>
      </c>
      <c r="T189">
        <v>866989.6019827486</v>
      </c>
      <c r="U189">
        <v>1285730.7026122592</v>
      </c>
    </row>
    <row r="190" spans="1:21" x14ac:dyDescent="0.25">
      <c r="A190" s="1">
        <v>1502608</v>
      </c>
      <c r="B190" s="2" t="str">
        <f>VLOOKUP(A190,[1]Planilha1!$D$2:$F$5571,3,FALSE)</f>
        <v>PA</v>
      </c>
      <c r="C190">
        <v>108119.0253477411</v>
      </c>
      <c r="D190">
        <v>79331.871571207084</v>
      </c>
      <c r="E190">
        <v>73464.494927710024</v>
      </c>
      <c r="F190">
        <v>97909.51622731</v>
      </c>
      <c r="G190">
        <v>61673.636178191082</v>
      </c>
      <c r="H190">
        <v>46693.882330891262</v>
      </c>
      <c r="I190">
        <v>42884.448182924993</v>
      </c>
      <c r="J190">
        <v>42268.476991753771</v>
      </c>
      <c r="K190">
        <v>61495.12335276237</v>
      </c>
      <c r="L190">
        <v>78339.167132190763</v>
      </c>
      <c r="M190">
        <v>73881.311579866087</v>
      </c>
      <c r="N190">
        <v>35468.109438656509</v>
      </c>
      <c r="O190">
        <v>23725.565623903858</v>
      </c>
      <c r="P190">
        <v>112308.198342982</v>
      </c>
      <c r="Q190">
        <v>36433.046084908092</v>
      </c>
      <c r="R190">
        <v>42994.517451602682</v>
      </c>
      <c r="S190">
        <v>141703.03013452483</v>
      </c>
      <c r="T190">
        <v>47991.781174332806</v>
      </c>
      <c r="U190">
        <v>58427.938779760319</v>
      </c>
    </row>
    <row r="191" spans="1:21" x14ac:dyDescent="0.25">
      <c r="A191" s="1">
        <v>1502707</v>
      </c>
      <c r="B191" s="2" t="str">
        <f>VLOOKUP(A191,[1]Planilha1!$D$2:$F$5571,3,FALSE)</f>
        <v>PA</v>
      </c>
      <c r="C191">
        <v>4504593.1193965329</v>
      </c>
      <c r="D191">
        <v>4372937.5903577153</v>
      </c>
      <c r="E191">
        <v>6398378.5362073937</v>
      </c>
      <c r="F191">
        <v>2678012.8025026633</v>
      </c>
      <c r="G191">
        <v>2530806.3685089434</v>
      </c>
      <c r="H191">
        <v>2821925.5855369028</v>
      </c>
      <c r="I191">
        <v>3139169.3848219034</v>
      </c>
      <c r="J191">
        <v>1958752.1147288159</v>
      </c>
      <c r="K191">
        <v>2291538.2114767311</v>
      </c>
      <c r="L191">
        <v>1533710.7991331127</v>
      </c>
      <c r="M191">
        <v>1234880.9976113383</v>
      </c>
      <c r="N191">
        <v>1216104.0734175188</v>
      </c>
      <c r="O191">
        <v>1466517.1324363893</v>
      </c>
      <c r="P191">
        <v>1559792.0442158757</v>
      </c>
      <c r="Q191">
        <v>1366476.0656176242</v>
      </c>
      <c r="R191">
        <v>1325366.8173131961</v>
      </c>
      <c r="S191">
        <v>1512888.3266385172</v>
      </c>
      <c r="T191">
        <v>1295011.5797305903</v>
      </c>
      <c r="U191">
        <v>1234395.5663254543</v>
      </c>
    </row>
    <row r="192" spans="1:21" x14ac:dyDescent="0.25">
      <c r="A192" s="1">
        <v>1502756</v>
      </c>
      <c r="B192" s="2" t="str">
        <f>VLOOKUP(A192,[1]Planilha1!$D$2:$F$5571,3,FALSE)</f>
        <v>PA</v>
      </c>
      <c r="C192">
        <v>468060.52484305948</v>
      </c>
      <c r="D192">
        <v>415732.93032024492</v>
      </c>
      <c r="E192">
        <v>606788.21969825949</v>
      </c>
      <c r="F192">
        <v>963824.08177314</v>
      </c>
      <c r="G192">
        <v>589852.10270872212</v>
      </c>
      <c r="H192">
        <v>580983.68630685657</v>
      </c>
      <c r="I192">
        <v>681353.29872430058</v>
      </c>
      <c r="J192">
        <v>627464.88455247658</v>
      </c>
      <c r="K192">
        <v>720091.12734260317</v>
      </c>
      <c r="L192">
        <v>707607.36797979835</v>
      </c>
      <c r="M192">
        <v>682552.2811725965</v>
      </c>
      <c r="N192">
        <v>475523.91148113942</v>
      </c>
      <c r="O192">
        <v>211547.34372973928</v>
      </c>
      <c r="P192">
        <v>731132.51509675675</v>
      </c>
      <c r="Q192">
        <v>489637.11717630416</v>
      </c>
      <c r="R192">
        <v>390512.3778173257</v>
      </c>
      <c r="S192">
        <v>959410.92754519021</v>
      </c>
      <c r="T192">
        <v>428403.94758610462</v>
      </c>
      <c r="U192">
        <v>323934.9105755589</v>
      </c>
    </row>
    <row r="193" spans="1:21" x14ac:dyDescent="0.25">
      <c r="A193" s="1">
        <v>1502764</v>
      </c>
      <c r="B193" s="2" t="str">
        <f>VLOOKUP(A193,[1]Planilha1!$D$2:$F$5571,3,FALSE)</f>
        <v>PA</v>
      </c>
      <c r="C193">
        <v>12997493.471014163</v>
      </c>
      <c r="D193">
        <v>15187621.477859639</v>
      </c>
      <c r="E193">
        <v>25347946.38772789</v>
      </c>
      <c r="F193">
        <v>27172037.354166787</v>
      </c>
      <c r="G193">
        <v>23776885.178595889</v>
      </c>
      <c r="H193">
        <v>27342648.864212174</v>
      </c>
      <c r="I193">
        <v>22206250.195251014</v>
      </c>
      <c r="J193">
        <v>17472701.809439078</v>
      </c>
      <c r="K193">
        <v>18847623.641653255</v>
      </c>
      <c r="L193">
        <v>7539720.019662967</v>
      </c>
      <c r="M193">
        <v>7093087.1614748696</v>
      </c>
      <c r="N193">
        <v>12407867.249607114</v>
      </c>
      <c r="O193">
        <v>6422419.208639266</v>
      </c>
      <c r="P193">
        <v>5246853.023948499</v>
      </c>
      <c r="Q193">
        <v>4425137.0493511716</v>
      </c>
      <c r="R193">
        <v>4809888.8928653868</v>
      </c>
      <c r="S193">
        <v>5161944.6123955222</v>
      </c>
      <c r="T193">
        <v>4848569.6972607207</v>
      </c>
      <c r="U193">
        <v>4799964.6499525998</v>
      </c>
    </row>
    <row r="194" spans="1:21" x14ac:dyDescent="0.25">
      <c r="A194" s="1">
        <v>1502772</v>
      </c>
      <c r="B194" s="2" t="str">
        <f>VLOOKUP(A194,[1]Planilha1!$D$2:$F$5571,3,FALSE)</f>
        <v>PA</v>
      </c>
      <c r="C194">
        <v>907522.27309094323</v>
      </c>
      <c r="D194">
        <v>731512.55045984848</v>
      </c>
      <c r="E194">
        <v>1545302.6821341</v>
      </c>
      <c r="F194">
        <v>1118382.5349946918</v>
      </c>
      <c r="G194">
        <v>1285387.7164075596</v>
      </c>
      <c r="H194">
        <v>1444095.0508343701</v>
      </c>
      <c r="I194">
        <v>1161510.6189803241</v>
      </c>
      <c r="J194">
        <v>827221.31142309925</v>
      </c>
      <c r="K194">
        <v>800588.66059155308</v>
      </c>
      <c r="L194">
        <v>874401.17637658282</v>
      </c>
      <c r="M194">
        <v>799750.89805530268</v>
      </c>
      <c r="N194">
        <v>700862.85707918485</v>
      </c>
      <c r="O194">
        <v>607516.60249761771</v>
      </c>
      <c r="P194">
        <v>603262.17876358656</v>
      </c>
      <c r="Q194">
        <v>647203.90697698912</v>
      </c>
      <c r="R194">
        <v>669306.31756119931</v>
      </c>
      <c r="S194">
        <v>758239.3524905243</v>
      </c>
      <c r="T194">
        <v>944764.46859214013</v>
      </c>
      <c r="U194">
        <v>890002.11467000295</v>
      </c>
    </row>
    <row r="195" spans="1:21" x14ac:dyDescent="0.25">
      <c r="A195" s="1">
        <v>1502806</v>
      </c>
      <c r="B195" s="2" t="str">
        <f>VLOOKUP(A195,[1]Planilha1!$D$2:$F$5571,3,FALSE)</f>
        <v>PA</v>
      </c>
      <c r="C195">
        <v>52113.941873612312</v>
      </c>
      <c r="D195">
        <v>36130.517414498296</v>
      </c>
      <c r="E195">
        <v>35263.727177809349</v>
      </c>
      <c r="F195">
        <v>41345.314331751018</v>
      </c>
      <c r="G195">
        <v>29686.232417289368</v>
      </c>
      <c r="H195">
        <v>35859.322662180435</v>
      </c>
      <c r="I195">
        <v>52091.716331059361</v>
      </c>
      <c r="J195">
        <v>56212.54332916344</v>
      </c>
      <c r="K195">
        <v>99128.521018457293</v>
      </c>
      <c r="L195">
        <v>77961.226615844556</v>
      </c>
      <c r="M195">
        <v>52593.67942554599</v>
      </c>
      <c r="N195">
        <v>40610.42620913493</v>
      </c>
      <c r="O195">
        <v>57106.085519551161</v>
      </c>
      <c r="P195">
        <v>68070.153155879831</v>
      </c>
      <c r="Q195">
        <v>30960.098700809587</v>
      </c>
      <c r="R195">
        <v>42938.870076004197</v>
      </c>
      <c r="S195">
        <v>150262.07752943729</v>
      </c>
      <c r="T195">
        <v>115222.61987867414</v>
      </c>
      <c r="U195">
        <v>159537.75858477387</v>
      </c>
    </row>
    <row r="196" spans="1:21" x14ac:dyDescent="0.25">
      <c r="A196" s="1">
        <v>1502855</v>
      </c>
      <c r="B196" s="2" t="str">
        <f>VLOOKUP(A196,[1]Planilha1!$D$2:$F$5571,3,FALSE)</f>
        <v>PA</v>
      </c>
      <c r="C196">
        <v>237776.97695181999</v>
      </c>
      <c r="D196">
        <v>399446.2639331299</v>
      </c>
      <c r="E196">
        <v>333624.61309954396</v>
      </c>
      <c r="F196">
        <v>599476.93086353794</v>
      </c>
      <c r="G196">
        <v>428883.11901921337</v>
      </c>
      <c r="H196">
        <v>455949.99080011458</v>
      </c>
      <c r="I196">
        <v>389858.07558567839</v>
      </c>
      <c r="J196">
        <v>477023.1584772463</v>
      </c>
      <c r="K196">
        <v>540463.04422852362</v>
      </c>
      <c r="L196">
        <v>480229.20560824417</v>
      </c>
      <c r="M196">
        <v>418285.7357141297</v>
      </c>
      <c r="N196">
        <v>518091.18696371664</v>
      </c>
      <c r="O196">
        <v>486770.93435197126</v>
      </c>
      <c r="P196">
        <v>365098.23417367192</v>
      </c>
      <c r="Q196">
        <v>736969.26063133962</v>
      </c>
      <c r="R196">
        <v>487216.37916872761</v>
      </c>
      <c r="S196">
        <v>601187.74367589841</v>
      </c>
      <c r="T196">
        <v>582653.85920655366</v>
      </c>
      <c r="U196">
        <v>958255.83019648946</v>
      </c>
    </row>
    <row r="197" spans="1:21" x14ac:dyDescent="0.25">
      <c r="A197" s="1">
        <v>1502905</v>
      </c>
      <c r="B197" s="2" t="str">
        <f>VLOOKUP(A197,[1]Planilha1!$D$2:$F$5571,3,FALSE)</f>
        <v>PA</v>
      </c>
      <c r="C197">
        <v>311981.96090501029</v>
      </c>
      <c r="D197">
        <v>161253.6157415687</v>
      </c>
      <c r="E197">
        <v>200597.98583990629</v>
      </c>
      <c r="F197">
        <v>377025.26705294271</v>
      </c>
      <c r="G197">
        <v>244853.16956198766</v>
      </c>
      <c r="H197">
        <v>144694.91594973498</v>
      </c>
      <c r="I197">
        <v>138300.98710175254</v>
      </c>
      <c r="J197">
        <v>192834.79497043215</v>
      </c>
      <c r="K197">
        <v>247933.81747637416</v>
      </c>
      <c r="L197">
        <v>326736.55560123199</v>
      </c>
      <c r="M197">
        <v>168444.71447771159</v>
      </c>
      <c r="N197">
        <v>115974.82728157987</v>
      </c>
      <c r="O197">
        <v>189011.94817732042</v>
      </c>
      <c r="P197">
        <v>232241.35027199585</v>
      </c>
      <c r="Q197">
        <v>206974.89893325616</v>
      </c>
      <c r="R197">
        <v>160909.5295739109</v>
      </c>
      <c r="S197">
        <v>194304.79583252137</v>
      </c>
      <c r="T197">
        <v>177600.04065293528</v>
      </c>
      <c r="U197">
        <v>283515.42803353106</v>
      </c>
    </row>
    <row r="198" spans="1:21" x14ac:dyDescent="0.25">
      <c r="A198" s="1">
        <v>1502939</v>
      </c>
      <c r="B198" s="2" t="str">
        <f>VLOOKUP(A198,[1]Planilha1!$D$2:$F$5571,3,FALSE)</f>
        <v>PA</v>
      </c>
      <c r="C198">
        <v>3835919.5510854414</v>
      </c>
      <c r="D198">
        <v>3288158.1666789353</v>
      </c>
      <c r="E198">
        <v>2707940.7634201292</v>
      </c>
      <c r="F198">
        <v>7358140.5108166793</v>
      </c>
      <c r="G198">
        <v>9283003.8915348481</v>
      </c>
      <c r="H198">
        <v>7828363.0130562251</v>
      </c>
      <c r="I198">
        <v>8107419.2730370136</v>
      </c>
      <c r="J198">
        <v>4503624.1500432445</v>
      </c>
      <c r="K198">
        <v>4011354.6595333391</v>
      </c>
      <c r="L198">
        <v>2644628.2335031121</v>
      </c>
      <c r="M198">
        <v>2499239.5550756832</v>
      </c>
      <c r="N198">
        <v>2432930.1428336916</v>
      </c>
      <c r="O198">
        <v>2062890.4982105352</v>
      </c>
      <c r="P198">
        <v>2136669.6101385136</v>
      </c>
      <c r="Q198">
        <v>1783704.5676635301</v>
      </c>
      <c r="R198">
        <v>2627966.8445665906</v>
      </c>
      <c r="S198">
        <v>5869261.4788227566</v>
      </c>
      <c r="T198">
        <v>2627262.7831680537</v>
      </c>
      <c r="U198">
        <v>5246759.8992357636</v>
      </c>
    </row>
    <row r="199" spans="1:21" x14ac:dyDescent="0.25">
      <c r="A199" s="1">
        <v>1502954</v>
      </c>
      <c r="B199" s="2" t="str">
        <f>VLOOKUP(A199,[1]Planilha1!$D$2:$F$5571,3,FALSE)</f>
        <v>PA</v>
      </c>
      <c r="C199">
        <v>6080085.0361067336</v>
      </c>
      <c r="D199">
        <v>3790042.6985424478</v>
      </c>
      <c r="E199">
        <v>7547100.9048208855</v>
      </c>
      <c r="F199">
        <v>3751696.4871929395</v>
      </c>
      <c r="G199">
        <v>2521265.1958328714</v>
      </c>
      <c r="H199">
        <v>3006664.7939627222</v>
      </c>
      <c r="I199">
        <v>3632231.4624436051</v>
      </c>
      <c r="J199">
        <v>1626175.4208688072</v>
      </c>
      <c r="K199">
        <v>3118941.9829329206</v>
      </c>
      <c r="L199">
        <v>1120846.5467927407</v>
      </c>
      <c r="M199">
        <v>1029513.7639077972</v>
      </c>
      <c r="N199">
        <v>954067.39017822291</v>
      </c>
      <c r="O199">
        <v>638827.2448988976</v>
      </c>
      <c r="P199">
        <v>747233.36809050315</v>
      </c>
      <c r="Q199">
        <v>696997.18396721303</v>
      </c>
      <c r="R199">
        <v>924014.08837308595</v>
      </c>
      <c r="S199">
        <v>1116724.6455019785</v>
      </c>
      <c r="T199">
        <v>1218297.4532154906</v>
      </c>
      <c r="U199">
        <v>1099058.7565996605</v>
      </c>
    </row>
    <row r="200" spans="1:21" x14ac:dyDescent="0.25">
      <c r="A200" s="1">
        <v>1503002</v>
      </c>
      <c r="B200" s="2" t="str">
        <f>VLOOKUP(A200,[1]Planilha1!$D$2:$F$5571,3,FALSE)</f>
        <v>PA</v>
      </c>
      <c r="C200">
        <v>275692.2348425276</v>
      </c>
      <c r="D200">
        <v>240228.68524702726</v>
      </c>
      <c r="E200">
        <v>154923.13628555631</v>
      </c>
      <c r="F200">
        <v>457952.41779875418</v>
      </c>
      <c r="G200">
        <v>200274.63653827112</v>
      </c>
      <c r="H200">
        <v>291594.07110786892</v>
      </c>
      <c r="I200">
        <v>400481.1568651094</v>
      </c>
      <c r="J200">
        <v>463103.25247661921</v>
      </c>
      <c r="K200">
        <v>249375.29424105474</v>
      </c>
      <c r="L200">
        <v>368683.26040533988</v>
      </c>
      <c r="M200">
        <v>357128.39226368483</v>
      </c>
      <c r="N200">
        <v>184141.19658879319</v>
      </c>
      <c r="O200">
        <v>137975.34034148458</v>
      </c>
      <c r="P200">
        <v>333077.24782443192</v>
      </c>
      <c r="Q200">
        <v>292632.5965891442</v>
      </c>
      <c r="R200">
        <v>314104.29749496299</v>
      </c>
      <c r="S200">
        <v>385438.72300982138</v>
      </c>
      <c r="T200">
        <v>222523.39940866857</v>
      </c>
      <c r="U200">
        <v>292431.42650908668</v>
      </c>
    </row>
    <row r="201" spans="1:21" x14ac:dyDescent="0.25">
      <c r="A201" s="1">
        <v>1503044</v>
      </c>
      <c r="B201" s="2" t="str">
        <f>VLOOKUP(A201,[1]Planilha1!$D$2:$F$5571,3,FALSE)</f>
        <v>PA</v>
      </c>
      <c r="C201">
        <v>2063045.1499281921</v>
      </c>
      <c r="D201">
        <v>2287130.7237304109</v>
      </c>
      <c r="E201">
        <v>2684020.162211813</v>
      </c>
      <c r="F201">
        <v>1911684.1515933999</v>
      </c>
      <c r="G201">
        <v>1306312.2292739027</v>
      </c>
      <c r="H201">
        <v>1393634.0743147854</v>
      </c>
      <c r="I201">
        <v>1637310.1243102357</v>
      </c>
      <c r="J201">
        <v>1150653.8068752934</v>
      </c>
      <c r="K201">
        <v>1246618.2948537047</v>
      </c>
      <c r="L201">
        <v>862475.6354265596</v>
      </c>
      <c r="M201">
        <v>1129400.9837869783</v>
      </c>
      <c r="N201">
        <v>884478.5780246635</v>
      </c>
      <c r="O201">
        <v>872703.47990307619</v>
      </c>
      <c r="P201">
        <v>928324.01997055404</v>
      </c>
      <c r="Q201">
        <v>794336.38477606641</v>
      </c>
      <c r="R201">
        <v>856920.97610758652</v>
      </c>
      <c r="S201">
        <v>897350.29547158862</v>
      </c>
      <c r="T201">
        <v>822435.17538461741</v>
      </c>
      <c r="U201">
        <v>651570.67279426288</v>
      </c>
    </row>
    <row r="202" spans="1:21" x14ac:dyDescent="0.25">
      <c r="A202" s="1">
        <v>1503077</v>
      </c>
      <c r="B202" s="2" t="str">
        <f>VLOOKUP(A202,[1]Planilha1!$D$2:$F$5571,3,FALSE)</f>
        <v>PA</v>
      </c>
      <c r="C202">
        <v>2287997.5716546238</v>
      </c>
      <c r="D202">
        <v>1603849.512299604</v>
      </c>
      <c r="E202">
        <v>1182758.5718459131</v>
      </c>
      <c r="F202">
        <v>2619803.4767808723</v>
      </c>
      <c r="G202">
        <v>2825839.0302785509</v>
      </c>
      <c r="H202">
        <v>1852577.6530160105</v>
      </c>
      <c r="I202">
        <v>1295413.3079534601</v>
      </c>
      <c r="J202">
        <v>1324820.2065555817</v>
      </c>
      <c r="K202">
        <v>874158.20989162137</v>
      </c>
      <c r="L202">
        <v>486588.82438083005</v>
      </c>
      <c r="M202">
        <v>906950.67795694643</v>
      </c>
      <c r="N202">
        <v>336609.25047400716</v>
      </c>
      <c r="O202">
        <v>398114.96750762808</v>
      </c>
      <c r="P202">
        <v>494509.74636490404</v>
      </c>
      <c r="Q202">
        <v>341849.23560686054</v>
      </c>
      <c r="R202">
        <v>536330.32190812135</v>
      </c>
      <c r="S202">
        <v>607307.26193493092</v>
      </c>
      <c r="T202">
        <v>424880.27059040545</v>
      </c>
      <c r="U202">
        <v>289993.75561719754</v>
      </c>
    </row>
    <row r="203" spans="1:21" x14ac:dyDescent="0.25">
      <c r="A203" s="1">
        <v>1503093</v>
      </c>
      <c r="B203" s="2" t="str">
        <f>VLOOKUP(A203,[1]Planilha1!$D$2:$F$5571,3,FALSE)</f>
        <v>PA</v>
      </c>
      <c r="C203">
        <v>6366731.5525577692</v>
      </c>
      <c r="D203">
        <v>4478622.1081176</v>
      </c>
      <c r="E203">
        <v>6873719.7940604258</v>
      </c>
      <c r="F203">
        <v>7824372.9929259159</v>
      </c>
      <c r="G203">
        <v>6378392.405337492</v>
      </c>
      <c r="H203">
        <v>6481000.422133767</v>
      </c>
      <c r="I203">
        <v>4619054.6048607128</v>
      </c>
      <c r="J203">
        <v>3908709.8695664215</v>
      </c>
      <c r="K203">
        <v>4060057.1195510686</v>
      </c>
      <c r="L203">
        <v>3206971.5427281847</v>
      </c>
      <c r="M203">
        <v>4699849.1688277535</v>
      </c>
      <c r="N203">
        <v>2209689.0879775798</v>
      </c>
      <c r="O203">
        <v>2308368.6789659834</v>
      </c>
      <c r="P203">
        <v>2614869.0590422433</v>
      </c>
      <c r="Q203">
        <v>2001175.2846364216</v>
      </c>
      <c r="R203">
        <v>3403164.2061281987</v>
      </c>
      <c r="S203">
        <v>3251561.6457394329</v>
      </c>
      <c r="T203">
        <v>3344641.9143175902</v>
      </c>
      <c r="U203">
        <v>3387253.6386776855</v>
      </c>
    </row>
    <row r="204" spans="1:21" x14ac:dyDescent="0.25">
      <c r="A204" s="1">
        <v>1503101</v>
      </c>
      <c r="B204" s="2" t="str">
        <f>VLOOKUP(A204,[1]Planilha1!$D$2:$F$5571,3,FALSE)</f>
        <v>PA</v>
      </c>
      <c r="C204">
        <v>117410.64457221678</v>
      </c>
      <c r="D204">
        <v>86658.013973941197</v>
      </c>
      <c r="E204">
        <v>60480.125656232965</v>
      </c>
      <c r="F204">
        <v>141056.18560468563</v>
      </c>
      <c r="G204">
        <v>82253.113774047772</v>
      </c>
      <c r="H204">
        <v>120412.26318917607</v>
      </c>
      <c r="I204">
        <v>111113.48815457025</v>
      </c>
      <c r="J204">
        <v>88475.067373553</v>
      </c>
      <c r="K204">
        <v>115408.01978330829</v>
      </c>
      <c r="L204">
        <v>121181.90900081866</v>
      </c>
      <c r="M204">
        <v>210164.20693694332</v>
      </c>
      <c r="N204">
        <v>127648.23189956976</v>
      </c>
      <c r="O204">
        <v>175984.3755367003</v>
      </c>
      <c r="P204">
        <v>169682.5802847888</v>
      </c>
      <c r="Q204">
        <v>287035.90193338884</v>
      </c>
      <c r="R204">
        <v>216328.48212265343</v>
      </c>
      <c r="S204">
        <v>255615.76141835598</v>
      </c>
      <c r="T204">
        <v>258510.1936132815</v>
      </c>
      <c r="U204">
        <v>372880.50162220787</v>
      </c>
    </row>
    <row r="205" spans="1:21" x14ac:dyDescent="0.25">
      <c r="A205" s="1">
        <v>1503200</v>
      </c>
      <c r="B205" s="2" t="str">
        <f>VLOOKUP(A205,[1]Planilha1!$D$2:$F$5571,3,FALSE)</f>
        <v>PA</v>
      </c>
      <c r="C205">
        <v>948192.90961469163</v>
      </c>
      <c r="D205">
        <v>647864.47896563937</v>
      </c>
      <c r="E205">
        <v>749870.72851799591</v>
      </c>
      <c r="F205">
        <v>1381239.2348281953</v>
      </c>
      <c r="G205">
        <v>579440.25840986078</v>
      </c>
      <c r="H205">
        <v>546914.1885365356</v>
      </c>
      <c r="I205">
        <v>527615.45285332331</v>
      </c>
      <c r="J205">
        <v>519756.79321426729</v>
      </c>
      <c r="K205">
        <v>629943.16881231195</v>
      </c>
      <c r="L205">
        <v>624269.55043105118</v>
      </c>
      <c r="M205">
        <v>383348.46308584593</v>
      </c>
      <c r="N205">
        <v>258713.27493980859</v>
      </c>
      <c r="O205">
        <v>378016.73350247426</v>
      </c>
      <c r="P205">
        <v>519475.17489169585</v>
      </c>
      <c r="Q205">
        <v>380254.94606225798</v>
      </c>
      <c r="R205">
        <v>424469.70019891678</v>
      </c>
      <c r="S205">
        <v>361091.69853158575</v>
      </c>
      <c r="T205">
        <v>355224.30343487667</v>
      </c>
      <c r="U205">
        <v>295578.85237135197</v>
      </c>
    </row>
    <row r="206" spans="1:21" x14ac:dyDescent="0.25">
      <c r="A206" s="1">
        <v>1503309</v>
      </c>
      <c r="B206" s="2" t="str">
        <f>VLOOKUP(A206,[1]Planilha1!$D$2:$F$5571,3,FALSE)</f>
        <v>PA</v>
      </c>
      <c r="C206">
        <v>225863.9699465381</v>
      </c>
      <c r="D206">
        <v>158332.70549520658</v>
      </c>
      <c r="E206">
        <v>141038.25736148542</v>
      </c>
      <c r="F206">
        <v>167963.35437614936</v>
      </c>
      <c r="G206">
        <v>199626.9323110687</v>
      </c>
      <c r="H206">
        <v>241608.37770247713</v>
      </c>
      <c r="I206">
        <v>274646.16206001508</v>
      </c>
      <c r="J206">
        <v>268870.55522591993</v>
      </c>
      <c r="K206">
        <v>335047.16370052757</v>
      </c>
      <c r="L206">
        <v>264827.55480124307</v>
      </c>
      <c r="M206">
        <v>412329.15067912749</v>
      </c>
      <c r="N206">
        <v>199507.82335675185</v>
      </c>
      <c r="O206">
        <v>158161.83252687124</v>
      </c>
      <c r="P206">
        <v>225760.18539566506</v>
      </c>
      <c r="Q206">
        <v>146716.22081277601</v>
      </c>
      <c r="R206">
        <v>141343.96689385199</v>
      </c>
      <c r="S206">
        <v>208112.30106074581</v>
      </c>
      <c r="T206">
        <v>421793.93202353746</v>
      </c>
      <c r="U206">
        <v>709757.53642001806</v>
      </c>
    </row>
    <row r="207" spans="1:21" x14ac:dyDescent="0.25">
      <c r="A207" s="1">
        <v>1503408</v>
      </c>
      <c r="B207" s="2" t="str">
        <f>VLOOKUP(A207,[1]Planilha1!$D$2:$F$5571,3,FALSE)</f>
        <v>PA</v>
      </c>
      <c r="C207">
        <v>422537.31940439006</v>
      </c>
      <c r="D207">
        <v>285934.39281844976</v>
      </c>
      <c r="E207">
        <v>327202.44937321526</v>
      </c>
      <c r="F207">
        <v>319334.62911702681</v>
      </c>
      <c r="G207">
        <v>274300.94275783742</v>
      </c>
      <c r="H207">
        <v>296172.66201850993</v>
      </c>
      <c r="I207">
        <v>260903.40068614995</v>
      </c>
      <c r="J207">
        <v>233255.15541241996</v>
      </c>
      <c r="K207">
        <v>209767.38056233001</v>
      </c>
      <c r="L207">
        <v>183015.05510684501</v>
      </c>
      <c r="M207">
        <v>146434.82347653995</v>
      </c>
      <c r="N207">
        <v>109218.07806036997</v>
      </c>
      <c r="O207">
        <v>96240.132406109973</v>
      </c>
      <c r="P207">
        <v>132450.53212396646</v>
      </c>
      <c r="Q207">
        <v>90350.293296737116</v>
      </c>
      <c r="R207">
        <v>176042.25542007733</v>
      </c>
      <c r="S207">
        <v>230483.20569532353</v>
      </c>
      <c r="T207">
        <v>179797.06853430904</v>
      </c>
      <c r="U207">
        <v>177416.40625099209</v>
      </c>
    </row>
    <row r="208" spans="1:21" x14ac:dyDescent="0.25">
      <c r="A208" s="1">
        <v>1503457</v>
      </c>
      <c r="B208" s="2" t="str">
        <f>VLOOKUP(A208,[1]Planilha1!$D$2:$F$5571,3,FALSE)</f>
        <v>PA</v>
      </c>
      <c r="C208">
        <v>2516256.1591295982</v>
      </c>
      <c r="D208">
        <v>2358784.2070283974</v>
      </c>
      <c r="E208">
        <v>4040049.5008190479</v>
      </c>
      <c r="F208">
        <v>6864225.2120438777</v>
      </c>
      <c r="G208">
        <v>6640033.1272270614</v>
      </c>
      <c r="H208">
        <v>5864742.3984509753</v>
      </c>
      <c r="I208">
        <v>3800656.7419373924</v>
      </c>
      <c r="J208">
        <v>3511975.3260055459</v>
      </c>
      <c r="K208">
        <v>2950491.3969672634</v>
      </c>
      <c r="L208">
        <v>1872259.9364410287</v>
      </c>
      <c r="M208">
        <v>1738581.2069252185</v>
      </c>
      <c r="N208">
        <v>1061781.602768925</v>
      </c>
      <c r="O208">
        <v>1315698.1103115419</v>
      </c>
      <c r="P208">
        <v>2492929.6778270556</v>
      </c>
      <c r="Q208">
        <v>1855004.8956308803</v>
      </c>
      <c r="R208">
        <v>3071651.8031236194</v>
      </c>
      <c r="S208">
        <v>4468764.3949126741</v>
      </c>
      <c r="T208">
        <v>2386877.3433167329</v>
      </c>
      <c r="U208">
        <v>3649425.0490062279</v>
      </c>
    </row>
    <row r="209" spans="1:21" x14ac:dyDescent="0.25">
      <c r="A209" s="1">
        <v>1503507</v>
      </c>
      <c r="B209" s="2" t="str">
        <f>VLOOKUP(A209,[1]Planilha1!$D$2:$F$5571,3,FALSE)</f>
        <v>PA</v>
      </c>
      <c r="C209">
        <v>1528726.4760262964</v>
      </c>
      <c r="D209">
        <v>1082412.3594826234</v>
      </c>
      <c r="E209">
        <v>1408155.9228821746</v>
      </c>
      <c r="F209">
        <v>1765210.7286629374</v>
      </c>
      <c r="G209">
        <v>1428904.0180309564</v>
      </c>
      <c r="H209">
        <v>1581726.0298230306</v>
      </c>
      <c r="I209">
        <v>1932981.2919781581</v>
      </c>
      <c r="J209">
        <v>1092231.2919445322</v>
      </c>
      <c r="K209">
        <v>1158504.0300339924</v>
      </c>
      <c r="L209">
        <v>896748.86085367028</v>
      </c>
      <c r="M209">
        <v>606047.84173316427</v>
      </c>
      <c r="N209">
        <v>357204.67944082659</v>
      </c>
      <c r="O209">
        <v>485825.62492539902</v>
      </c>
      <c r="P209">
        <v>647213.85088988731</v>
      </c>
      <c r="Q209">
        <v>562794.59804550826</v>
      </c>
      <c r="R209">
        <v>604778.22840061586</v>
      </c>
      <c r="S209">
        <v>765808.23890930763</v>
      </c>
      <c r="T209">
        <v>512759.06134181999</v>
      </c>
      <c r="U209">
        <v>412740.76089078176</v>
      </c>
    </row>
    <row r="210" spans="1:21" x14ac:dyDescent="0.25">
      <c r="A210" s="1">
        <v>1503606</v>
      </c>
      <c r="B210" s="2" t="str">
        <f>VLOOKUP(A210,[1]Planilha1!$D$2:$F$5571,3,FALSE)</f>
        <v>PA</v>
      </c>
      <c r="C210">
        <v>4058391.3021679679</v>
      </c>
      <c r="D210">
        <v>5695217.8880802114</v>
      </c>
      <c r="E210">
        <v>8083046.342029362</v>
      </c>
      <c r="F210">
        <v>12381553.886513926</v>
      </c>
      <c r="G210">
        <v>12946721.179694841</v>
      </c>
      <c r="H210">
        <v>9856344.0226181839</v>
      </c>
      <c r="I210">
        <v>8319506.1511446517</v>
      </c>
      <c r="J210">
        <v>8090588.162936273</v>
      </c>
      <c r="K210">
        <v>7744733.8863064237</v>
      </c>
      <c r="L210">
        <v>8937550.7326265499</v>
      </c>
      <c r="M210">
        <v>6672245.420376882</v>
      </c>
      <c r="N210">
        <v>6043387.9927188456</v>
      </c>
      <c r="O210">
        <v>5680322.5854057008</v>
      </c>
      <c r="P210">
        <v>7120637.8338271212</v>
      </c>
      <c r="Q210">
        <v>6996836.9586452385</v>
      </c>
      <c r="R210">
        <v>5505756.9956969824</v>
      </c>
      <c r="S210">
        <v>6471723.6474272599</v>
      </c>
      <c r="T210">
        <v>5921136.7367748711</v>
      </c>
      <c r="U210">
        <v>7564832.6067195553</v>
      </c>
    </row>
    <row r="211" spans="1:21" x14ac:dyDescent="0.25">
      <c r="A211" s="1">
        <v>1503705</v>
      </c>
      <c r="B211" s="2" t="str">
        <f>VLOOKUP(A211,[1]Planilha1!$D$2:$F$5571,3,FALSE)</f>
        <v>PA</v>
      </c>
      <c r="C211">
        <v>9094212.9726927504</v>
      </c>
      <c r="D211">
        <v>8791607.5690053161</v>
      </c>
      <c r="E211">
        <v>13772911.228651842</v>
      </c>
      <c r="F211">
        <v>10760072.221928138</v>
      </c>
      <c r="G211">
        <v>10708183.799366953</v>
      </c>
      <c r="H211">
        <v>11865773.143628148</v>
      </c>
      <c r="I211">
        <v>14275828.462341819</v>
      </c>
      <c r="J211">
        <v>9862227.6632641722</v>
      </c>
      <c r="K211">
        <v>9573594.3654628992</v>
      </c>
      <c r="L211">
        <v>5606435.2191511309</v>
      </c>
      <c r="M211">
        <v>4314331.5640176237</v>
      </c>
      <c r="N211">
        <v>3361924.580083428</v>
      </c>
      <c r="O211">
        <v>4075315.2485153046</v>
      </c>
      <c r="P211">
        <v>5350093.0733914403</v>
      </c>
      <c r="Q211">
        <v>5161862.4311863501</v>
      </c>
      <c r="R211">
        <v>6503489.4972101562</v>
      </c>
      <c r="S211">
        <v>4920045.6335162073</v>
      </c>
      <c r="T211">
        <v>4817222.4483289896</v>
      </c>
      <c r="U211">
        <v>3955389.1011943244</v>
      </c>
    </row>
    <row r="212" spans="1:21" x14ac:dyDescent="0.25">
      <c r="A212" s="1">
        <v>1503754</v>
      </c>
      <c r="B212" s="2" t="str">
        <f>VLOOKUP(A212,[1]Planilha1!$D$2:$F$5571,3,FALSE)</f>
        <v>PA</v>
      </c>
      <c r="C212">
        <v>1522625.0598088861</v>
      </c>
      <c r="D212">
        <v>1846714.8303208596</v>
      </c>
      <c r="E212">
        <v>3982419.5794979041</v>
      </c>
      <c r="F212">
        <v>8110545.3958049519</v>
      </c>
      <c r="G212">
        <v>7356043.2741622096</v>
      </c>
      <c r="H212">
        <v>5550107.6410922455</v>
      </c>
      <c r="I212">
        <v>6123476.290864856</v>
      </c>
      <c r="J212">
        <v>2095631.9229835921</v>
      </c>
      <c r="K212">
        <v>1565227.9985390771</v>
      </c>
      <c r="L212">
        <v>1469994.3582822904</v>
      </c>
      <c r="M212">
        <v>1324918.6558547809</v>
      </c>
      <c r="N212">
        <v>2453224.0139841894</v>
      </c>
      <c r="O212">
        <v>1721419.2927081506</v>
      </c>
      <c r="P212">
        <v>1730117.3882056877</v>
      </c>
      <c r="Q212">
        <v>1916888.9596280644</v>
      </c>
      <c r="R212">
        <v>2372281.5601432067</v>
      </c>
      <c r="S212">
        <v>2591526.2666427889</v>
      </c>
      <c r="T212">
        <v>3775408.2981835864</v>
      </c>
      <c r="U212">
        <v>4354875.1495082136</v>
      </c>
    </row>
    <row r="213" spans="1:21" x14ac:dyDescent="0.25">
      <c r="A213" s="1">
        <v>1503804</v>
      </c>
      <c r="B213" s="2" t="str">
        <f>VLOOKUP(A213,[1]Planilha1!$D$2:$F$5571,3,FALSE)</f>
        <v>PA</v>
      </c>
      <c r="C213">
        <v>2861077.6854048213</v>
      </c>
      <c r="D213">
        <v>1933636.9533161251</v>
      </c>
      <c r="E213">
        <v>2062169.6611535274</v>
      </c>
      <c r="F213">
        <v>2311462.2921479577</v>
      </c>
      <c r="G213">
        <v>1889437.6432911949</v>
      </c>
      <c r="H213">
        <v>1873221.3308767169</v>
      </c>
      <c r="I213">
        <v>1874867.7447722482</v>
      </c>
      <c r="J213">
        <v>1186864.8353416775</v>
      </c>
      <c r="K213">
        <v>1049352.2808746451</v>
      </c>
      <c r="L213">
        <v>866644.59415205393</v>
      </c>
      <c r="M213">
        <v>882707.32086440432</v>
      </c>
      <c r="N213">
        <v>637918.83711191511</v>
      </c>
      <c r="O213">
        <v>680914.28138696204</v>
      </c>
      <c r="P213">
        <v>666527.35717262211</v>
      </c>
      <c r="Q213">
        <v>624512.6699609604</v>
      </c>
      <c r="R213">
        <v>841351.53686125355</v>
      </c>
      <c r="S213">
        <v>724284.91076188523</v>
      </c>
      <c r="T213">
        <v>811461.04523762094</v>
      </c>
      <c r="U213">
        <v>719182.52466608991</v>
      </c>
    </row>
    <row r="214" spans="1:21" x14ac:dyDescent="0.25">
      <c r="A214" s="1">
        <v>1503903</v>
      </c>
      <c r="B214" s="2" t="str">
        <f>VLOOKUP(A214,[1]Planilha1!$D$2:$F$5571,3,FALSE)</f>
        <v>PA</v>
      </c>
      <c r="C214">
        <v>1468010.7778369798</v>
      </c>
      <c r="D214">
        <v>1124723.9620961254</v>
      </c>
      <c r="E214">
        <v>1746196.7265075936</v>
      </c>
      <c r="F214">
        <v>2036274.2047361168</v>
      </c>
      <c r="G214">
        <v>1155236.6769813669</v>
      </c>
      <c r="H214">
        <v>1352140.2154103781</v>
      </c>
      <c r="I214">
        <v>1481892.6027892428</v>
      </c>
      <c r="J214">
        <v>1882481.1886378638</v>
      </c>
      <c r="K214">
        <v>1180303.8424251219</v>
      </c>
      <c r="L214">
        <v>1149919.4726324517</v>
      </c>
      <c r="M214">
        <v>1176613.700696863</v>
      </c>
      <c r="N214">
        <v>930167.22311026359</v>
      </c>
      <c r="O214">
        <v>1139919.5070135128</v>
      </c>
      <c r="P214">
        <v>1567971.9506993126</v>
      </c>
      <c r="Q214">
        <v>1361432.6329194675</v>
      </c>
      <c r="R214">
        <v>2281672.6381950518</v>
      </c>
      <c r="S214">
        <v>3930356.0564023592</v>
      </c>
      <c r="T214">
        <v>1126127.61735914</v>
      </c>
      <c r="U214">
        <v>1859344.9813844927</v>
      </c>
    </row>
    <row r="215" spans="1:21" x14ac:dyDescent="0.25">
      <c r="A215" s="1">
        <v>1504000</v>
      </c>
      <c r="B215" s="2" t="str">
        <f>VLOOKUP(A215,[1]Planilha1!$D$2:$F$5571,3,FALSE)</f>
        <v>PA</v>
      </c>
      <c r="C215">
        <v>26667.983856464063</v>
      </c>
      <c r="D215">
        <v>27751.726054301904</v>
      </c>
      <c r="E215">
        <v>22136.446082213817</v>
      </c>
      <c r="F215">
        <v>21351.200134427425</v>
      </c>
      <c r="G215">
        <v>18369.392874110181</v>
      </c>
      <c r="H215">
        <v>22738.064809336338</v>
      </c>
      <c r="I215">
        <v>21823.492294519558</v>
      </c>
      <c r="J215">
        <v>21651.717502583022</v>
      </c>
      <c r="K215">
        <v>26251.545293908948</v>
      </c>
      <c r="L215">
        <v>30353.927360253554</v>
      </c>
      <c r="M215">
        <v>49834.722935839993</v>
      </c>
      <c r="N215">
        <v>23101.878019549993</v>
      </c>
      <c r="O215">
        <v>23471.759019793546</v>
      </c>
      <c r="P215">
        <v>12927.329705076665</v>
      </c>
      <c r="Q215">
        <v>19820.684032562021</v>
      </c>
      <c r="R215">
        <v>20594.666158458811</v>
      </c>
      <c r="S215">
        <v>119670.76115359348</v>
      </c>
      <c r="T215">
        <v>37732.332001400755</v>
      </c>
      <c r="U215">
        <v>237018.82828938932</v>
      </c>
    </row>
    <row r="216" spans="1:21" x14ac:dyDescent="0.25">
      <c r="A216" s="1">
        <v>1504059</v>
      </c>
      <c r="B216" s="2" t="str">
        <f>VLOOKUP(A216,[1]Planilha1!$D$2:$F$5571,3,FALSE)</f>
        <v>PA</v>
      </c>
      <c r="C216">
        <v>880328.46398445568</v>
      </c>
      <c r="D216">
        <v>471119.23410007957</v>
      </c>
      <c r="E216">
        <v>711365.46555308474</v>
      </c>
      <c r="F216">
        <v>675766.72950132762</v>
      </c>
      <c r="G216">
        <v>534057.53065345134</v>
      </c>
      <c r="H216">
        <v>510162.68869682739</v>
      </c>
      <c r="I216">
        <v>485834.05173895956</v>
      </c>
      <c r="J216">
        <v>370400.29159924295</v>
      </c>
      <c r="K216">
        <v>307231.58621904516</v>
      </c>
      <c r="L216">
        <v>273082.51237607573</v>
      </c>
      <c r="M216">
        <v>214962.23368750876</v>
      </c>
      <c r="N216">
        <v>178019.67531393724</v>
      </c>
      <c r="O216">
        <v>231017.96409001181</v>
      </c>
      <c r="P216">
        <v>272339.40110514703</v>
      </c>
      <c r="Q216">
        <v>216629.49152849315</v>
      </c>
      <c r="R216">
        <v>212785.87440328192</v>
      </c>
      <c r="S216">
        <v>199137.16247656019</v>
      </c>
      <c r="T216">
        <v>220398.59823672875</v>
      </c>
      <c r="U216">
        <v>195046.5050434421</v>
      </c>
    </row>
    <row r="217" spans="1:21" x14ac:dyDescent="0.25">
      <c r="A217" s="1">
        <v>1504109</v>
      </c>
      <c r="B217" s="2" t="str">
        <f>VLOOKUP(A217,[1]Planilha1!$D$2:$F$5571,3,FALSE)</f>
        <v>PA</v>
      </c>
      <c r="C217">
        <v>146810.77764098073</v>
      </c>
      <c r="D217">
        <v>84850.84733519025</v>
      </c>
      <c r="E217">
        <v>123482.59228841055</v>
      </c>
      <c r="F217">
        <v>164373.48160683303</v>
      </c>
      <c r="G217">
        <v>89990.197302910005</v>
      </c>
      <c r="H217">
        <v>47489.899703219999</v>
      </c>
      <c r="I217">
        <v>91717.580585210104</v>
      </c>
      <c r="J217">
        <v>84025.805030469986</v>
      </c>
      <c r="K217">
        <v>101853.76799123996</v>
      </c>
      <c r="L217">
        <v>112678.21790017995</v>
      </c>
      <c r="M217">
        <v>83794.975507619965</v>
      </c>
      <c r="N217">
        <v>62004.818394899994</v>
      </c>
      <c r="O217">
        <v>66226.179113320002</v>
      </c>
      <c r="P217">
        <v>107268.91107338996</v>
      </c>
      <c r="Q217">
        <v>109250.16096204</v>
      </c>
      <c r="R217">
        <v>81156.916646104102</v>
      </c>
      <c r="S217">
        <v>114710.21198742451</v>
      </c>
      <c r="T217">
        <v>131560.05293607188</v>
      </c>
      <c r="U217">
        <v>167720.75115274725</v>
      </c>
    </row>
    <row r="218" spans="1:21" x14ac:dyDescent="0.25">
      <c r="A218" s="1">
        <v>1504208</v>
      </c>
      <c r="B218" s="2" t="str">
        <f>VLOOKUP(A218,[1]Planilha1!$D$2:$F$5571,3,FALSE)</f>
        <v>PA</v>
      </c>
      <c r="C218">
        <v>17909241.090659726</v>
      </c>
      <c r="D218">
        <v>18924705.97976914</v>
      </c>
      <c r="E218">
        <v>30133308.776776865</v>
      </c>
      <c r="F218">
        <v>21799330.477973789</v>
      </c>
      <c r="G218">
        <v>19378114.382889874</v>
      </c>
      <c r="H218">
        <v>21136851.297924984</v>
      </c>
      <c r="I218">
        <v>22794114.532288417</v>
      </c>
      <c r="J218">
        <v>12633588.945227815</v>
      </c>
      <c r="K218">
        <v>14096360.686371192</v>
      </c>
      <c r="L218">
        <v>8237086.0821089754</v>
      </c>
      <c r="M218">
        <v>5841169.1655740831</v>
      </c>
      <c r="N218">
        <v>5656902.6586646466</v>
      </c>
      <c r="O218">
        <v>7882261.0251161205</v>
      </c>
      <c r="P218">
        <v>6954075.0311032431</v>
      </c>
      <c r="Q218">
        <v>6646854.8455128754</v>
      </c>
      <c r="R218">
        <v>9063945.4351949561</v>
      </c>
      <c r="S218">
        <v>7248343.6154505508</v>
      </c>
      <c r="T218">
        <v>8274731.7970755324</v>
      </c>
      <c r="U218">
        <v>6617332.958202526</v>
      </c>
    </row>
    <row r="219" spans="1:21" x14ac:dyDescent="0.25">
      <c r="A219" s="1">
        <v>1504307</v>
      </c>
      <c r="B219" s="2" t="str">
        <f>VLOOKUP(A219,[1]Planilha1!$D$2:$F$5571,3,FALSE)</f>
        <v>PA</v>
      </c>
      <c r="C219">
        <v>447020.99603505817</v>
      </c>
      <c r="D219">
        <v>202702.08380136275</v>
      </c>
      <c r="E219">
        <v>238016.12438483798</v>
      </c>
      <c r="F219">
        <v>435250.35994116712</v>
      </c>
      <c r="G219">
        <v>143188.41441500388</v>
      </c>
      <c r="H219">
        <v>113489.02777767854</v>
      </c>
      <c r="I219">
        <v>105194.8749448998</v>
      </c>
      <c r="J219">
        <v>183944.68480910605</v>
      </c>
      <c r="K219">
        <v>272823.00139201939</v>
      </c>
      <c r="L219">
        <v>337607.26007459441</v>
      </c>
      <c r="M219">
        <v>174795.52950049285</v>
      </c>
      <c r="N219">
        <v>144668.03032079252</v>
      </c>
      <c r="O219">
        <v>171220.53679080441</v>
      </c>
      <c r="P219">
        <v>309323.49513654207</v>
      </c>
      <c r="Q219">
        <v>268467.5326046166</v>
      </c>
      <c r="R219">
        <v>278630.86996992002</v>
      </c>
      <c r="S219">
        <v>338962.42521900608</v>
      </c>
      <c r="T219">
        <v>318258.24661497719</v>
      </c>
      <c r="U219">
        <v>407558.71868767828</v>
      </c>
    </row>
    <row r="220" spans="1:21" x14ac:dyDescent="0.25">
      <c r="A220" s="1">
        <v>1504406</v>
      </c>
      <c r="B220" s="2" t="str">
        <f>VLOOKUP(A220,[1]Planilha1!$D$2:$F$5571,3,FALSE)</f>
        <v>PA</v>
      </c>
      <c r="C220">
        <v>524271.87310629745</v>
      </c>
      <c r="D220">
        <v>274462.01025126583</v>
      </c>
      <c r="E220">
        <v>345986.98107669473</v>
      </c>
      <c r="F220">
        <v>693431.42986981769</v>
      </c>
      <c r="G220">
        <v>292649.38984296832</v>
      </c>
      <c r="H220">
        <v>200394.3103255039</v>
      </c>
      <c r="I220">
        <v>217290.23606106726</v>
      </c>
      <c r="J220">
        <v>276548.87226724566</v>
      </c>
      <c r="K220">
        <v>313385.07688730629</v>
      </c>
      <c r="L220">
        <v>413228.45424549235</v>
      </c>
      <c r="M220">
        <v>245379.93712305187</v>
      </c>
      <c r="N220">
        <v>190457.26012185568</v>
      </c>
      <c r="O220">
        <v>194045.00285564928</v>
      </c>
      <c r="P220">
        <v>307681.29715510091</v>
      </c>
      <c r="Q220">
        <v>242187.92101905754</v>
      </c>
      <c r="R220">
        <v>298340.07977017731</v>
      </c>
      <c r="S220">
        <v>359647.81294206309</v>
      </c>
      <c r="T220">
        <v>339826.18790684134</v>
      </c>
      <c r="U220">
        <v>414129.16910263133</v>
      </c>
    </row>
    <row r="221" spans="1:21" x14ac:dyDescent="0.25">
      <c r="A221" s="1">
        <v>1504422</v>
      </c>
      <c r="B221" s="2" t="str">
        <f>VLOOKUP(A221,[1]Planilha1!$D$2:$F$5571,3,FALSE)</f>
        <v>PA</v>
      </c>
      <c r="C221">
        <v>101106.13808280928</v>
      </c>
      <c r="D221">
        <v>123698.12182131082</v>
      </c>
      <c r="E221">
        <v>100838.71617133096</v>
      </c>
      <c r="F221">
        <v>109999.02803843167</v>
      </c>
      <c r="G221">
        <v>175361.99482926168</v>
      </c>
      <c r="H221">
        <v>218789.08777482781</v>
      </c>
      <c r="I221">
        <v>253340.11429046158</v>
      </c>
      <c r="J221">
        <v>245296.12913874781</v>
      </c>
      <c r="K221">
        <v>313063.51353528642</v>
      </c>
      <c r="L221">
        <v>343468.85278567771</v>
      </c>
      <c r="M221">
        <v>371161.35000138736</v>
      </c>
      <c r="N221">
        <v>310359.26219812979</v>
      </c>
      <c r="O221">
        <v>314306.10158310941</v>
      </c>
      <c r="P221">
        <v>160639.96855968729</v>
      </c>
      <c r="Q221">
        <v>183377.01770561299</v>
      </c>
      <c r="R221">
        <v>204887.59261502564</v>
      </c>
      <c r="S221">
        <v>196139.48895607449</v>
      </c>
      <c r="T221">
        <v>273745.78104303795</v>
      </c>
      <c r="U221">
        <v>243945.60881984056</v>
      </c>
    </row>
    <row r="222" spans="1:21" x14ac:dyDescent="0.25">
      <c r="A222" s="1">
        <v>1504455</v>
      </c>
      <c r="B222" s="2" t="str">
        <f>VLOOKUP(A222,[1]Planilha1!$D$2:$F$5571,3,FALSE)</f>
        <v>PA</v>
      </c>
      <c r="C222">
        <v>3791059.2126948531</v>
      </c>
      <c r="D222">
        <v>4785796.3365569357</v>
      </c>
      <c r="E222">
        <v>12198679.535519153</v>
      </c>
      <c r="F222">
        <v>940164.49825006502</v>
      </c>
      <c r="G222">
        <v>4068084.0138504757</v>
      </c>
      <c r="H222">
        <v>4406559.5777677493</v>
      </c>
      <c r="I222">
        <v>4325378.9122718396</v>
      </c>
      <c r="J222">
        <v>7508050.1677028444</v>
      </c>
      <c r="K222">
        <v>3750220.3963986589</v>
      </c>
      <c r="L222">
        <v>2791542.5001221215</v>
      </c>
      <c r="M222">
        <v>1732781.8963902153</v>
      </c>
      <c r="N222">
        <v>1640889.9335394776</v>
      </c>
      <c r="O222">
        <v>1498452.9719251397</v>
      </c>
      <c r="P222">
        <v>1911486.265465169</v>
      </c>
      <c r="Q222">
        <v>2346641.580982537</v>
      </c>
      <c r="R222">
        <v>3188741.5728659057</v>
      </c>
      <c r="S222">
        <v>6178982.7306110086</v>
      </c>
      <c r="T222">
        <v>3429343.7270278027</v>
      </c>
      <c r="U222">
        <v>4093266.4400852546</v>
      </c>
    </row>
    <row r="223" spans="1:21" x14ac:dyDescent="0.25">
      <c r="A223" s="1">
        <v>1504505</v>
      </c>
      <c r="B223" s="2" t="str">
        <f>VLOOKUP(A223,[1]Planilha1!$D$2:$F$5571,3,FALSE)</f>
        <v>PA</v>
      </c>
      <c r="C223">
        <v>83012.196412453704</v>
      </c>
      <c r="D223">
        <v>66741.222529868843</v>
      </c>
      <c r="E223">
        <v>38960.998313398588</v>
      </c>
      <c r="F223">
        <v>116292.07294823852</v>
      </c>
      <c r="G223">
        <v>88212.863674752894</v>
      </c>
      <c r="H223">
        <v>65700.023801518299</v>
      </c>
      <c r="I223">
        <v>60659.428075574717</v>
      </c>
      <c r="J223">
        <v>101709.72811605681</v>
      </c>
      <c r="K223">
        <v>79886.966173507695</v>
      </c>
      <c r="L223">
        <v>147852.18602845425</v>
      </c>
      <c r="M223">
        <v>74819.557287366581</v>
      </c>
      <c r="N223">
        <v>42174.865409577229</v>
      </c>
      <c r="O223">
        <v>56242.410919135444</v>
      </c>
      <c r="P223">
        <v>78271.852188311284</v>
      </c>
      <c r="Q223">
        <v>153482.17023759295</v>
      </c>
      <c r="R223">
        <v>125260.90573360516</v>
      </c>
      <c r="S223">
        <v>262377.68014263792</v>
      </c>
      <c r="T223">
        <v>310551.82887265296</v>
      </c>
      <c r="U223">
        <v>364690.94420533028</v>
      </c>
    </row>
    <row r="224" spans="1:21" x14ac:dyDescent="0.25">
      <c r="A224" s="1">
        <v>1504604</v>
      </c>
      <c r="B224" s="2" t="str">
        <f>VLOOKUP(A224,[1]Planilha1!$D$2:$F$5571,3,FALSE)</f>
        <v>PA</v>
      </c>
      <c r="C224">
        <v>303306.83898011112</v>
      </c>
      <c r="D224">
        <v>141265.35386289412</v>
      </c>
      <c r="E224">
        <v>138658.79225514078</v>
      </c>
      <c r="F224">
        <v>217698.53813052567</v>
      </c>
      <c r="G224">
        <v>250839.42321043354</v>
      </c>
      <c r="H224">
        <v>340648.3582102721</v>
      </c>
      <c r="I224">
        <v>459655.14596331259</v>
      </c>
      <c r="J224">
        <v>241586.50663334763</v>
      </c>
      <c r="K224">
        <v>410870.94728129281</v>
      </c>
      <c r="L224">
        <v>445765.86207970593</v>
      </c>
      <c r="M224">
        <v>218387.78635366037</v>
      </c>
      <c r="N224">
        <v>207726.10581715408</v>
      </c>
      <c r="O224">
        <v>193551.5988485447</v>
      </c>
      <c r="P224">
        <v>226610.24191121536</v>
      </c>
      <c r="Q224">
        <v>264213.44732590875</v>
      </c>
      <c r="R224">
        <v>152682.14469653319</v>
      </c>
      <c r="S224">
        <v>297537.42098274786</v>
      </c>
      <c r="T224">
        <v>607572.43206380855</v>
      </c>
      <c r="U224">
        <v>952701.87580162741</v>
      </c>
    </row>
    <row r="225" spans="1:21" x14ac:dyDescent="0.25">
      <c r="A225" s="1">
        <v>1504703</v>
      </c>
      <c r="B225" s="2" t="str">
        <f>VLOOKUP(A225,[1]Planilha1!$D$2:$F$5571,3,FALSE)</f>
        <v>PA</v>
      </c>
      <c r="C225">
        <v>5053989.8972953511</v>
      </c>
      <c r="D225">
        <v>4304043.9033706207</v>
      </c>
      <c r="E225">
        <v>5380061.158846044</v>
      </c>
      <c r="F225">
        <v>6465066.9025748549</v>
      </c>
      <c r="G225">
        <v>8244442.8880732013</v>
      </c>
      <c r="H225">
        <v>11836319.125108646</v>
      </c>
      <c r="I225">
        <v>10955921.07387918</v>
      </c>
      <c r="J225">
        <v>7635711.5727420747</v>
      </c>
      <c r="K225">
        <v>8586378.1436064094</v>
      </c>
      <c r="L225">
        <v>6778108.2779687149</v>
      </c>
      <c r="M225">
        <v>4673498.5870534182</v>
      </c>
      <c r="N225">
        <v>3036344.0857769581</v>
      </c>
      <c r="O225">
        <v>3727466.8980735079</v>
      </c>
      <c r="P225">
        <v>4185849.477937072</v>
      </c>
      <c r="Q225">
        <v>3677352.7573434506</v>
      </c>
      <c r="R225">
        <v>3274643.0874322117</v>
      </c>
      <c r="S225">
        <v>5544774.999546363</v>
      </c>
      <c r="T225">
        <v>5741818.9461294767</v>
      </c>
      <c r="U225">
        <v>6598013.1034569815</v>
      </c>
    </row>
    <row r="226" spans="1:21" x14ac:dyDescent="0.25">
      <c r="A226" s="1">
        <v>1504752</v>
      </c>
      <c r="B226" s="2" t="str">
        <f>VLOOKUP(A226,[1]Planilha1!$D$2:$F$5571,3,FALSE)</f>
        <v>PA</v>
      </c>
      <c r="C226">
        <v>3281404</v>
      </c>
      <c r="D226">
        <v>4438690</v>
      </c>
      <c r="E226">
        <v>4470007</v>
      </c>
      <c r="F226">
        <v>3633561</v>
      </c>
      <c r="G226">
        <v>4454612</v>
      </c>
      <c r="H226">
        <v>2619033</v>
      </c>
      <c r="I226">
        <v>1543243</v>
      </c>
      <c r="J226">
        <v>1774844</v>
      </c>
      <c r="K226">
        <v>1135896</v>
      </c>
      <c r="L226">
        <v>915055</v>
      </c>
      <c r="M226">
        <v>849745</v>
      </c>
      <c r="N226">
        <v>1130629</v>
      </c>
      <c r="O226">
        <v>1703732.912</v>
      </c>
      <c r="P226">
        <v>2593896.269212951</v>
      </c>
      <c r="Q226">
        <v>2553553.3804945797</v>
      </c>
      <c r="R226">
        <v>1414187.603784333</v>
      </c>
      <c r="S226">
        <v>2728517.3038130463</v>
      </c>
      <c r="T226">
        <v>1388072.1340859521</v>
      </c>
      <c r="U226">
        <v>2610110.016293548</v>
      </c>
    </row>
    <row r="227" spans="1:21" x14ac:dyDescent="0.25">
      <c r="A227" s="1">
        <v>1504802</v>
      </c>
      <c r="B227" s="2" t="str">
        <f>VLOOKUP(A227,[1]Planilha1!$D$2:$F$5571,3,FALSE)</f>
        <v>PA</v>
      </c>
      <c r="C227">
        <v>3313566.3417979279</v>
      </c>
      <c r="D227">
        <v>3121305.7914991793</v>
      </c>
      <c r="E227">
        <v>3072775.3304155301</v>
      </c>
      <c r="F227">
        <v>5106775.7255817465</v>
      </c>
      <c r="G227">
        <v>2576729.2967662173</v>
      </c>
      <c r="H227">
        <v>3350483.1400233731</v>
      </c>
      <c r="I227">
        <v>3681615.608620726</v>
      </c>
      <c r="J227">
        <v>2311911.8620009487</v>
      </c>
      <c r="K227">
        <v>3130349.9042733139</v>
      </c>
      <c r="L227">
        <v>2019066.6526994992</v>
      </c>
      <c r="M227">
        <v>2034263.9931803516</v>
      </c>
      <c r="N227">
        <v>2603527.9185769018</v>
      </c>
      <c r="O227">
        <v>2509960.4393525096</v>
      </c>
      <c r="P227">
        <v>2312548.4672011943</v>
      </c>
      <c r="Q227">
        <v>3127539.5629015146</v>
      </c>
      <c r="R227">
        <v>2959442.3519009296</v>
      </c>
      <c r="S227">
        <v>3667388.9380938825</v>
      </c>
      <c r="T227">
        <v>2378528.3113619275</v>
      </c>
      <c r="U227">
        <v>3733038.5824280302</v>
      </c>
    </row>
    <row r="228" spans="1:21" x14ac:dyDescent="0.25">
      <c r="A228" s="1">
        <v>1504901</v>
      </c>
      <c r="B228" s="2" t="str">
        <f>VLOOKUP(A228,[1]Planilha1!$D$2:$F$5571,3,FALSE)</f>
        <v>PA</v>
      </c>
      <c r="C228">
        <v>183405.03681071443</v>
      </c>
      <c r="D228">
        <v>112071.21138849756</v>
      </c>
      <c r="E228">
        <v>124740.17644092902</v>
      </c>
      <c r="F228">
        <v>103502.51084821018</v>
      </c>
      <c r="G228">
        <v>102952.71547221771</v>
      </c>
      <c r="H228">
        <v>105302.23560224609</v>
      </c>
      <c r="I228">
        <v>127007.34087206084</v>
      </c>
      <c r="J228">
        <v>131160.86903659013</v>
      </c>
      <c r="K228">
        <v>154502.16198662762</v>
      </c>
      <c r="L228">
        <v>136686.56911666499</v>
      </c>
      <c r="M228">
        <v>140598.67679377922</v>
      </c>
      <c r="N228">
        <v>137528.26745774026</v>
      </c>
      <c r="O228">
        <v>90060.385317234803</v>
      </c>
      <c r="P228">
        <v>95688.641138554172</v>
      </c>
      <c r="Q228">
        <v>96719.179745346351</v>
      </c>
      <c r="R228">
        <v>99135.07032796822</v>
      </c>
      <c r="S228">
        <v>110015.138607232</v>
      </c>
      <c r="T228">
        <v>90232.342534680341</v>
      </c>
      <c r="U228">
        <v>114216.49418580426</v>
      </c>
    </row>
    <row r="229" spans="1:21" x14ac:dyDescent="0.25">
      <c r="A229" s="1">
        <v>1504950</v>
      </c>
      <c r="B229" s="2" t="str">
        <f>VLOOKUP(A229,[1]Planilha1!$D$2:$F$5571,3,FALSE)</f>
        <v>PA</v>
      </c>
      <c r="C229">
        <v>2307023.3583405786</v>
      </c>
      <c r="D229">
        <v>1986849.8012081592</v>
      </c>
      <c r="E229">
        <v>1531112.911110563</v>
      </c>
      <c r="F229">
        <v>3341944.0352095477</v>
      </c>
      <c r="G229">
        <v>3725108.0081500337</v>
      </c>
      <c r="H229">
        <v>2096259.63495743</v>
      </c>
      <c r="I229">
        <v>1541254.612680526</v>
      </c>
      <c r="J229">
        <v>1998833.8119226694</v>
      </c>
      <c r="K229">
        <v>1501196.7966060701</v>
      </c>
      <c r="L229">
        <v>719718.25188903057</v>
      </c>
      <c r="M229">
        <v>1235966.5010901294</v>
      </c>
      <c r="N229">
        <v>486475.65419434354</v>
      </c>
      <c r="O229">
        <v>736641.31224872661</v>
      </c>
      <c r="P229">
        <v>856961.29791167832</v>
      </c>
      <c r="Q229">
        <v>519526.69107162533</v>
      </c>
      <c r="R229">
        <v>867021.54902963236</v>
      </c>
      <c r="S229">
        <v>1735809.1879976457</v>
      </c>
      <c r="T229">
        <v>823720.66269014089</v>
      </c>
      <c r="U229">
        <v>630894.49292719655</v>
      </c>
    </row>
    <row r="230" spans="1:21" x14ac:dyDescent="0.25">
      <c r="A230" s="1">
        <v>1504976</v>
      </c>
      <c r="B230" s="2" t="str">
        <f>VLOOKUP(A230,[1]Planilha1!$D$2:$F$5571,3,FALSE)</f>
        <v>PA</v>
      </c>
      <c r="C230">
        <v>2427158.8704698514</v>
      </c>
      <c r="D230">
        <v>1895659.8541911275</v>
      </c>
      <c r="E230">
        <v>1375563.9947554665</v>
      </c>
      <c r="F230">
        <v>1547728.2577599708</v>
      </c>
      <c r="G230">
        <v>1273957.4317987959</v>
      </c>
      <c r="H230">
        <v>1541609.3877381692</v>
      </c>
      <c r="I230">
        <v>1744093.2228050681</v>
      </c>
      <c r="J230">
        <v>1303592.0348971803</v>
      </c>
      <c r="K230">
        <v>1275822.0699512265</v>
      </c>
      <c r="L230">
        <v>1047181.5168715705</v>
      </c>
      <c r="M230">
        <v>825578.55795516411</v>
      </c>
      <c r="N230">
        <v>469631.05509841657</v>
      </c>
      <c r="O230">
        <v>393208.76490019256</v>
      </c>
      <c r="P230">
        <v>560612.11671619164</v>
      </c>
      <c r="Q230">
        <v>442012.38754033239</v>
      </c>
      <c r="R230">
        <v>619159.01252831193</v>
      </c>
      <c r="S230">
        <v>672125.39425039571</v>
      </c>
      <c r="T230">
        <v>828752.86019218224</v>
      </c>
      <c r="U230">
        <v>654041.42958339793</v>
      </c>
    </row>
    <row r="231" spans="1:21" x14ac:dyDescent="0.25">
      <c r="A231" s="1">
        <v>1505007</v>
      </c>
      <c r="B231" s="2" t="str">
        <f>VLOOKUP(A231,[1]Planilha1!$D$2:$F$5571,3,FALSE)</f>
        <v>PA</v>
      </c>
      <c r="C231">
        <v>672245.12141178432</v>
      </c>
      <c r="D231">
        <v>537698.71374672232</v>
      </c>
      <c r="E231">
        <v>810853.48044734285</v>
      </c>
      <c r="F231">
        <v>1072749.7125204785</v>
      </c>
      <c r="G231">
        <v>421835.65758156613</v>
      </c>
      <c r="H231">
        <v>348199.1917191075</v>
      </c>
      <c r="I231">
        <v>306908.49015770823</v>
      </c>
      <c r="J231">
        <v>291812.950837832</v>
      </c>
      <c r="K231">
        <v>461573.94438631675</v>
      </c>
      <c r="L231">
        <v>360552.23064727976</v>
      </c>
      <c r="M231">
        <v>228723.10219806473</v>
      </c>
      <c r="N231">
        <v>123063.19810435562</v>
      </c>
      <c r="O231">
        <v>200526.63869129462</v>
      </c>
      <c r="P231">
        <v>239786.56438983779</v>
      </c>
      <c r="Q231">
        <v>202166.84272833806</v>
      </c>
      <c r="R231">
        <v>249544.59956177507</v>
      </c>
      <c r="S231">
        <v>242426.73555150093</v>
      </c>
      <c r="T231">
        <v>246931.19681746548</v>
      </c>
      <c r="U231">
        <v>268457.90613574092</v>
      </c>
    </row>
    <row r="232" spans="1:21" x14ac:dyDescent="0.25">
      <c r="A232" s="1">
        <v>1505031</v>
      </c>
      <c r="B232" s="2" t="str">
        <f>VLOOKUP(A232,[1]Planilha1!$D$2:$F$5571,3,FALSE)</f>
        <v>PA</v>
      </c>
      <c r="C232">
        <v>5321690.4887642497</v>
      </c>
      <c r="D232">
        <v>10013411.710291836</v>
      </c>
      <c r="E232">
        <v>23561389.600918256</v>
      </c>
      <c r="F232">
        <v>33106722.946118053</v>
      </c>
      <c r="G232">
        <v>41111814.146688551</v>
      </c>
      <c r="H232">
        <v>18729316.617750559</v>
      </c>
      <c r="I232">
        <v>21298109.640419815</v>
      </c>
      <c r="J232">
        <v>15822964.024335517</v>
      </c>
      <c r="K232">
        <v>15344964.160556456</v>
      </c>
      <c r="L232">
        <v>10903484.692998607</v>
      </c>
      <c r="M232">
        <v>6652146.0722386884</v>
      </c>
      <c r="N232">
        <v>9709628.4610412177</v>
      </c>
      <c r="O232">
        <v>9535751.1214983631</v>
      </c>
      <c r="P232">
        <v>12035074.929718381</v>
      </c>
      <c r="Q232">
        <v>13493071.048147395</v>
      </c>
      <c r="R232">
        <v>10943885.828959966</v>
      </c>
      <c r="S232">
        <v>10206788.301044444</v>
      </c>
      <c r="T232">
        <v>6451600.307446301</v>
      </c>
      <c r="U232">
        <v>10218335.242891844</v>
      </c>
    </row>
    <row r="233" spans="1:21" x14ac:dyDescent="0.25">
      <c r="A233" s="1">
        <v>1505064</v>
      </c>
      <c r="B233" s="2" t="str">
        <f>VLOOKUP(A233,[1]Planilha1!$D$2:$F$5571,3,FALSE)</f>
        <v>PA</v>
      </c>
      <c r="C233">
        <v>11433467.555731082</v>
      </c>
      <c r="D233">
        <v>12618710.11429204</v>
      </c>
      <c r="E233">
        <v>26656829.025594257</v>
      </c>
      <c r="F233">
        <v>19365019.862359755</v>
      </c>
      <c r="G233">
        <v>29476309.002466686</v>
      </c>
      <c r="H233">
        <v>25620411.531961437</v>
      </c>
      <c r="I233">
        <v>30681877.577902909</v>
      </c>
      <c r="J233">
        <v>21992968.000324547</v>
      </c>
      <c r="K233">
        <v>26175322.840410504</v>
      </c>
      <c r="L233">
        <v>14984192.861560518</v>
      </c>
      <c r="M233">
        <v>13621191.529075965</v>
      </c>
      <c r="N233">
        <v>9493915.4557035267</v>
      </c>
      <c r="O233">
        <v>7543693.5066465568</v>
      </c>
      <c r="P233">
        <v>14029962.729378413</v>
      </c>
      <c r="Q233">
        <v>12323764.569371996</v>
      </c>
      <c r="R233">
        <v>10542557.271728603</v>
      </c>
      <c r="S233">
        <v>10411022.503371779</v>
      </c>
      <c r="T233">
        <v>10040726.086721754</v>
      </c>
      <c r="U233">
        <v>12262395.069644215</v>
      </c>
    </row>
    <row r="234" spans="1:21" x14ac:dyDescent="0.25">
      <c r="A234" s="1">
        <v>1505106</v>
      </c>
      <c r="B234" s="2" t="str">
        <f>VLOOKUP(A234,[1]Planilha1!$D$2:$F$5571,3,FALSE)</f>
        <v>PA</v>
      </c>
      <c r="C234">
        <v>1955135.4730083442</v>
      </c>
      <c r="D234">
        <v>2499452.7827754929</v>
      </c>
      <c r="E234">
        <v>2383006.942003476</v>
      </c>
      <c r="F234">
        <v>4943809.6886886684</v>
      </c>
      <c r="G234">
        <v>3695197.6503471895</v>
      </c>
      <c r="H234">
        <v>3376583.0960377958</v>
      </c>
      <c r="I234">
        <v>3493113.1438310989</v>
      </c>
      <c r="J234">
        <v>3653394.5441475036</v>
      </c>
      <c r="K234">
        <v>3259879.9156681802</v>
      </c>
      <c r="L234">
        <v>3098503.4486245178</v>
      </c>
      <c r="M234">
        <v>2269968.6038480531</v>
      </c>
      <c r="N234">
        <v>1906812.7308159941</v>
      </c>
      <c r="O234">
        <v>2213219.6169301588</v>
      </c>
      <c r="P234">
        <v>2054246.4781816774</v>
      </c>
      <c r="Q234">
        <v>2836663.4844989604</v>
      </c>
      <c r="R234">
        <v>1900956.487120969</v>
      </c>
      <c r="S234">
        <v>3418309.6160392826</v>
      </c>
      <c r="T234">
        <v>1797977.9855629341</v>
      </c>
      <c r="U234">
        <v>2501923.4736409285</v>
      </c>
    </row>
    <row r="235" spans="1:21" x14ac:dyDescent="0.25">
      <c r="A235" s="1">
        <v>1505205</v>
      </c>
      <c r="B235" s="2" t="str">
        <f>VLOOKUP(A235,[1]Planilha1!$D$2:$F$5571,3,FALSE)</f>
        <v>PA</v>
      </c>
      <c r="C235">
        <v>384521.22729955747</v>
      </c>
      <c r="D235">
        <v>333716.97398184543</v>
      </c>
      <c r="E235">
        <v>388012.23525596783</v>
      </c>
      <c r="F235">
        <v>927493.10229009052</v>
      </c>
      <c r="G235">
        <v>852750.26837056153</v>
      </c>
      <c r="H235">
        <v>1091397.2433249974</v>
      </c>
      <c r="I235">
        <v>1043850.441935763</v>
      </c>
      <c r="J235">
        <v>569066.10132473637</v>
      </c>
      <c r="K235">
        <v>1074976.4254928471</v>
      </c>
      <c r="L235">
        <v>1025018.6279678954</v>
      </c>
      <c r="M235">
        <v>1361609.7279240638</v>
      </c>
      <c r="N235">
        <v>500990.7808955214</v>
      </c>
      <c r="O235">
        <v>686721.5108581821</v>
      </c>
      <c r="P235">
        <v>843682.99891481479</v>
      </c>
      <c r="Q235">
        <v>791617.17568496126</v>
      </c>
      <c r="R235">
        <v>564475.12204192264</v>
      </c>
      <c r="S235">
        <v>2412225.9587087594</v>
      </c>
      <c r="T235">
        <v>1305281.2417829018</v>
      </c>
      <c r="U235">
        <v>1339802.9703521805</v>
      </c>
    </row>
    <row r="236" spans="1:21" x14ac:dyDescent="0.25">
      <c r="A236" s="1">
        <v>1505304</v>
      </c>
      <c r="B236" s="2" t="str">
        <f>VLOOKUP(A236,[1]Planilha1!$D$2:$F$5571,3,FALSE)</f>
        <v>PA</v>
      </c>
      <c r="C236">
        <v>2480874.490623083</v>
      </c>
      <c r="D236">
        <v>2232353.5734156724</v>
      </c>
      <c r="E236">
        <v>2361214.4993735384</v>
      </c>
      <c r="F236">
        <v>4041745.7990134694</v>
      </c>
      <c r="G236">
        <v>2144603.8238053913</v>
      </c>
      <c r="H236">
        <v>2941388.1440227837</v>
      </c>
      <c r="I236">
        <v>2428163.4266747432</v>
      </c>
      <c r="J236">
        <v>2614148.4630857552</v>
      </c>
      <c r="K236">
        <v>2111307.7953478727</v>
      </c>
      <c r="L236">
        <v>2635620.3139456748</v>
      </c>
      <c r="M236">
        <v>3255006.7472190871</v>
      </c>
      <c r="N236">
        <v>1532981.3371876886</v>
      </c>
      <c r="O236">
        <v>1675391.5789136551</v>
      </c>
      <c r="P236">
        <v>1678201.5328855435</v>
      </c>
      <c r="Q236">
        <v>1771806.2330610449</v>
      </c>
      <c r="R236">
        <v>1724027.5559426015</v>
      </c>
      <c r="S236">
        <v>2835028.8674907451</v>
      </c>
      <c r="T236">
        <v>1480246.0352191746</v>
      </c>
      <c r="U236">
        <v>2216344.088724629</v>
      </c>
    </row>
    <row r="237" spans="1:21" x14ac:dyDescent="0.25">
      <c r="A237" s="1">
        <v>1505403</v>
      </c>
      <c r="B237" s="2" t="str">
        <f>VLOOKUP(A237,[1]Planilha1!$D$2:$F$5571,3,FALSE)</f>
        <v>PA</v>
      </c>
      <c r="C237">
        <v>1206959.5136289797</v>
      </c>
      <c r="D237">
        <v>592081.20444973267</v>
      </c>
      <c r="E237">
        <v>702317.17969943711</v>
      </c>
      <c r="F237">
        <v>1077977.8088011062</v>
      </c>
      <c r="G237">
        <v>589761.13055095496</v>
      </c>
      <c r="H237">
        <v>606264.03620453714</v>
      </c>
      <c r="I237">
        <v>590392.5648224483</v>
      </c>
      <c r="J237">
        <v>610540.76715860458</v>
      </c>
      <c r="K237">
        <v>477856.90809291118</v>
      </c>
      <c r="L237">
        <v>325053.13754016807</v>
      </c>
      <c r="M237">
        <v>256593.27903280841</v>
      </c>
      <c r="N237">
        <v>235292.54640239294</v>
      </c>
      <c r="O237">
        <v>223160.90713959798</v>
      </c>
      <c r="P237">
        <v>247024.87241079545</v>
      </c>
      <c r="Q237">
        <v>221438.46904001318</v>
      </c>
      <c r="R237">
        <v>288824.91646202025</v>
      </c>
      <c r="S237">
        <v>343036.86113189009</v>
      </c>
      <c r="T237">
        <v>259872.16066040436</v>
      </c>
      <c r="U237">
        <v>229792.7129470192</v>
      </c>
    </row>
    <row r="238" spans="1:21" x14ac:dyDescent="0.25">
      <c r="A238" s="1">
        <v>1505437</v>
      </c>
      <c r="B238" s="2" t="str">
        <f>VLOOKUP(A238,[1]Planilha1!$D$2:$F$5571,3,FALSE)</f>
        <v>PA</v>
      </c>
      <c r="C238">
        <v>4625931.9882271793</v>
      </c>
      <c r="D238">
        <v>2615906.2170130117</v>
      </c>
      <c r="E238">
        <v>4019579.8700982495</v>
      </c>
      <c r="F238">
        <v>3470472.6005778844</v>
      </c>
      <c r="G238">
        <v>2315713.5743880067</v>
      </c>
      <c r="H238">
        <v>2355011.7127163471</v>
      </c>
      <c r="I238">
        <v>2529681.0920511615</v>
      </c>
      <c r="J238">
        <v>2064240.9310243139</v>
      </c>
      <c r="K238">
        <v>2107292.8503262633</v>
      </c>
      <c r="L238">
        <v>962947.52301576326</v>
      </c>
      <c r="M238">
        <v>955896.23723527987</v>
      </c>
      <c r="N238">
        <v>1328369.4333017753</v>
      </c>
      <c r="O238">
        <v>1077638.2383405927</v>
      </c>
      <c r="P238">
        <v>1009095.7636889131</v>
      </c>
      <c r="Q238">
        <v>1319778.5880152865</v>
      </c>
      <c r="R238">
        <v>1151392.7251330581</v>
      </c>
      <c r="S238">
        <v>1484725.5647453393</v>
      </c>
      <c r="T238">
        <v>1256552.7904792049</v>
      </c>
      <c r="U238">
        <v>1512187.3100959461</v>
      </c>
    </row>
    <row r="239" spans="1:21" x14ac:dyDescent="0.25">
      <c r="A239" s="1">
        <v>1505486</v>
      </c>
      <c r="B239" s="2" t="str">
        <f>VLOOKUP(A239,[1]Planilha1!$D$2:$F$5571,3,FALSE)</f>
        <v>PA</v>
      </c>
      <c r="C239">
        <v>5300730.0818248969</v>
      </c>
      <c r="D239">
        <v>4511331.5792921027</v>
      </c>
      <c r="E239">
        <v>5909051.7068337491</v>
      </c>
      <c r="F239">
        <v>12284340.325714821</v>
      </c>
      <c r="G239">
        <v>19134785.41109499</v>
      </c>
      <c r="H239">
        <v>18137272.19062116</v>
      </c>
      <c r="I239">
        <v>17071524.272340748</v>
      </c>
      <c r="J239">
        <v>12417930.578625679</v>
      </c>
      <c r="K239">
        <v>15566889.451446243</v>
      </c>
      <c r="L239">
        <v>10723822.510363488</v>
      </c>
      <c r="M239">
        <v>9101555.6351983324</v>
      </c>
      <c r="N239">
        <v>6407468.3851971328</v>
      </c>
      <c r="O239">
        <v>5408285.4922814807</v>
      </c>
      <c r="P239">
        <v>7814996.5736004841</v>
      </c>
      <c r="Q239">
        <v>11999419.376598004</v>
      </c>
      <c r="R239">
        <v>10456901.287338458</v>
      </c>
      <c r="S239">
        <v>12627700.65516348</v>
      </c>
      <c r="T239">
        <v>12480760.849336082</v>
      </c>
      <c r="U239">
        <v>15045485.331238026</v>
      </c>
    </row>
    <row r="240" spans="1:21" x14ac:dyDescent="0.25">
      <c r="A240" s="1">
        <v>1505494</v>
      </c>
      <c r="B240" s="2" t="str">
        <f>VLOOKUP(A240,[1]Planilha1!$D$2:$F$5571,3,FALSE)</f>
        <v>PA</v>
      </c>
      <c r="C240">
        <v>1212835.656783086</v>
      </c>
      <c r="D240">
        <v>1218829.6203391412</v>
      </c>
      <c r="E240">
        <v>1245251.9084825669</v>
      </c>
      <c r="F240">
        <v>1427071.1498679696</v>
      </c>
      <c r="G240">
        <v>619865.73050281568</v>
      </c>
      <c r="H240">
        <v>1056744.4386434916</v>
      </c>
      <c r="I240">
        <v>705071.57192167232</v>
      </c>
      <c r="J240">
        <v>551959.1670698073</v>
      </c>
      <c r="K240">
        <v>646734.11610943184</v>
      </c>
      <c r="L240">
        <v>312922.4243974252</v>
      </c>
      <c r="M240">
        <v>297251.00210338528</v>
      </c>
      <c r="N240">
        <v>370711.89973704267</v>
      </c>
      <c r="O240">
        <v>292293.46148182417</v>
      </c>
      <c r="P240">
        <v>368787.34568443452</v>
      </c>
      <c r="Q240">
        <v>289098.36181783135</v>
      </c>
      <c r="R240">
        <v>319714.90852105338</v>
      </c>
      <c r="S240">
        <v>304586.43374930229</v>
      </c>
      <c r="T240">
        <v>265061.12048350432</v>
      </c>
      <c r="U240">
        <v>147341.42987610816</v>
      </c>
    </row>
    <row r="241" spans="1:21" x14ac:dyDescent="0.25">
      <c r="A241" s="1">
        <v>1505502</v>
      </c>
      <c r="B241" s="2" t="str">
        <f>VLOOKUP(A241,[1]Planilha1!$D$2:$F$5571,3,FALSE)</f>
        <v>PA</v>
      </c>
      <c r="C241">
        <v>9467211.5375374313</v>
      </c>
      <c r="D241">
        <v>8395358.7821672782</v>
      </c>
      <c r="E241">
        <v>8683949.8131034765</v>
      </c>
      <c r="F241">
        <v>15664809.985643692</v>
      </c>
      <c r="G241">
        <v>17914907.741662741</v>
      </c>
      <c r="H241">
        <v>16620945.674927091</v>
      </c>
      <c r="I241">
        <v>14885031.628997443</v>
      </c>
      <c r="J241">
        <v>10571304.718423953</v>
      </c>
      <c r="K241">
        <v>5909371.4846043726</v>
      </c>
      <c r="L241">
        <v>3531019.4121768675</v>
      </c>
      <c r="M241">
        <v>3734192.9490533904</v>
      </c>
      <c r="N241">
        <v>3036727.3721628338</v>
      </c>
      <c r="O241">
        <v>4076841.283846227</v>
      </c>
      <c r="P241">
        <v>4777880.8868540525</v>
      </c>
      <c r="Q241">
        <v>3777025.2219523266</v>
      </c>
      <c r="R241">
        <v>8837110.4766205475</v>
      </c>
      <c r="S241">
        <v>8477175.8220623601</v>
      </c>
      <c r="T241">
        <v>7228789.6567893932</v>
      </c>
      <c r="U241">
        <v>7548855.3122605747</v>
      </c>
    </row>
    <row r="242" spans="1:21" x14ac:dyDescent="0.25">
      <c r="A242" s="1">
        <v>1505536</v>
      </c>
      <c r="B242" s="2" t="str">
        <f>VLOOKUP(A242,[1]Planilha1!$D$2:$F$5571,3,FALSE)</f>
        <v>PA</v>
      </c>
      <c r="C242">
        <v>3500311.3174067507</v>
      </c>
      <c r="D242">
        <v>2550533.0498926104</v>
      </c>
      <c r="E242">
        <v>3024146.8229004904</v>
      </c>
      <c r="F242">
        <v>2467343.2535903836</v>
      </c>
      <c r="G242">
        <v>2703531.9014474526</v>
      </c>
      <c r="H242">
        <v>3071173.5079306699</v>
      </c>
      <c r="I242">
        <v>2942582.2904999</v>
      </c>
      <c r="J242">
        <v>1561722.1392689203</v>
      </c>
      <c r="K242">
        <v>1668171.4210014367</v>
      </c>
      <c r="L242">
        <v>1452251.6921498347</v>
      </c>
      <c r="M242">
        <v>1401355.9349215049</v>
      </c>
      <c r="N242">
        <v>1499002.6187428948</v>
      </c>
      <c r="O242">
        <v>2393746.0818436895</v>
      </c>
      <c r="P242">
        <v>1542231.2209744432</v>
      </c>
      <c r="Q242">
        <v>1329288.486722792</v>
      </c>
      <c r="R242">
        <v>1508164.2722173866</v>
      </c>
      <c r="S242">
        <v>1409530.6264843538</v>
      </c>
      <c r="T242">
        <v>1619739.8470697573</v>
      </c>
      <c r="U242">
        <v>1568329.3962682066</v>
      </c>
    </row>
    <row r="243" spans="1:21" x14ac:dyDescent="0.25">
      <c r="A243" s="1">
        <v>1505551</v>
      </c>
      <c r="B243" s="2" t="str">
        <f>VLOOKUP(A243,[1]Planilha1!$D$2:$F$5571,3,FALSE)</f>
        <v>PA</v>
      </c>
      <c r="C243">
        <v>1933858.8497654896</v>
      </c>
      <c r="D243">
        <v>1357449.5359098848</v>
      </c>
      <c r="E243">
        <v>1534593.6450900205</v>
      </c>
      <c r="F243">
        <v>1584638.9856331015</v>
      </c>
      <c r="G243">
        <v>1130426.9835326127</v>
      </c>
      <c r="H243">
        <v>1157963.3641791954</v>
      </c>
      <c r="I243">
        <v>905228.27952882089</v>
      </c>
      <c r="J243">
        <v>761924.80445318052</v>
      </c>
      <c r="K243">
        <v>804217.20945850981</v>
      </c>
      <c r="L243">
        <v>633087.66708994238</v>
      </c>
      <c r="M243">
        <v>466779.45252840995</v>
      </c>
      <c r="N243">
        <v>485006.44989459997</v>
      </c>
      <c r="O243">
        <v>476424.34027429123</v>
      </c>
      <c r="P243">
        <v>481306.92478469166</v>
      </c>
      <c r="Q243">
        <v>505978.83019994863</v>
      </c>
      <c r="R243">
        <v>615461.52282312326</v>
      </c>
      <c r="S243">
        <v>484548.49284514622</v>
      </c>
      <c r="T243">
        <v>383734.43141505582</v>
      </c>
      <c r="U243">
        <v>484625.63119632239</v>
      </c>
    </row>
    <row r="244" spans="1:21" x14ac:dyDescent="0.25">
      <c r="A244" s="1">
        <v>1505601</v>
      </c>
      <c r="B244" s="2" t="str">
        <f>VLOOKUP(A244,[1]Planilha1!$D$2:$F$5571,3,FALSE)</f>
        <v>PA</v>
      </c>
      <c r="C244">
        <v>795988.34359324968</v>
      </c>
      <c r="D244">
        <v>480124.86711413483</v>
      </c>
      <c r="E244">
        <v>696201.2973876918</v>
      </c>
      <c r="F244">
        <v>855463.65188249946</v>
      </c>
      <c r="G244">
        <v>297351.42693008785</v>
      </c>
      <c r="H244">
        <v>248756.57292783534</v>
      </c>
      <c r="I244">
        <v>283805.75428505009</v>
      </c>
      <c r="J244">
        <v>305913.90160763013</v>
      </c>
      <c r="K244">
        <v>569668.74526565999</v>
      </c>
      <c r="L244">
        <v>248833.82682248994</v>
      </c>
      <c r="M244">
        <v>180492.30063468899</v>
      </c>
      <c r="N244">
        <v>128345.09518725003</v>
      </c>
      <c r="O244">
        <v>304019.68600836466</v>
      </c>
      <c r="P244">
        <v>300760.47868659988</v>
      </c>
      <c r="Q244">
        <v>199794.70701824763</v>
      </c>
      <c r="R244">
        <v>193093.98410300631</v>
      </c>
      <c r="S244">
        <v>250917.25746702761</v>
      </c>
      <c r="T244">
        <v>246943.78316798195</v>
      </c>
      <c r="U244">
        <v>206178.1186795517</v>
      </c>
    </row>
    <row r="245" spans="1:21" x14ac:dyDescent="0.25">
      <c r="A245" s="1">
        <v>1505635</v>
      </c>
      <c r="B245" s="2" t="str">
        <f>VLOOKUP(A245,[1]Planilha1!$D$2:$F$5571,3,FALSE)</f>
        <v>PA</v>
      </c>
      <c r="C245">
        <v>3644031.2511466481</v>
      </c>
      <c r="D245">
        <v>3192654.3440252664</v>
      </c>
      <c r="E245">
        <v>5289872.7173748408</v>
      </c>
      <c r="F245">
        <v>2809485.6585723534</v>
      </c>
      <c r="G245">
        <v>1934068.5063081125</v>
      </c>
      <c r="H245">
        <v>2012800.8917130018</v>
      </c>
      <c r="I245">
        <v>2332401.7842224296</v>
      </c>
      <c r="J245">
        <v>1034383.412409756</v>
      </c>
      <c r="K245">
        <v>1549101.1408738573</v>
      </c>
      <c r="L245">
        <v>962750.03269138944</v>
      </c>
      <c r="M245">
        <v>1034963.5937804314</v>
      </c>
      <c r="N245">
        <v>1020470.6679071354</v>
      </c>
      <c r="O245">
        <v>1003226.1870173542</v>
      </c>
      <c r="P245">
        <v>1049682.2832740683</v>
      </c>
      <c r="Q245">
        <v>937191.74675639556</v>
      </c>
      <c r="R245">
        <v>1138360.1442963369</v>
      </c>
      <c r="S245">
        <v>1308509.7510643185</v>
      </c>
      <c r="T245">
        <v>1159975.7658494883</v>
      </c>
      <c r="U245">
        <v>1020943.4899689767</v>
      </c>
    </row>
    <row r="246" spans="1:21" x14ac:dyDescent="0.25">
      <c r="A246" s="1">
        <v>1505650</v>
      </c>
      <c r="B246" s="2" t="str">
        <f>VLOOKUP(A246,[1]Planilha1!$D$2:$F$5571,3,FALSE)</f>
        <v>PA</v>
      </c>
      <c r="C246">
        <v>2455549.8609130518</v>
      </c>
      <c r="D246">
        <v>2715939.3451096318</v>
      </c>
      <c r="E246">
        <v>3062878.3729504012</v>
      </c>
      <c r="F246">
        <v>4399858.3806080837</v>
      </c>
      <c r="G246">
        <v>3345795.450264175</v>
      </c>
      <c r="H246">
        <v>4308814.4730446907</v>
      </c>
      <c r="I246">
        <v>3077814.5412177425</v>
      </c>
      <c r="J246">
        <v>2810305.7390060578</v>
      </c>
      <c r="K246">
        <v>2789789.9466414377</v>
      </c>
      <c r="L246">
        <v>3971988.3128577522</v>
      </c>
      <c r="M246">
        <v>2902944.5451449631</v>
      </c>
      <c r="N246">
        <v>3618998.7180157462</v>
      </c>
      <c r="O246">
        <v>3878312.1918607336</v>
      </c>
      <c r="P246">
        <v>3474056.018544422</v>
      </c>
      <c r="Q246">
        <v>4063674.1264898386</v>
      </c>
      <c r="R246">
        <v>5296894.126587417</v>
      </c>
      <c r="S246">
        <v>5993102.2999755451</v>
      </c>
      <c r="T246">
        <v>5269967.3593576178</v>
      </c>
      <c r="U246">
        <v>4523001.8233674746</v>
      </c>
    </row>
    <row r="247" spans="1:21" x14ac:dyDescent="0.25">
      <c r="A247" s="1">
        <v>1505700</v>
      </c>
      <c r="B247" s="2" t="str">
        <f>VLOOKUP(A247,[1]Planilha1!$D$2:$F$5571,3,FALSE)</f>
        <v>PA</v>
      </c>
      <c r="C247">
        <v>229513.5500978893</v>
      </c>
      <c r="D247">
        <v>206258.90898169772</v>
      </c>
      <c r="E247">
        <v>196377.40494419369</v>
      </c>
      <c r="F247">
        <v>200139.84088340189</v>
      </c>
      <c r="G247">
        <v>160346.45725685029</v>
      </c>
      <c r="H247">
        <v>160516.28279803676</v>
      </c>
      <c r="I247">
        <v>150151.19547696525</v>
      </c>
      <c r="J247">
        <v>175513.72942972186</v>
      </c>
      <c r="K247">
        <v>187802.54390184142</v>
      </c>
      <c r="L247">
        <v>174184.10964521585</v>
      </c>
      <c r="M247">
        <v>174446.86416776228</v>
      </c>
      <c r="N247">
        <v>175443.0903366991</v>
      </c>
      <c r="O247">
        <v>149937.71021878038</v>
      </c>
      <c r="P247">
        <v>213278.22524412166</v>
      </c>
      <c r="Q247">
        <v>223879.08983398526</v>
      </c>
      <c r="R247">
        <v>219949.6815626091</v>
      </c>
      <c r="S247">
        <v>210449.23380949948</v>
      </c>
      <c r="T247">
        <v>187730.26408094954</v>
      </c>
      <c r="U247">
        <v>186996.61698453882</v>
      </c>
    </row>
    <row r="248" spans="1:21" x14ac:dyDescent="0.25">
      <c r="A248" s="1">
        <v>1505809</v>
      </c>
      <c r="B248" s="2" t="str">
        <f>VLOOKUP(A248,[1]Planilha1!$D$2:$F$5571,3,FALSE)</f>
        <v>PA</v>
      </c>
      <c r="C248">
        <v>1155729.6935190614</v>
      </c>
      <c r="D248">
        <v>1214259.5051722492</v>
      </c>
      <c r="E248">
        <v>998020.97695130215</v>
      </c>
      <c r="F248">
        <v>3801603.2211884116</v>
      </c>
      <c r="G248">
        <v>4142789.5586706577</v>
      </c>
      <c r="H248">
        <v>3822633.8849385083</v>
      </c>
      <c r="I248">
        <v>3774677.4447875051</v>
      </c>
      <c r="J248">
        <v>3478958.6453744164</v>
      </c>
      <c r="K248">
        <v>4809769.3096216284</v>
      </c>
      <c r="L248">
        <v>3349084.1257412871</v>
      </c>
      <c r="M248">
        <v>3530813.3829119224</v>
      </c>
      <c r="N248">
        <v>1655147.9712063964</v>
      </c>
      <c r="O248">
        <v>2162923.5334843155</v>
      </c>
      <c r="P248">
        <v>1963289.7896232693</v>
      </c>
      <c r="Q248">
        <v>4894904.2100306489</v>
      </c>
      <c r="R248">
        <v>5755550.8633593898</v>
      </c>
      <c r="S248">
        <v>11978844.643316584</v>
      </c>
      <c r="T248">
        <v>9251917.4059331305</v>
      </c>
      <c r="U248">
        <v>10783464.141041514</v>
      </c>
    </row>
    <row r="249" spans="1:21" x14ac:dyDescent="0.25">
      <c r="A249" s="1">
        <v>1505908</v>
      </c>
      <c r="B249" s="2" t="str">
        <f>VLOOKUP(A249,[1]Planilha1!$D$2:$F$5571,3,FALSE)</f>
        <v>PA</v>
      </c>
      <c r="C249">
        <v>3619822.5463825432</v>
      </c>
      <c r="D249">
        <v>4080096.9632405699</v>
      </c>
      <c r="E249">
        <v>6007830.5915034888</v>
      </c>
      <c r="F249">
        <v>2109117.0945997983</v>
      </c>
      <c r="G249">
        <v>3300877.2547201659</v>
      </c>
      <c r="H249">
        <v>3467898.4023112319</v>
      </c>
      <c r="I249">
        <v>2328342.8002439332</v>
      </c>
      <c r="J249">
        <v>2531992.2482532598</v>
      </c>
      <c r="K249">
        <v>1943947.6893206334</v>
      </c>
      <c r="L249">
        <v>1405760.3752246993</v>
      </c>
      <c r="M249">
        <v>1761688.6615644409</v>
      </c>
      <c r="N249">
        <v>966760.32670222118</v>
      </c>
      <c r="O249">
        <v>1487139.2865790655</v>
      </c>
      <c r="P249">
        <v>1820989.585340607</v>
      </c>
      <c r="Q249">
        <v>1141602.4478568949</v>
      </c>
      <c r="R249">
        <v>1633817.9511416019</v>
      </c>
      <c r="S249">
        <v>1558541.019941014</v>
      </c>
      <c r="T249">
        <v>1369078.0237996012</v>
      </c>
      <c r="U249">
        <v>1818927.7784520029</v>
      </c>
    </row>
    <row r="250" spans="1:21" x14ac:dyDescent="0.25">
      <c r="A250" s="1">
        <v>1506005</v>
      </c>
      <c r="B250" s="2" t="str">
        <f>VLOOKUP(A250,[1]Planilha1!$D$2:$F$5571,3,FALSE)</f>
        <v>PA</v>
      </c>
      <c r="C250">
        <v>2661944.3020525831</v>
      </c>
      <c r="D250">
        <v>3191804.6623714636</v>
      </c>
      <c r="E250">
        <v>3465867.9018513192</v>
      </c>
      <c r="F250">
        <v>3230219.891030224</v>
      </c>
      <c r="G250">
        <v>2777498.0975062144</v>
      </c>
      <c r="H250">
        <v>2829035.2756644133</v>
      </c>
      <c r="I250">
        <v>2752388.2728808434</v>
      </c>
      <c r="J250">
        <v>2997637.3374495562</v>
      </c>
      <c r="K250">
        <v>2664790.3783470392</v>
      </c>
      <c r="L250">
        <v>2128645.3437041435</v>
      </c>
      <c r="M250">
        <v>2024133.3326380749</v>
      </c>
      <c r="N250">
        <v>2036345.6390559303</v>
      </c>
      <c r="O250">
        <v>2551547.8662144267</v>
      </c>
      <c r="P250">
        <v>2821749.0623132838</v>
      </c>
      <c r="Q250">
        <v>3759477.1653293748</v>
      </c>
      <c r="R250">
        <v>3919402.4516680739</v>
      </c>
      <c r="S250">
        <v>4041861.3018168109</v>
      </c>
      <c r="T250">
        <v>1976851.4799123025</v>
      </c>
      <c r="U250">
        <v>4406106.4529342921</v>
      </c>
    </row>
    <row r="251" spans="1:21" x14ac:dyDescent="0.25">
      <c r="A251" s="1">
        <v>1506104</v>
      </c>
      <c r="B251" s="2" t="str">
        <f>VLOOKUP(A251,[1]Planilha1!$D$2:$F$5571,3,FALSE)</f>
        <v>PA</v>
      </c>
      <c r="C251">
        <v>195828.99600134604</v>
      </c>
      <c r="D251">
        <v>156328.46867788353</v>
      </c>
      <c r="E251">
        <v>141995.66937823902</v>
      </c>
      <c r="F251">
        <v>244630.80753795253</v>
      </c>
      <c r="G251">
        <v>127568.24467281262</v>
      </c>
      <c r="H251">
        <v>85708.141546475104</v>
      </c>
      <c r="I251">
        <v>129977.51348758495</v>
      </c>
      <c r="J251">
        <v>140644.70858967493</v>
      </c>
      <c r="K251">
        <v>292372.8446055167</v>
      </c>
      <c r="L251">
        <v>150951.83229084269</v>
      </c>
      <c r="M251">
        <v>138710.77112412767</v>
      </c>
      <c r="N251">
        <v>91799.916845758824</v>
      </c>
      <c r="O251">
        <v>134527.10540795277</v>
      </c>
      <c r="P251">
        <v>199297.34122331798</v>
      </c>
      <c r="Q251">
        <v>107652.59385274745</v>
      </c>
      <c r="R251">
        <v>102799.67944850925</v>
      </c>
      <c r="S251">
        <v>966710.43637580203</v>
      </c>
      <c r="T251">
        <v>861057.88316293189</v>
      </c>
      <c r="U251">
        <v>844438.59493342461</v>
      </c>
    </row>
    <row r="252" spans="1:21" x14ac:dyDescent="0.25">
      <c r="A252" s="1">
        <v>1506112</v>
      </c>
      <c r="B252" s="2" t="str">
        <f>VLOOKUP(A252,[1]Planilha1!$D$2:$F$5571,3,FALSE)</f>
        <v>PA</v>
      </c>
      <c r="C252">
        <v>64238.321650789992</v>
      </c>
      <c r="D252">
        <v>61608.575765360009</v>
      </c>
      <c r="E252">
        <v>34331.233505779986</v>
      </c>
      <c r="F252">
        <v>97322.308541179998</v>
      </c>
      <c r="G252">
        <v>51035.558146616</v>
      </c>
      <c r="H252">
        <v>41047.543984780015</v>
      </c>
      <c r="I252">
        <v>60315.118559919996</v>
      </c>
      <c r="J252">
        <v>86529.209193175877</v>
      </c>
      <c r="K252">
        <v>107437.01742941343</v>
      </c>
      <c r="L252">
        <v>51052.785165585236</v>
      </c>
      <c r="M252">
        <v>21171.633537467278</v>
      </c>
      <c r="N252">
        <v>31860.406003876491</v>
      </c>
      <c r="O252">
        <v>35167.263215974592</v>
      </c>
      <c r="P252">
        <v>44124.568831047349</v>
      </c>
      <c r="Q252">
        <v>40976.712582648717</v>
      </c>
      <c r="R252">
        <v>40632.992099879419</v>
      </c>
      <c r="S252">
        <v>28826.131494636513</v>
      </c>
      <c r="T252">
        <v>38239.355719617102</v>
      </c>
      <c r="U252">
        <v>39364.370501483514</v>
      </c>
    </row>
    <row r="253" spans="1:21" x14ac:dyDescent="0.25">
      <c r="A253" s="1">
        <v>1506138</v>
      </c>
      <c r="B253" s="2" t="str">
        <f>VLOOKUP(A253,[1]Planilha1!$D$2:$F$5571,3,FALSE)</f>
        <v>PA</v>
      </c>
      <c r="C253">
        <v>3615993.3659288436</v>
      </c>
      <c r="D253">
        <v>2452042.9354970986</v>
      </c>
      <c r="E253">
        <v>2548287.8402855089</v>
      </c>
      <c r="F253">
        <v>1842685.4355515642</v>
      </c>
      <c r="G253">
        <v>1775343.9332406735</v>
      </c>
      <c r="H253">
        <v>1587223.7924863708</v>
      </c>
      <c r="I253">
        <v>1377744.238758011</v>
      </c>
      <c r="J253">
        <v>1024659.9586769565</v>
      </c>
      <c r="K253">
        <v>1036124.1941549289</v>
      </c>
      <c r="L253">
        <v>862812.96296880103</v>
      </c>
      <c r="M253">
        <v>843027.64554891654</v>
      </c>
      <c r="N253">
        <v>906310.45394913782</v>
      </c>
      <c r="O253">
        <v>1020683.8033867375</v>
      </c>
      <c r="P253">
        <v>1034768.6965714993</v>
      </c>
      <c r="Q253">
        <v>974905.14902056707</v>
      </c>
      <c r="R253">
        <v>943930.61760370946</v>
      </c>
      <c r="S253">
        <v>968347.83380648203</v>
      </c>
      <c r="T253">
        <v>919233.51659812778</v>
      </c>
      <c r="U253">
        <v>879491.0489225504</v>
      </c>
    </row>
    <row r="254" spans="1:21" x14ac:dyDescent="0.25">
      <c r="A254" s="1">
        <v>1506161</v>
      </c>
      <c r="B254" s="2" t="str">
        <f>VLOOKUP(A254,[1]Planilha1!$D$2:$F$5571,3,FALSE)</f>
        <v>PA</v>
      </c>
      <c r="C254">
        <v>4246662.1846728129</v>
      </c>
      <c r="D254">
        <v>3239857.1804473614</v>
      </c>
      <c r="E254">
        <v>4389151.4314169493</v>
      </c>
      <c r="F254">
        <v>2988312.9566347194</v>
      </c>
      <c r="G254">
        <v>2071488.861254107</v>
      </c>
      <c r="H254">
        <v>2192840.5115475832</v>
      </c>
      <c r="I254">
        <v>2623562.3433199138</v>
      </c>
      <c r="J254">
        <v>2329940.0166782769</v>
      </c>
      <c r="K254">
        <v>1423209.6354160896</v>
      </c>
      <c r="L254">
        <v>1062910.2363793778</v>
      </c>
      <c r="M254">
        <v>1229324.0519175336</v>
      </c>
      <c r="N254">
        <v>1232942.433743448</v>
      </c>
      <c r="O254">
        <v>1213988.2158463378</v>
      </c>
      <c r="P254">
        <v>1663843.857509292</v>
      </c>
      <c r="Q254">
        <v>1240567.3872532055</v>
      </c>
      <c r="R254">
        <v>1397881.9878174993</v>
      </c>
      <c r="S254">
        <v>1663396.6419685681</v>
      </c>
      <c r="T254">
        <v>1582401.6272789647</v>
      </c>
      <c r="U254">
        <v>1583521.3538740175</v>
      </c>
    </row>
    <row r="255" spans="1:21" x14ac:dyDescent="0.25">
      <c r="A255" s="1">
        <v>1506187</v>
      </c>
      <c r="B255" s="2" t="str">
        <f>VLOOKUP(A255,[1]Planilha1!$D$2:$F$5571,3,FALSE)</f>
        <v>PA</v>
      </c>
      <c r="C255">
        <v>7812775.6467799433</v>
      </c>
      <c r="D255">
        <v>6637473.3986225147</v>
      </c>
      <c r="E255">
        <v>8955596.9029166009</v>
      </c>
      <c r="F255">
        <v>9844976.6151583567</v>
      </c>
      <c r="G255">
        <v>9445354.8873650804</v>
      </c>
      <c r="H255">
        <v>8486092.5288824216</v>
      </c>
      <c r="I255">
        <v>9179848.5688448716</v>
      </c>
      <c r="J255">
        <v>7401952.6377247274</v>
      </c>
      <c r="K255">
        <v>7370712.6211560033</v>
      </c>
      <c r="L255">
        <v>5538652.7541922554</v>
      </c>
      <c r="M255">
        <v>4402624.5393059691</v>
      </c>
      <c r="N255">
        <v>2378425.4257703628</v>
      </c>
      <c r="O255">
        <v>2686058.6361568789</v>
      </c>
      <c r="P255">
        <v>3238731.3272961508</v>
      </c>
      <c r="Q255">
        <v>2449252.3795747128</v>
      </c>
      <c r="R255">
        <v>4447949.8337606806</v>
      </c>
      <c r="S255">
        <v>3958077.5724025243</v>
      </c>
      <c r="T255">
        <v>3516064.2282537185</v>
      </c>
      <c r="U255">
        <v>3679287.6798045742</v>
      </c>
    </row>
    <row r="256" spans="1:21" x14ac:dyDescent="0.25">
      <c r="A256" s="1">
        <v>1506195</v>
      </c>
      <c r="B256" s="2" t="str">
        <f>VLOOKUP(A256,[1]Planilha1!$D$2:$F$5571,3,FALSE)</f>
        <v>PA</v>
      </c>
      <c r="C256">
        <v>1739638.0371675161</v>
      </c>
      <c r="D256">
        <v>1954594.8178515637</v>
      </c>
      <c r="E256">
        <v>2945419.7351185679</v>
      </c>
      <c r="F256">
        <v>4094685.2005903041</v>
      </c>
      <c r="G256">
        <v>2931920.5172669301</v>
      </c>
      <c r="H256">
        <v>3559450.4978745854</v>
      </c>
      <c r="I256">
        <v>2849412.8805231196</v>
      </c>
      <c r="J256">
        <v>2383322.5614468842</v>
      </c>
      <c r="K256">
        <v>2231785.8309615147</v>
      </c>
      <c r="L256">
        <v>2803550.4985025469</v>
      </c>
      <c r="M256">
        <v>2090417.5483972975</v>
      </c>
      <c r="N256">
        <v>2243379.9118748014</v>
      </c>
      <c r="O256">
        <v>1986893.6291791177</v>
      </c>
      <c r="P256">
        <v>1871227.9861469744</v>
      </c>
      <c r="Q256">
        <v>2240401.981090894</v>
      </c>
      <c r="R256">
        <v>2855990.3233830426</v>
      </c>
      <c r="S256">
        <v>2701577.3307678886</v>
      </c>
      <c r="T256">
        <v>3363034.7340877852</v>
      </c>
      <c r="U256">
        <v>3210196.1090852562</v>
      </c>
    </row>
    <row r="257" spans="1:21" x14ac:dyDescent="0.25">
      <c r="A257" s="1">
        <v>1506203</v>
      </c>
      <c r="B257" s="2" t="str">
        <f>VLOOKUP(A257,[1]Planilha1!$D$2:$F$5571,3,FALSE)</f>
        <v>PA</v>
      </c>
      <c r="C257">
        <v>162704.421725764</v>
      </c>
      <c r="D257">
        <v>68095.144633028962</v>
      </c>
      <c r="E257">
        <v>101966.35816697587</v>
      </c>
      <c r="F257">
        <v>66405.239025343937</v>
      </c>
      <c r="G257">
        <v>60797.995546659586</v>
      </c>
      <c r="H257">
        <v>48178.202564277832</v>
      </c>
      <c r="I257">
        <v>65115.929567642714</v>
      </c>
      <c r="J257">
        <v>91003.420501692788</v>
      </c>
      <c r="K257">
        <v>81998.770960898008</v>
      </c>
      <c r="L257">
        <v>45855.02739619599</v>
      </c>
      <c r="M257">
        <v>36076.714597678911</v>
      </c>
      <c r="N257">
        <v>46441.711047670993</v>
      </c>
      <c r="O257">
        <v>52611.324259119647</v>
      </c>
      <c r="P257">
        <v>84300.288881756336</v>
      </c>
      <c r="Q257">
        <v>69799.648343553519</v>
      </c>
      <c r="R257">
        <v>55159.765158494934</v>
      </c>
      <c r="S257">
        <v>64396.101025908589</v>
      </c>
      <c r="T257">
        <v>80442.63872640382</v>
      </c>
      <c r="U257">
        <v>81839.3716381673</v>
      </c>
    </row>
    <row r="258" spans="1:21" x14ac:dyDescent="0.25">
      <c r="A258" s="1">
        <v>1506302</v>
      </c>
      <c r="B258" s="2" t="str">
        <f>VLOOKUP(A258,[1]Planilha1!$D$2:$F$5571,3,FALSE)</f>
        <v>PA</v>
      </c>
      <c r="C258">
        <v>164193.58912540731</v>
      </c>
      <c r="D258">
        <v>148085.33255342723</v>
      </c>
      <c r="E258">
        <v>111372.18512750517</v>
      </c>
      <c r="F258">
        <v>109086.8033211603</v>
      </c>
      <c r="G258">
        <v>120156.89513484323</v>
      </c>
      <c r="H258">
        <v>116860.96053099747</v>
      </c>
      <c r="I258">
        <v>107482.41185426457</v>
      </c>
      <c r="J258">
        <v>145423.72670388338</v>
      </c>
      <c r="K258">
        <v>126264.88415267247</v>
      </c>
      <c r="L258">
        <v>132484.70957556355</v>
      </c>
      <c r="M258">
        <v>135536.97676240266</v>
      </c>
      <c r="N258">
        <v>118276.6845381263</v>
      </c>
      <c r="O258">
        <v>85481.846653315661</v>
      </c>
      <c r="P258">
        <v>91436.95297241064</v>
      </c>
      <c r="Q258">
        <v>99775.068096587376</v>
      </c>
      <c r="R258">
        <v>95027.285922802592</v>
      </c>
      <c r="S258">
        <v>104078.8017584554</v>
      </c>
      <c r="T258">
        <v>76613.445558681007</v>
      </c>
      <c r="U258">
        <v>76395.791592924594</v>
      </c>
    </row>
    <row r="259" spans="1:21" x14ac:dyDescent="0.25">
      <c r="A259" s="1">
        <v>1506351</v>
      </c>
      <c r="B259" s="2" t="str">
        <f>VLOOKUP(A259,[1]Planilha1!$D$2:$F$5571,3,FALSE)</f>
        <v>PA</v>
      </c>
      <c r="C259">
        <v>107813.34857265367</v>
      </c>
      <c r="D259">
        <v>88644.521436015668</v>
      </c>
      <c r="E259">
        <v>77028.097077763785</v>
      </c>
      <c r="F259">
        <v>119971.66661968261</v>
      </c>
      <c r="G259">
        <v>65032.768990062286</v>
      </c>
      <c r="H259">
        <v>72411.203571327263</v>
      </c>
      <c r="I259">
        <v>66555.205264515549</v>
      </c>
      <c r="J259">
        <v>101125.32130911616</v>
      </c>
      <c r="K259">
        <v>105754.64169749364</v>
      </c>
      <c r="L259">
        <v>121475.22802820196</v>
      </c>
      <c r="M259">
        <v>66745.237786520564</v>
      </c>
      <c r="N259">
        <v>60928.009356952338</v>
      </c>
      <c r="O259">
        <v>75213.722901133908</v>
      </c>
      <c r="P259">
        <v>100643.54665405538</v>
      </c>
      <c r="Q259">
        <v>61908.659603350883</v>
      </c>
      <c r="R259">
        <v>80838.712739071183</v>
      </c>
      <c r="S259">
        <v>206987.32259473443</v>
      </c>
      <c r="T259">
        <v>69976.967426715826</v>
      </c>
      <c r="U259">
        <v>66175.1715841158</v>
      </c>
    </row>
    <row r="260" spans="1:21" x14ac:dyDescent="0.25">
      <c r="A260" s="1">
        <v>1506401</v>
      </c>
      <c r="B260" s="2" t="str">
        <f>VLOOKUP(A260,[1]Planilha1!$D$2:$F$5571,3,FALSE)</f>
        <v>PA</v>
      </c>
      <c r="C260">
        <v>137157.45102510593</v>
      </c>
      <c r="D260">
        <v>127205.97813162289</v>
      </c>
      <c r="E260">
        <v>118563.74619222354</v>
      </c>
      <c r="F260">
        <v>117281.91289449677</v>
      </c>
      <c r="G260">
        <v>117775.6955493423</v>
      </c>
      <c r="H260">
        <v>120336.23146548828</v>
      </c>
      <c r="I260">
        <v>120282.48151125552</v>
      </c>
      <c r="J260">
        <v>121709.94035189736</v>
      </c>
      <c r="K260">
        <v>122727.88611045622</v>
      </c>
      <c r="L260">
        <v>131196.20313851407</v>
      </c>
      <c r="M260">
        <v>153484.93628916107</v>
      </c>
      <c r="N260">
        <v>155416.32797042807</v>
      </c>
      <c r="O260">
        <v>88985.951283968883</v>
      </c>
      <c r="P260">
        <v>94818.131492847038</v>
      </c>
      <c r="Q260">
        <v>97017.082268200509</v>
      </c>
      <c r="R260">
        <v>96481.65205073313</v>
      </c>
      <c r="S260">
        <v>87463.757895409712</v>
      </c>
      <c r="T260">
        <v>88880.385250524923</v>
      </c>
      <c r="U260">
        <v>95023.452799373117</v>
      </c>
    </row>
    <row r="261" spans="1:21" x14ac:dyDescent="0.25">
      <c r="A261" s="1">
        <v>1506500</v>
      </c>
      <c r="B261" s="2" t="str">
        <f>VLOOKUP(A261,[1]Planilha1!$D$2:$F$5571,3,FALSE)</f>
        <v>PA</v>
      </c>
      <c r="C261">
        <v>706239.64529992628</v>
      </c>
      <c r="D261">
        <v>525383.8233628181</v>
      </c>
      <c r="E261">
        <v>647675.336079192</v>
      </c>
      <c r="F261">
        <v>598707.33718442207</v>
      </c>
      <c r="G261">
        <v>457538.55521572183</v>
      </c>
      <c r="H261">
        <v>400841.87505412684</v>
      </c>
      <c r="I261">
        <v>431478.66839997034</v>
      </c>
      <c r="J261">
        <v>374705.37841065985</v>
      </c>
      <c r="K261">
        <v>415650.80667169043</v>
      </c>
      <c r="L261">
        <v>389508.52054152772</v>
      </c>
      <c r="M261">
        <v>379606.53084961983</v>
      </c>
      <c r="N261">
        <v>411313.82061668875</v>
      </c>
      <c r="O261">
        <v>334743.06352649262</v>
      </c>
      <c r="P261">
        <v>458151.50722437311</v>
      </c>
      <c r="Q261">
        <v>379059.79664453008</v>
      </c>
      <c r="R261">
        <v>454179.84986299672</v>
      </c>
      <c r="S261">
        <v>671431.56547851232</v>
      </c>
      <c r="T261">
        <v>288720.84741585626</v>
      </c>
      <c r="U261">
        <v>357129.73264233622</v>
      </c>
    </row>
    <row r="262" spans="1:21" x14ac:dyDescent="0.25">
      <c r="A262" s="1">
        <v>1506559</v>
      </c>
      <c r="B262" s="2" t="str">
        <f>VLOOKUP(A262,[1]Planilha1!$D$2:$F$5571,3,FALSE)</f>
        <v>PA</v>
      </c>
      <c r="C262">
        <v>3784795.0757500352</v>
      </c>
      <c r="D262">
        <v>1762320.9745764227</v>
      </c>
      <c r="E262">
        <v>729956.55621834099</v>
      </c>
      <c r="F262">
        <v>1652833.751251725</v>
      </c>
      <c r="G262">
        <v>880720.4354662695</v>
      </c>
      <c r="H262">
        <v>1015983.1247755022</v>
      </c>
      <c r="I262">
        <v>1376246.2529881385</v>
      </c>
      <c r="J262">
        <v>1020885.4593704515</v>
      </c>
      <c r="K262">
        <v>510137.7954864428</v>
      </c>
      <c r="L262">
        <v>446357.43158324278</v>
      </c>
      <c r="M262">
        <v>340214.20982447884</v>
      </c>
      <c r="N262">
        <v>310049.90394201857</v>
      </c>
      <c r="O262">
        <v>320317.02699094918</v>
      </c>
      <c r="P262">
        <v>517808.83273613476</v>
      </c>
      <c r="Q262">
        <v>399118.09807091445</v>
      </c>
      <c r="R262">
        <v>470048.51654133154</v>
      </c>
      <c r="S262">
        <v>507980.20099655946</v>
      </c>
      <c r="T262">
        <v>361007.83268586535</v>
      </c>
      <c r="U262">
        <v>266535.77280563349</v>
      </c>
    </row>
    <row r="263" spans="1:21" x14ac:dyDescent="0.25">
      <c r="A263" s="1">
        <v>1506583</v>
      </c>
      <c r="B263" s="2" t="str">
        <f>VLOOKUP(A263,[1]Planilha1!$D$2:$F$5571,3,FALSE)</f>
        <v>PA</v>
      </c>
      <c r="C263">
        <v>14005583.008903328</v>
      </c>
      <c r="D263">
        <v>13833972.81404748</v>
      </c>
      <c r="E263">
        <v>20631035.179317601</v>
      </c>
      <c r="F263">
        <v>16350430.239297645</v>
      </c>
      <c r="G263">
        <v>13966926.211421296</v>
      </c>
      <c r="H263">
        <v>11470728.553455699</v>
      </c>
      <c r="I263">
        <v>13670371.085532902</v>
      </c>
      <c r="J263">
        <v>8179332.7922319137</v>
      </c>
      <c r="K263">
        <v>8323617.1694197208</v>
      </c>
      <c r="L263">
        <v>4658602.9636115944</v>
      </c>
      <c r="M263">
        <v>4116072.0651398087</v>
      </c>
      <c r="N263">
        <v>4073528.1229685429</v>
      </c>
      <c r="O263">
        <v>4069630.7453328436</v>
      </c>
      <c r="P263">
        <v>4209183.7455504229</v>
      </c>
      <c r="Q263">
        <v>3548462.6601754706</v>
      </c>
      <c r="R263">
        <v>3511727.6609510891</v>
      </c>
      <c r="S263">
        <v>4005723.3801819365</v>
      </c>
      <c r="T263">
        <v>3352476.3807487614</v>
      </c>
      <c r="U263">
        <v>3257515.165714575</v>
      </c>
    </row>
    <row r="264" spans="1:21" x14ac:dyDescent="0.25">
      <c r="A264" s="1">
        <v>1506609</v>
      </c>
      <c r="B264" s="2" t="str">
        <f>VLOOKUP(A264,[1]Planilha1!$D$2:$F$5571,3,FALSE)</f>
        <v>PA</v>
      </c>
      <c r="C264">
        <v>463705.75824516622</v>
      </c>
      <c r="D264">
        <v>352293.45610434434</v>
      </c>
      <c r="E264">
        <v>560144.96878485894</v>
      </c>
      <c r="F264">
        <v>659532.35932160809</v>
      </c>
      <c r="G264">
        <v>322104.17311473377</v>
      </c>
      <c r="H264">
        <v>327462.97480315249</v>
      </c>
      <c r="I264">
        <v>308693.27508009464</v>
      </c>
      <c r="J264">
        <v>372026.89687297912</v>
      </c>
      <c r="K264">
        <v>429868.74219449033</v>
      </c>
      <c r="L264">
        <v>417267.25422079006</v>
      </c>
      <c r="M264">
        <v>282870.26817636588</v>
      </c>
      <c r="N264">
        <v>173575.84989486687</v>
      </c>
      <c r="O264">
        <v>191448.33909735165</v>
      </c>
      <c r="P264">
        <v>196301.34290061716</v>
      </c>
      <c r="Q264">
        <v>184399.82492843797</v>
      </c>
      <c r="R264">
        <v>220591.76020797901</v>
      </c>
      <c r="S264">
        <v>303124.34540025389</v>
      </c>
      <c r="T264">
        <v>267696.0160905142</v>
      </c>
      <c r="U264">
        <v>204159.22703444824</v>
      </c>
    </row>
    <row r="265" spans="1:21" x14ac:dyDescent="0.25">
      <c r="A265" s="1">
        <v>1506708</v>
      </c>
      <c r="B265" s="2" t="str">
        <f>VLOOKUP(A265,[1]Planilha1!$D$2:$F$5571,3,FALSE)</f>
        <v>PA</v>
      </c>
      <c r="C265">
        <v>8966507.8767727781</v>
      </c>
      <c r="D265">
        <v>13968168.751005597</v>
      </c>
      <c r="E265">
        <v>27161727.545766778</v>
      </c>
      <c r="F265">
        <v>27823988.800420199</v>
      </c>
      <c r="G265">
        <v>17129773.239526559</v>
      </c>
      <c r="H265">
        <v>20458422.110659301</v>
      </c>
      <c r="I265">
        <v>18878997.512095992</v>
      </c>
      <c r="J265">
        <v>12520251.070249351</v>
      </c>
      <c r="K265">
        <v>11471044.385541728</v>
      </c>
      <c r="L265">
        <v>5781745.1297465656</v>
      </c>
      <c r="M265">
        <v>4167449.0263267127</v>
      </c>
      <c r="N265">
        <v>5246405.0287802108</v>
      </c>
      <c r="O265">
        <v>3952951.4230099525</v>
      </c>
      <c r="P265">
        <v>4910377.0587811349</v>
      </c>
      <c r="Q265">
        <v>3530244.5114723868</v>
      </c>
      <c r="R265">
        <v>3044530.5177319315</v>
      </c>
      <c r="S265">
        <v>3264518.1656383611</v>
      </c>
      <c r="T265">
        <v>3176871.7878248757</v>
      </c>
      <c r="U265">
        <v>3050361.351389728</v>
      </c>
    </row>
    <row r="266" spans="1:21" x14ac:dyDescent="0.25">
      <c r="A266" s="1">
        <v>1506807</v>
      </c>
      <c r="B266" s="2" t="str">
        <f>VLOOKUP(A266,[1]Planilha1!$D$2:$F$5571,3,FALSE)</f>
        <v>PA</v>
      </c>
      <c r="C266">
        <v>3309074.0362236011</v>
      </c>
      <c r="D266">
        <v>4576687.3862491716</v>
      </c>
      <c r="E266">
        <v>3907221.3155159941</v>
      </c>
      <c r="F266">
        <v>3807076.8405270027</v>
      </c>
      <c r="G266">
        <v>3956326.9802641119</v>
      </c>
      <c r="H266">
        <v>2946096.141571051</v>
      </c>
      <c r="I266">
        <v>2791779.8416495509</v>
      </c>
      <c r="J266">
        <v>2685782.9532836308</v>
      </c>
      <c r="K266">
        <v>2385590.2955450867</v>
      </c>
      <c r="L266">
        <v>2204089.4055495248</v>
      </c>
      <c r="M266">
        <v>2009193.2579711904</v>
      </c>
      <c r="N266">
        <v>1952288.0135305917</v>
      </c>
      <c r="O266">
        <v>2477844.7306560078</v>
      </c>
      <c r="P266">
        <v>3343521.1754148551</v>
      </c>
      <c r="Q266">
        <v>2897467.9215695173</v>
      </c>
      <c r="R266">
        <v>3105658.2033127639</v>
      </c>
      <c r="S266">
        <v>5939297.9201767016</v>
      </c>
      <c r="T266">
        <v>2620621.1040798719</v>
      </c>
      <c r="U266">
        <v>5456427.9091578554</v>
      </c>
    </row>
    <row r="267" spans="1:21" x14ac:dyDescent="0.25">
      <c r="A267" s="1">
        <v>1506906</v>
      </c>
      <c r="B267" s="2" t="str">
        <f>VLOOKUP(A267,[1]Planilha1!$D$2:$F$5571,3,FALSE)</f>
        <v>PA</v>
      </c>
      <c r="C267">
        <v>252100.0882443579</v>
      </c>
      <c r="D267">
        <v>148688.08540924315</v>
      </c>
      <c r="E267">
        <v>215473.74116917534</v>
      </c>
      <c r="F267">
        <v>284509.27199524984</v>
      </c>
      <c r="G267">
        <v>140153.03900167998</v>
      </c>
      <c r="H267">
        <v>77144.502112190021</v>
      </c>
      <c r="I267">
        <v>72835.897653649954</v>
      </c>
      <c r="J267">
        <v>112199.10810836995</v>
      </c>
      <c r="K267">
        <v>167019.29804342007</v>
      </c>
      <c r="L267">
        <v>121545.95458076999</v>
      </c>
      <c r="M267">
        <v>115113.83009076906</v>
      </c>
      <c r="N267">
        <v>48395.410216300035</v>
      </c>
      <c r="O267">
        <v>110322.44690241995</v>
      </c>
      <c r="P267">
        <v>123785.28823061992</v>
      </c>
      <c r="Q267">
        <v>104007.38275208001</v>
      </c>
      <c r="R267">
        <v>133173.53801349993</v>
      </c>
      <c r="S267">
        <v>82954.678907100068</v>
      </c>
      <c r="T267">
        <v>120225.44083707996</v>
      </c>
      <c r="U267">
        <v>110820.14818834001</v>
      </c>
    </row>
    <row r="268" spans="1:21" x14ac:dyDescent="0.25">
      <c r="A268" s="1">
        <v>1507003</v>
      </c>
      <c r="B268" s="2" t="str">
        <f>VLOOKUP(A268,[1]Planilha1!$D$2:$F$5571,3,FALSE)</f>
        <v>PA</v>
      </c>
      <c r="C268">
        <v>289068.87694969191</v>
      </c>
      <c r="D268">
        <v>220242.10743568107</v>
      </c>
      <c r="E268">
        <v>306089.74580581702</v>
      </c>
      <c r="F268">
        <v>336797.83857933403</v>
      </c>
      <c r="G268">
        <v>272189.29056326079</v>
      </c>
      <c r="H268">
        <v>212032.01020172102</v>
      </c>
      <c r="I268">
        <v>269693.23024433432</v>
      </c>
      <c r="J268">
        <v>252291.50851164627</v>
      </c>
      <c r="K268">
        <v>312282.68637288734</v>
      </c>
      <c r="L268">
        <v>289312.94115071528</v>
      </c>
      <c r="M268">
        <v>188146.05835385283</v>
      </c>
      <c r="N268">
        <v>253390.07413565571</v>
      </c>
      <c r="O268">
        <v>186653.91175765332</v>
      </c>
      <c r="P268">
        <v>333772.30941606814</v>
      </c>
      <c r="Q268">
        <v>172070.47955036556</v>
      </c>
      <c r="R268">
        <v>198241.81755976606</v>
      </c>
      <c r="S268">
        <v>262695.73853761947</v>
      </c>
      <c r="T268">
        <v>246652.15225412435</v>
      </c>
      <c r="U268">
        <v>281903.53862297523</v>
      </c>
    </row>
    <row r="269" spans="1:21" x14ac:dyDescent="0.25">
      <c r="A269" s="1">
        <v>1507102</v>
      </c>
      <c r="B269" s="2" t="str">
        <f>VLOOKUP(A269,[1]Planilha1!$D$2:$F$5571,3,FALSE)</f>
        <v>PA</v>
      </c>
      <c r="C269">
        <v>262487.91136208031</v>
      </c>
      <c r="D269">
        <v>188810.57672256688</v>
      </c>
      <c r="E269">
        <v>276645.07129447663</v>
      </c>
      <c r="F269">
        <v>456933.07723621</v>
      </c>
      <c r="G269">
        <v>238751.95391739192</v>
      </c>
      <c r="H269">
        <v>185674.9356752446</v>
      </c>
      <c r="I269">
        <v>228469.72331446945</v>
      </c>
      <c r="J269">
        <v>232622.94498689921</v>
      </c>
      <c r="K269">
        <v>291284.44785016915</v>
      </c>
      <c r="L269">
        <v>229340.76862396361</v>
      </c>
      <c r="M269">
        <v>140387.75110428821</v>
      </c>
      <c r="N269">
        <v>114834.60389075616</v>
      </c>
      <c r="O269">
        <v>87219.102545534406</v>
      </c>
      <c r="P269">
        <v>182504.07653914191</v>
      </c>
      <c r="Q269">
        <v>148790.17459750114</v>
      </c>
      <c r="R269">
        <v>222609.35114425793</v>
      </c>
      <c r="S269">
        <v>208697.21839985345</v>
      </c>
      <c r="T269">
        <v>115951.32818689827</v>
      </c>
      <c r="U269">
        <v>159165.43461790381</v>
      </c>
    </row>
    <row r="270" spans="1:21" x14ac:dyDescent="0.25">
      <c r="A270" s="1">
        <v>1507151</v>
      </c>
      <c r="B270" s="2" t="str">
        <f>VLOOKUP(A270,[1]Planilha1!$D$2:$F$5571,3,FALSE)</f>
        <v>PA</v>
      </c>
      <c r="C270">
        <v>2260284.3949220628</v>
      </c>
      <c r="D270">
        <v>2148620.3305610628</v>
      </c>
      <c r="E270">
        <v>3550531.0170903401</v>
      </c>
      <c r="F270">
        <v>2562668.3710366413</v>
      </c>
      <c r="G270">
        <v>1056619.2029757546</v>
      </c>
      <c r="H270">
        <v>1680162.9011056693</v>
      </c>
      <c r="I270">
        <v>1398617.6476782458</v>
      </c>
      <c r="J270">
        <v>1033310.1819930939</v>
      </c>
      <c r="K270">
        <v>1028094.9725549581</v>
      </c>
      <c r="L270">
        <v>764555.72157674108</v>
      </c>
      <c r="M270">
        <v>621173.13747371419</v>
      </c>
      <c r="N270">
        <v>717908.31039184658</v>
      </c>
      <c r="O270">
        <v>680141.49370853498</v>
      </c>
      <c r="P270">
        <v>568284.97405398812</v>
      </c>
      <c r="Q270">
        <v>562840.39773204073</v>
      </c>
      <c r="R270">
        <v>630007.97989736241</v>
      </c>
      <c r="S270">
        <v>784595.5144982615</v>
      </c>
      <c r="T270">
        <v>732056.27130762732</v>
      </c>
      <c r="U270">
        <v>637988.30196645705</v>
      </c>
    </row>
    <row r="271" spans="1:21" x14ac:dyDescent="0.25">
      <c r="A271" s="1">
        <v>1507201</v>
      </c>
      <c r="B271" s="2" t="str">
        <f>VLOOKUP(A271,[1]Planilha1!$D$2:$F$5571,3,FALSE)</f>
        <v>PA</v>
      </c>
      <c r="C271">
        <v>1273958.3192840898</v>
      </c>
      <c r="D271">
        <v>1168819.3852529458</v>
      </c>
      <c r="E271">
        <v>1787920.5902133151</v>
      </c>
      <c r="F271">
        <v>2321614.2888413277</v>
      </c>
      <c r="G271">
        <v>2046731.1059645831</v>
      </c>
      <c r="H271">
        <v>2537815.9789015632</v>
      </c>
      <c r="I271">
        <v>2569200.8968262854</v>
      </c>
      <c r="J271">
        <v>2326641.6740915459</v>
      </c>
      <c r="K271">
        <v>2109297.9771981039</v>
      </c>
      <c r="L271">
        <v>1282552.6368263885</v>
      </c>
      <c r="M271">
        <v>1196516.6568752842</v>
      </c>
      <c r="N271">
        <v>779610.10898421938</v>
      </c>
      <c r="O271">
        <v>684721.1836276541</v>
      </c>
      <c r="P271">
        <v>1443172.9367045581</v>
      </c>
      <c r="Q271">
        <v>861555.0427669835</v>
      </c>
      <c r="R271">
        <v>952650.27645273029</v>
      </c>
      <c r="S271">
        <v>1671347.1010294636</v>
      </c>
      <c r="T271">
        <v>859703.91133382544</v>
      </c>
      <c r="U271">
        <v>648157.54634949344</v>
      </c>
    </row>
    <row r="272" spans="1:21" x14ac:dyDescent="0.25">
      <c r="A272" s="1">
        <v>1507300</v>
      </c>
      <c r="B272" s="2" t="str">
        <f>VLOOKUP(A272,[1]Planilha1!$D$2:$F$5571,3,FALSE)</f>
        <v>PA</v>
      </c>
      <c r="C272">
        <v>30694380.351829946</v>
      </c>
      <c r="D272">
        <v>46369469.356679589</v>
      </c>
      <c r="E272">
        <v>83129101.990181997</v>
      </c>
      <c r="F272">
        <v>100047781.45285571</v>
      </c>
      <c r="G272">
        <v>73906891.117350206</v>
      </c>
      <c r="H272">
        <v>67175387.335253015</v>
      </c>
      <c r="I272">
        <v>65656188.969084688</v>
      </c>
      <c r="J272">
        <v>56333373.357770085</v>
      </c>
      <c r="K272">
        <v>52775796.913302369</v>
      </c>
      <c r="L272">
        <v>39646814.948400751</v>
      </c>
      <c r="M272">
        <v>25126325.131974973</v>
      </c>
      <c r="N272">
        <v>22171201.321779452</v>
      </c>
      <c r="O272">
        <v>18689713.869783998</v>
      </c>
      <c r="P272">
        <v>20203860.988899712</v>
      </c>
      <c r="Q272">
        <v>17171933.841160376</v>
      </c>
      <c r="R272">
        <v>21418340.87542006</v>
      </c>
      <c r="S272">
        <v>25774936.948051777</v>
      </c>
      <c r="T272">
        <v>25377744.84536932</v>
      </c>
      <c r="U272">
        <v>29768596.687712908</v>
      </c>
    </row>
    <row r="273" spans="1:21" x14ac:dyDescent="0.25">
      <c r="A273" s="1">
        <v>1507409</v>
      </c>
      <c r="B273" s="2" t="str">
        <f>VLOOKUP(A273,[1]Planilha1!$D$2:$F$5571,3,FALSE)</f>
        <v>PA</v>
      </c>
      <c r="C273">
        <v>538329.55272783595</v>
      </c>
      <c r="D273">
        <v>306521.44271612162</v>
      </c>
      <c r="E273">
        <v>414127.82724324334</v>
      </c>
      <c r="F273">
        <v>581240.63901213196</v>
      </c>
      <c r="G273">
        <v>355730.9304598294</v>
      </c>
      <c r="H273">
        <v>443347.29242443619</v>
      </c>
      <c r="I273">
        <v>498379.40564025671</v>
      </c>
      <c r="J273">
        <v>318492.96010605694</v>
      </c>
      <c r="K273">
        <v>312897.90600248834</v>
      </c>
      <c r="L273">
        <v>295904.78860689257</v>
      </c>
      <c r="M273">
        <v>226039.04098361169</v>
      </c>
      <c r="N273">
        <v>185765.20428505979</v>
      </c>
      <c r="O273">
        <v>179146.31118043372</v>
      </c>
      <c r="P273">
        <v>285046.02448391181</v>
      </c>
      <c r="Q273">
        <v>250056.49229464779</v>
      </c>
      <c r="R273">
        <v>299847.3811383053</v>
      </c>
      <c r="S273">
        <v>362291.80003266019</v>
      </c>
      <c r="T273">
        <v>210766.16519675654</v>
      </c>
      <c r="U273">
        <v>218357.63955649803</v>
      </c>
    </row>
    <row r="274" spans="1:21" x14ac:dyDescent="0.25">
      <c r="A274" s="1">
        <v>1507458</v>
      </c>
      <c r="B274" s="2" t="str">
        <f>VLOOKUP(A274,[1]Planilha1!$D$2:$F$5571,3,FALSE)</f>
        <v>PA</v>
      </c>
      <c r="C274">
        <v>4292806.3386977725</v>
      </c>
      <c r="D274">
        <v>2898704.9729177761</v>
      </c>
      <c r="E274">
        <v>5008611.8279717732</v>
      </c>
      <c r="F274">
        <v>2622262.3576365751</v>
      </c>
      <c r="G274">
        <v>1992874.7211279783</v>
      </c>
      <c r="H274">
        <v>1879274.275947728</v>
      </c>
      <c r="I274">
        <v>1695361.8606100038</v>
      </c>
      <c r="J274">
        <v>1129924.3010517438</v>
      </c>
      <c r="K274">
        <v>1272331.2612362481</v>
      </c>
      <c r="L274">
        <v>977911.86008220783</v>
      </c>
      <c r="M274">
        <v>966142.9361988547</v>
      </c>
      <c r="N274">
        <v>1037321.2708565369</v>
      </c>
      <c r="O274">
        <v>947577.26138322835</v>
      </c>
      <c r="P274">
        <v>1034288.4088830198</v>
      </c>
      <c r="Q274">
        <v>964720.59149620088</v>
      </c>
      <c r="R274">
        <v>1053358.781842707</v>
      </c>
      <c r="S274">
        <v>1079759.9831044686</v>
      </c>
      <c r="T274">
        <v>1144636.025822982</v>
      </c>
      <c r="U274">
        <v>926592.04120744136</v>
      </c>
    </row>
    <row r="275" spans="1:21" x14ac:dyDescent="0.25">
      <c r="A275" s="1">
        <v>1507466</v>
      </c>
      <c r="B275" s="2" t="str">
        <f>VLOOKUP(A275,[1]Planilha1!$D$2:$F$5571,3,FALSE)</f>
        <v>PA</v>
      </c>
      <c r="C275">
        <v>159363.30365839001</v>
      </c>
      <c r="D275">
        <v>86804.58874334002</v>
      </c>
      <c r="E275">
        <v>94478.180777259957</v>
      </c>
      <c r="F275">
        <v>194313.39728587001</v>
      </c>
      <c r="G275">
        <v>148135.16519226012</v>
      </c>
      <c r="H275">
        <v>117112.49457034</v>
      </c>
      <c r="I275">
        <v>121153.83209399</v>
      </c>
      <c r="J275">
        <v>123449.57759691997</v>
      </c>
      <c r="K275">
        <v>176527.18531989999</v>
      </c>
      <c r="L275">
        <v>188916.60996406485</v>
      </c>
      <c r="M275">
        <v>227388.61341927457</v>
      </c>
      <c r="N275">
        <v>54406.292791939988</v>
      </c>
      <c r="O275">
        <v>67807.578806699996</v>
      </c>
      <c r="P275">
        <v>169158.40843155008</v>
      </c>
      <c r="Q275">
        <v>110625.36681706004</v>
      </c>
      <c r="R275">
        <v>122040.29471487996</v>
      </c>
      <c r="S275">
        <v>124630.13404666999</v>
      </c>
      <c r="T275">
        <v>77726.51839225</v>
      </c>
      <c r="U275">
        <v>99988.114082133165</v>
      </c>
    </row>
    <row r="276" spans="1:21" x14ac:dyDescent="0.25">
      <c r="A276" s="1">
        <v>1507474</v>
      </c>
      <c r="B276" s="2" t="str">
        <f>VLOOKUP(A276,[1]Planilha1!$D$2:$F$5571,3,FALSE)</f>
        <v>PA</v>
      </c>
      <c r="C276">
        <v>339190.94047725847</v>
      </c>
      <c r="D276">
        <v>215947.08237145244</v>
      </c>
      <c r="E276">
        <v>230661.51170252729</v>
      </c>
      <c r="F276">
        <v>256759.58071367836</v>
      </c>
      <c r="G276">
        <v>216565.28442981667</v>
      </c>
      <c r="H276">
        <v>183414.75856627998</v>
      </c>
      <c r="I276">
        <v>198268.67900268571</v>
      </c>
      <c r="J276">
        <v>305769.0400684491</v>
      </c>
      <c r="K276">
        <v>443965.28928979055</v>
      </c>
      <c r="L276">
        <v>166970.64523373178</v>
      </c>
      <c r="M276">
        <v>124777.09871583631</v>
      </c>
      <c r="N276">
        <v>81376.818068092631</v>
      </c>
      <c r="O276">
        <v>150838.14727499327</v>
      </c>
      <c r="P276">
        <v>200196.33247426723</v>
      </c>
      <c r="Q276">
        <v>196578.01685584293</v>
      </c>
      <c r="R276">
        <v>249304.55051725946</v>
      </c>
      <c r="S276">
        <v>185355.45171140297</v>
      </c>
      <c r="T276">
        <v>168222.9160762942</v>
      </c>
      <c r="U276">
        <v>270300.38011522114</v>
      </c>
    </row>
    <row r="277" spans="1:21" x14ac:dyDescent="0.25">
      <c r="A277" s="1">
        <v>1507508</v>
      </c>
      <c r="B277" s="2" t="str">
        <f>VLOOKUP(A277,[1]Planilha1!$D$2:$F$5571,3,FALSE)</f>
        <v>PA</v>
      </c>
      <c r="C277">
        <v>1874723.5968538388</v>
      </c>
      <c r="D277">
        <v>2150133.4520336604</v>
      </c>
      <c r="E277">
        <v>2715873.9465137068</v>
      </c>
      <c r="F277">
        <v>3333261.9449459389</v>
      </c>
      <c r="G277">
        <v>1054982.0139597077</v>
      </c>
      <c r="H277">
        <v>1754576.3845294744</v>
      </c>
      <c r="I277">
        <v>1352312.7780247098</v>
      </c>
      <c r="J277">
        <v>983211.10004042066</v>
      </c>
      <c r="K277">
        <v>1336733.6077964024</v>
      </c>
      <c r="L277">
        <v>710795.39412410592</v>
      </c>
      <c r="M277">
        <v>638024.17174664442</v>
      </c>
      <c r="N277">
        <v>551603.95251558721</v>
      </c>
      <c r="O277">
        <v>552788.93873468298</v>
      </c>
      <c r="P277">
        <v>570537.62794998847</v>
      </c>
      <c r="Q277">
        <v>618915.19759921113</v>
      </c>
      <c r="R277">
        <v>711487.36494971463</v>
      </c>
      <c r="S277">
        <v>865772.46571054962</v>
      </c>
      <c r="T277">
        <v>1075229.9238343779</v>
      </c>
      <c r="U277">
        <v>911475.02619463508</v>
      </c>
    </row>
    <row r="278" spans="1:21" x14ac:dyDescent="0.25">
      <c r="A278" s="1">
        <v>1507607</v>
      </c>
      <c r="B278" s="2" t="str">
        <f>VLOOKUP(A278,[1]Planilha1!$D$2:$F$5571,3,FALSE)</f>
        <v>PA</v>
      </c>
      <c r="C278">
        <v>1395496.5522941977</v>
      </c>
      <c r="D278">
        <v>855677.64031497133</v>
      </c>
      <c r="E278">
        <v>1412610.7239442782</v>
      </c>
      <c r="F278">
        <v>1326378.2349321961</v>
      </c>
      <c r="G278">
        <v>934560.98713853257</v>
      </c>
      <c r="H278">
        <v>933550.69171541219</v>
      </c>
      <c r="I278">
        <v>1049845.3993266351</v>
      </c>
      <c r="J278">
        <v>971545.37269192236</v>
      </c>
      <c r="K278">
        <v>1035362.9286214011</v>
      </c>
      <c r="L278">
        <v>844891.06423903012</v>
      </c>
      <c r="M278">
        <v>619985.58462717675</v>
      </c>
      <c r="N278">
        <v>419562.61102730228</v>
      </c>
      <c r="O278">
        <v>410270.61191095051</v>
      </c>
      <c r="P278">
        <v>556619.03577444807</v>
      </c>
      <c r="Q278">
        <v>458268.89596819336</v>
      </c>
      <c r="R278">
        <v>469837.15330983483</v>
      </c>
      <c r="S278">
        <v>832836.22006734554</v>
      </c>
      <c r="T278">
        <v>587894.64858441532</v>
      </c>
      <c r="U278">
        <v>540804.54911105207</v>
      </c>
    </row>
    <row r="279" spans="1:21" x14ac:dyDescent="0.25">
      <c r="A279" s="1">
        <v>1507706</v>
      </c>
      <c r="B279" s="2" t="str">
        <f>VLOOKUP(A279,[1]Planilha1!$D$2:$F$5571,3,FALSE)</f>
        <v>PA</v>
      </c>
      <c r="C279">
        <v>28564.292742231686</v>
      </c>
      <c r="D279">
        <v>19537.965731615666</v>
      </c>
      <c r="E279">
        <v>19942.199102723265</v>
      </c>
      <c r="F279">
        <v>20439.957642888399</v>
      </c>
      <c r="G279">
        <v>17796.013273551383</v>
      </c>
      <c r="H279">
        <v>20288.58602175317</v>
      </c>
      <c r="I279">
        <v>23147.75928475882</v>
      </c>
      <c r="J279">
        <v>38018.38175488764</v>
      </c>
      <c r="K279">
        <v>37575.954268341484</v>
      </c>
      <c r="L279">
        <v>35714.469156396764</v>
      </c>
      <c r="M279">
        <v>39112.777335389721</v>
      </c>
      <c r="N279">
        <v>34020.334558893752</v>
      </c>
      <c r="O279">
        <v>36207.408534217582</v>
      </c>
      <c r="P279">
        <v>45098.06882948272</v>
      </c>
      <c r="Q279">
        <v>33038.465894306959</v>
      </c>
      <c r="R279">
        <v>35897.26187921004</v>
      </c>
      <c r="S279">
        <v>136395.69613240234</v>
      </c>
      <c r="T279">
        <v>33081.964861455817</v>
      </c>
      <c r="U279">
        <v>49586.140265825386</v>
      </c>
    </row>
    <row r="280" spans="1:21" x14ac:dyDescent="0.25">
      <c r="A280" s="1">
        <v>1507755</v>
      </c>
      <c r="B280" s="2" t="str">
        <f>VLOOKUP(A280,[1]Planilha1!$D$2:$F$5571,3,FALSE)</f>
        <v>PA</v>
      </c>
      <c r="C280">
        <v>403943.64859844005</v>
      </c>
      <c r="D280">
        <v>499508.60078457231</v>
      </c>
      <c r="E280">
        <v>527155.10634941759</v>
      </c>
      <c r="F280">
        <v>581209.89559511968</v>
      </c>
      <c r="G280">
        <v>612508.51316463295</v>
      </c>
      <c r="H280">
        <v>593644.13363177108</v>
      </c>
      <c r="I280">
        <v>384754.92765342625</v>
      </c>
      <c r="J280">
        <v>435108.20385783282</v>
      </c>
      <c r="K280">
        <v>381743.6673089554</v>
      </c>
      <c r="L280">
        <v>425533.59134402405</v>
      </c>
      <c r="M280">
        <v>291458.84663021174</v>
      </c>
      <c r="N280">
        <v>270124.72838578635</v>
      </c>
      <c r="O280">
        <v>295737.93889619014</v>
      </c>
      <c r="P280">
        <v>292278.12438738282</v>
      </c>
      <c r="Q280">
        <v>302676.82618330471</v>
      </c>
      <c r="R280">
        <v>409554.9360171688</v>
      </c>
      <c r="S280">
        <v>525276.82849743147</v>
      </c>
      <c r="T280">
        <v>439813.45715235407</v>
      </c>
      <c r="U280">
        <v>775794.75367037032</v>
      </c>
    </row>
    <row r="281" spans="1:21" x14ac:dyDescent="0.25">
      <c r="A281" s="1">
        <v>1507805</v>
      </c>
      <c r="B281" s="2" t="str">
        <f>VLOOKUP(A281,[1]Planilha1!$D$2:$F$5571,3,FALSE)</f>
        <v>PA</v>
      </c>
      <c r="C281">
        <v>1492202.6224574756</v>
      </c>
      <c r="D281">
        <v>2225337.4233388845</v>
      </c>
      <c r="E281">
        <v>1602049.029612602</v>
      </c>
      <c r="F281">
        <v>3746676.5225467156</v>
      </c>
      <c r="G281">
        <v>4077684.2188774911</v>
      </c>
      <c r="H281">
        <v>4039015.8261150848</v>
      </c>
      <c r="I281">
        <v>2636383.7888465268</v>
      </c>
      <c r="J281">
        <v>2637807.7362630842</v>
      </c>
      <c r="K281">
        <v>1930514.8922588748</v>
      </c>
      <c r="L281">
        <v>2229276.5193292825</v>
      </c>
      <c r="M281">
        <v>2624921.3236854519</v>
      </c>
      <c r="N281">
        <v>1158957.9026026409</v>
      </c>
      <c r="O281">
        <v>1624545.1259110426</v>
      </c>
      <c r="P281">
        <v>1826800.8256193441</v>
      </c>
      <c r="Q281">
        <v>2788679.500801791</v>
      </c>
      <c r="R281">
        <v>5009740.2678937521</v>
      </c>
      <c r="S281">
        <v>5118200.4480038052</v>
      </c>
      <c r="T281">
        <v>5349495.316429778</v>
      </c>
      <c r="U281">
        <v>7425514.2941850079</v>
      </c>
    </row>
    <row r="282" spans="1:21" x14ac:dyDescent="0.25">
      <c r="A282" s="1">
        <v>1507904</v>
      </c>
      <c r="B282" s="2" t="str">
        <f>VLOOKUP(A282,[1]Planilha1!$D$2:$F$5571,3,FALSE)</f>
        <v>PA</v>
      </c>
      <c r="C282">
        <v>341869.79152771679</v>
      </c>
      <c r="D282">
        <v>309004.84536247508</v>
      </c>
      <c r="E282">
        <v>299976.90192820266</v>
      </c>
      <c r="F282">
        <v>304983.20350930939</v>
      </c>
      <c r="G282">
        <v>176796.55798459961</v>
      </c>
      <c r="H282">
        <v>359149.0869387167</v>
      </c>
      <c r="I282">
        <v>182217.59029638738</v>
      </c>
      <c r="J282">
        <v>169678.1799239369</v>
      </c>
      <c r="K282">
        <v>163838.69294257308</v>
      </c>
      <c r="L282">
        <v>171854.68814067295</v>
      </c>
      <c r="M282">
        <v>181033.25112987813</v>
      </c>
      <c r="N282">
        <v>233927.62911316621</v>
      </c>
      <c r="O282">
        <v>280023.30163426389</v>
      </c>
      <c r="P282">
        <v>415150.52167175675</v>
      </c>
      <c r="Q282">
        <v>310178.32816205971</v>
      </c>
      <c r="R282">
        <v>324414.49759989942</v>
      </c>
      <c r="S282">
        <v>387828.83390159579</v>
      </c>
      <c r="T282">
        <v>272664.85146587453</v>
      </c>
      <c r="U282">
        <v>286219.26215025148</v>
      </c>
    </row>
    <row r="283" spans="1:21" x14ac:dyDescent="0.25">
      <c r="A283" s="1">
        <v>1507953</v>
      </c>
      <c r="B283" s="2" t="str">
        <f>VLOOKUP(A283,[1]Planilha1!$D$2:$F$5571,3,FALSE)</f>
        <v>PA</v>
      </c>
      <c r="C283">
        <v>4900068.8541566031</v>
      </c>
      <c r="D283">
        <v>4514352.4836554118</v>
      </c>
      <c r="E283">
        <v>4784894.0253408952</v>
      </c>
      <c r="F283">
        <v>7969251.0059736827</v>
      </c>
      <c r="G283">
        <v>7740469.1343544731</v>
      </c>
      <c r="H283">
        <v>8941503.4289171547</v>
      </c>
      <c r="I283">
        <v>3895032.5150041729</v>
      </c>
      <c r="J283">
        <v>4665185.7414026903</v>
      </c>
      <c r="K283">
        <v>4000591.4104522136</v>
      </c>
      <c r="L283">
        <v>2459770.1913939416</v>
      </c>
      <c r="M283">
        <v>3132907.4280296536</v>
      </c>
      <c r="N283">
        <v>1367267.984351618</v>
      </c>
      <c r="O283">
        <v>1946992.8633953196</v>
      </c>
      <c r="P283">
        <v>3419172.4882997517</v>
      </c>
      <c r="Q283">
        <v>1653191.6743606415</v>
      </c>
      <c r="R283">
        <v>2236773.802739304</v>
      </c>
      <c r="S283">
        <v>2683024.2812612318</v>
      </c>
      <c r="T283">
        <v>1934088.8607690621</v>
      </c>
      <c r="U283">
        <v>5328020.909379038</v>
      </c>
    </row>
    <row r="284" spans="1:21" x14ac:dyDescent="0.25">
      <c r="A284" s="1">
        <v>1507961</v>
      </c>
      <c r="B284" s="2" t="str">
        <f>VLOOKUP(A284,[1]Planilha1!$D$2:$F$5571,3,FALSE)</f>
        <v>PA</v>
      </c>
      <c r="C284">
        <v>180675.63114585006</v>
      </c>
      <c r="D284">
        <v>175253.01377083993</v>
      </c>
      <c r="E284">
        <v>209588.92965608998</v>
      </c>
      <c r="F284">
        <v>336982.2012301666</v>
      </c>
      <c r="G284">
        <v>200840.9119981098</v>
      </c>
      <c r="H284">
        <v>160564.637152782</v>
      </c>
      <c r="I284">
        <v>138335.73011256353</v>
      </c>
      <c r="J284">
        <v>162323.92803946006</v>
      </c>
      <c r="K284">
        <v>195425.98141044885</v>
      </c>
      <c r="L284">
        <v>214074.99534216864</v>
      </c>
      <c r="M284">
        <v>128148.63233965689</v>
      </c>
      <c r="N284">
        <v>94062.888526771028</v>
      </c>
      <c r="O284">
        <v>68467.556823409919</v>
      </c>
      <c r="P284">
        <v>159145.93432826089</v>
      </c>
      <c r="Q284">
        <v>76455.330517723487</v>
      </c>
      <c r="R284">
        <v>125258.24649021277</v>
      </c>
      <c r="S284">
        <v>149781.38209666862</v>
      </c>
      <c r="T284">
        <v>89462.634934174566</v>
      </c>
      <c r="U284">
        <v>132125.816273142</v>
      </c>
    </row>
    <row r="285" spans="1:21" x14ac:dyDescent="0.25">
      <c r="A285" s="1">
        <v>1507979</v>
      </c>
      <c r="B285" s="2" t="str">
        <f>VLOOKUP(A285,[1]Planilha1!$D$2:$F$5571,3,FALSE)</f>
        <v>PA</v>
      </c>
      <c r="C285">
        <v>591309.24601674615</v>
      </c>
      <c r="D285">
        <v>506453.02835054311</v>
      </c>
      <c r="E285">
        <v>381070.39803140791</v>
      </c>
      <c r="F285">
        <v>773833.57354725653</v>
      </c>
      <c r="G285">
        <v>520235.70025655028</v>
      </c>
      <c r="H285">
        <v>621052.28748424852</v>
      </c>
      <c r="I285">
        <v>608600.88051207783</v>
      </c>
      <c r="J285">
        <v>632895.42009727878</v>
      </c>
      <c r="K285">
        <v>456308.49553546618</v>
      </c>
      <c r="L285">
        <v>676696.08359628986</v>
      </c>
      <c r="M285">
        <v>606708.43487361318</v>
      </c>
      <c r="N285">
        <v>301289.16496168618</v>
      </c>
      <c r="O285">
        <v>311389.46916825738</v>
      </c>
      <c r="P285">
        <v>439414.53647761972</v>
      </c>
      <c r="Q285">
        <v>459752.37283020717</v>
      </c>
      <c r="R285">
        <v>480650.63328209496</v>
      </c>
      <c r="S285">
        <v>344224.01316861773</v>
      </c>
      <c r="T285">
        <v>379800.14770429401</v>
      </c>
      <c r="U285">
        <v>339779.28431864263</v>
      </c>
    </row>
    <row r="286" spans="1:21" x14ac:dyDescent="0.25">
      <c r="A286" s="1">
        <v>1508001</v>
      </c>
      <c r="B286" s="2" t="str">
        <f>VLOOKUP(A286,[1]Planilha1!$D$2:$F$5571,3,FALSE)</f>
        <v>PA</v>
      </c>
      <c r="C286">
        <v>4272458.7557847248</v>
      </c>
      <c r="D286">
        <v>3881398.1420893478</v>
      </c>
      <c r="E286">
        <v>2998182.8367414554</v>
      </c>
      <c r="F286">
        <v>5308994.7813308397</v>
      </c>
      <c r="G286">
        <v>5565722.1338976342</v>
      </c>
      <c r="H286">
        <v>3738751.3070920911</v>
      </c>
      <c r="I286">
        <v>3650311.6725449776</v>
      </c>
      <c r="J286">
        <v>4126166.7359198909</v>
      </c>
      <c r="K286">
        <v>3007712.8447858365</v>
      </c>
      <c r="L286">
        <v>1980521.6223060279</v>
      </c>
      <c r="M286">
        <v>1821362.2286088711</v>
      </c>
      <c r="N286">
        <v>1634581.5420550597</v>
      </c>
      <c r="O286">
        <v>1658882.3548472365</v>
      </c>
      <c r="P286">
        <v>3015247.1012355131</v>
      </c>
      <c r="Q286">
        <v>1361205.1416264065</v>
      </c>
      <c r="R286">
        <v>2215851.4213295961</v>
      </c>
      <c r="S286">
        <v>2878565.414187795</v>
      </c>
      <c r="T286">
        <v>1954838.3334788289</v>
      </c>
      <c r="U286">
        <v>3525334.6180403139</v>
      </c>
    </row>
    <row r="287" spans="1:21" x14ac:dyDescent="0.25">
      <c r="A287" s="1">
        <v>1508035</v>
      </c>
      <c r="B287" s="2" t="str">
        <f>VLOOKUP(A287,[1]Planilha1!$D$2:$F$5571,3,FALSE)</f>
        <v>PA</v>
      </c>
      <c r="C287">
        <v>1100603.8664562493</v>
      </c>
      <c r="D287">
        <v>437062.02715189999</v>
      </c>
      <c r="E287">
        <v>273104.87575593014</v>
      </c>
      <c r="F287">
        <v>673396.31165906019</v>
      </c>
      <c r="G287">
        <v>310782.35741739615</v>
      </c>
      <c r="H287">
        <v>315414.66186490876</v>
      </c>
      <c r="I287">
        <v>368667.21305766283</v>
      </c>
      <c r="J287">
        <v>564287.64930897253</v>
      </c>
      <c r="K287">
        <v>243267.47104616201</v>
      </c>
      <c r="L287">
        <v>196374.18440837821</v>
      </c>
      <c r="M287">
        <v>101196.84800949624</v>
      </c>
      <c r="N287">
        <v>184350.98679730948</v>
      </c>
      <c r="O287">
        <v>218871.48278632967</v>
      </c>
      <c r="P287">
        <v>246011.75465078393</v>
      </c>
      <c r="Q287">
        <v>182033.67015636715</v>
      </c>
      <c r="R287">
        <v>196007.72765221458</v>
      </c>
      <c r="S287">
        <v>152761.83129283696</v>
      </c>
      <c r="T287">
        <v>173201.42774814423</v>
      </c>
      <c r="U287">
        <v>85648.785277273069</v>
      </c>
    </row>
    <row r="288" spans="1:21" x14ac:dyDescent="0.25">
      <c r="A288" s="1">
        <v>1508050</v>
      </c>
      <c r="B288" s="2" t="str">
        <f>VLOOKUP(A288,[1]Planilha1!$D$2:$F$5571,3,FALSE)</f>
        <v>PA</v>
      </c>
      <c r="C288">
        <v>718099.53895231942</v>
      </c>
      <c r="D288">
        <v>797819.52484442864</v>
      </c>
      <c r="E288">
        <v>1407589.131304685</v>
      </c>
      <c r="F288">
        <v>2372804.099275196</v>
      </c>
      <c r="G288">
        <v>2383723.1036209431</v>
      </c>
      <c r="H288">
        <v>2757948.2196968459</v>
      </c>
      <c r="I288">
        <v>3258513.0797326355</v>
      </c>
      <c r="J288">
        <v>3087275.6006143694</v>
      </c>
      <c r="K288">
        <v>3205378.1261828272</v>
      </c>
      <c r="L288">
        <v>2628891.7898602346</v>
      </c>
      <c r="M288">
        <v>1774604.4201385507</v>
      </c>
      <c r="N288">
        <v>2522558.0483032474</v>
      </c>
      <c r="O288">
        <v>1697385.7198005589</v>
      </c>
      <c r="P288">
        <v>1892249.9610336469</v>
      </c>
      <c r="Q288">
        <v>2029932.317545857</v>
      </c>
      <c r="R288">
        <v>1713483.9741406611</v>
      </c>
      <c r="S288">
        <v>2363194.8380677435</v>
      </c>
      <c r="T288">
        <v>2536555.4078841461</v>
      </c>
      <c r="U288">
        <v>3276477.9351040307</v>
      </c>
    </row>
    <row r="289" spans="1:21" x14ac:dyDescent="0.25">
      <c r="A289" s="1">
        <v>1508084</v>
      </c>
      <c r="B289" s="2" t="str">
        <f>VLOOKUP(A289,[1]Planilha1!$D$2:$F$5571,3,FALSE)</f>
        <v>PA</v>
      </c>
      <c r="C289">
        <v>4914502.7442944143</v>
      </c>
      <c r="D289">
        <v>4498539.5317768417</v>
      </c>
      <c r="E289">
        <v>4902692.0466126744</v>
      </c>
      <c r="F289">
        <v>3890495.5874132048</v>
      </c>
      <c r="G289">
        <v>2628909.2894599186</v>
      </c>
      <c r="H289">
        <v>1769036.4067392768</v>
      </c>
      <c r="I289">
        <v>2074553.0653147087</v>
      </c>
      <c r="J289">
        <v>1394635.0446510431</v>
      </c>
      <c r="K289">
        <v>1472821.5673988122</v>
      </c>
      <c r="L289">
        <v>987736.85602270288</v>
      </c>
      <c r="M289">
        <v>778370.2649965788</v>
      </c>
      <c r="N289">
        <v>877138.99367499852</v>
      </c>
      <c r="O289">
        <v>883176.51699277444</v>
      </c>
      <c r="P289">
        <v>976972.7090296786</v>
      </c>
      <c r="Q289">
        <v>1069486.4976305522</v>
      </c>
      <c r="R289">
        <v>1295690.6270699396</v>
      </c>
      <c r="S289">
        <v>1246544.1453741572</v>
      </c>
      <c r="T289">
        <v>1422184.1156459542</v>
      </c>
      <c r="U289">
        <v>1255157.9004770527</v>
      </c>
    </row>
    <row r="290" spans="1:21" x14ac:dyDescent="0.25">
      <c r="A290" s="1">
        <v>1508100</v>
      </c>
      <c r="B290" s="2" t="str">
        <f>VLOOKUP(A290,[1]Planilha1!$D$2:$F$5571,3,FALSE)</f>
        <v>PA</v>
      </c>
      <c r="C290">
        <v>699216.48118371447</v>
      </c>
      <c r="D290">
        <v>518988.80733453308</v>
      </c>
      <c r="E290">
        <v>808688.91994997486</v>
      </c>
      <c r="F290">
        <v>1727101.5831408217</v>
      </c>
      <c r="G290">
        <v>1435246.9314208135</v>
      </c>
      <c r="H290">
        <v>1612004.468504366</v>
      </c>
      <c r="I290">
        <v>1710982.8509055423</v>
      </c>
      <c r="J290">
        <v>1020527.6617688066</v>
      </c>
      <c r="K290">
        <v>1246250.3265978193</v>
      </c>
      <c r="L290">
        <v>1333405.5816212525</v>
      </c>
      <c r="M290">
        <v>1041199.3555814817</v>
      </c>
      <c r="N290">
        <v>714033.7642795461</v>
      </c>
      <c r="O290">
        <v>555340.72316102241</v>
      </c>
      <c r="P290">
        <v>1233196.2857087783</v>
      </c>
      <c r="Q290">
        <v>1434230.3362039027</v>
      </c>
      <c r="R290">
        <v>805834.48895429238</v>
      </c>
      <c r="S290">
        <v>891087.18803854415</v>
      </c>
      <c r="T290">
        <v>841701.9004502825</v>
      </c>
      <c r="U290">
        <v>1005132.4421726317</v>
      </c>
    </row>
    <row r="291" spans="1:21" x14ac:dyDescent="0.25">
      <c r="A291" s="1">
        <v>1508126</v>
      </c>
      <c r="B291" s="2" t="str">
        <f>VLOOKUP(A291,[1]Planilha1!$D$2:$F$5571,3,FALSE)</f>
        <v>PA</v>
      </c>
      <c r="C291">
        <v>3977452.4456654531</v>
      </c>
      <c r="D291">
        <v>3736341.6366289672</v>
      </c>
      <c r="E291">
        <v>2387677.6117886519</v>
      </c>
      <c r="F291">
        <v>7067723.4860292803</v>
      </c>
      <c r="G291">
        <v>7246288.3530750284</v>
      </c>
      <c r="H291">
        <v>7520613.6457494171</v>
      </c>
      <c r="I291">
        <v>6041051.1947017396</v>
      </c>
      <c r="J291">
        <v>3861498.7993295831</v>
      </c>
      <c r="K291">
        <v>3361038.8296219162</v>
      </c>
      <c r="L291">
        <v>1773588.6472725407</v>
      </c>
      <c r="M291">
        <v>1866569.2926020538</v>
      </c>
      <c r="N291">
        <v>1631753.2740400329</v>
      </c>
      <c r="O291">
        <v>2631464.8009122647</v>
      </c>
      <c r="P291">
        <v>4138366.6435785671</v>
      </c>
      <c r="Q291">
        <v>1687053.9212090864</v>
      </c>
      <c r="R291">
        <v>3345165.5862812018</v>
      </c>
      <c r="S291">
        <v>3881434.6323714345</v>
      </c>
      <c r="T291">
        <v>2278607.4985532262</v>
      </c>
      <c r="U291">
        <v>3060188.0079615116</v>
      </c>
    </row>
    <row r="292" spans="1:21" x14ac:dyDescent="0.25">
      <c r="A292" s="1">
        <v>1508159</v>
      </c>
      <c r="B292" s="2" t="str">
        <f>VLOOKUP(A292,[1]Planilha1!$D$2:$F$5571,3,FALSE)</f>
        <v>PA</v>
      </c>
      <c r="C292">
        <v>7133527.1771460166</v>
      </c>
      <c r="D292">
        <v>6813404.4157349011</v>
      </c>
      <c r="E292">
        <v>6155371.7102768961</v>
      </c>
      <c r="F292">
        <v>7770606.8558296096</v>
      </c>
      <c r="G292">
        <v>7963243.0616905671</v>
      </c>
      <c r="H292">
        <v>9157063.6666472424</v>
      </c>
      <c r="I292">
        <v>7696509.6703334367</v>
      </c>
      <c r="J292">
        <v>8542662.6570161115</v>
      </c>
      <c r="K292">
        <v>6558751.9188233837</v>
      </c>
      <c r="L292">
        <v>5541042.83996676</v>
      </c>
      <c r="M292">
        <v>3049580.452928456</v>
      </c>
      <c r="N292">
        <v>2443039.2926265378</v>
      </c>
      <c r="O292">
        <v>3416393.9743158775</v>
      </c>
      <c r="P292">
        <v>4374385.0107799554</v>
      </c>
      <c r="Q292">
        <v>4995785.9748828383</v>
      </c>
      <c r="R292">
        <v>5747594.5378955472</v>
      </c>
      <c r="S292">
        <v>5752990.5574733913</v>
      </c>
      <c r="T292">
        <v>4073638.7929309844</v>
      </c>
      <c r="U292">
        <v>5720461.7498468719</v>
      </c>
    </row>
    <row r="293" spans="1:21" x14ac:dyDescent="0.25">
      <c r="A293" s="1">
        <v>1508209</v>
      </c>
      <c r="B293" s="2" t="str">
        <f>VLOOKUP(A293,[1]Planilha1!$D$2:$F$5571,3,FALSE)</f>
        <v>PA</v>
      </c>
      <c r="C293">
        <v>285520.96207892289</v>
      </c>
      <c r="D293">
        <v>223476.00447169511</v>
      </c>
      <c r="E293">
        <v>299538.54565529275</v>
      </c>
      <c r="F293">
        <v>301035.60456737055</v>
      </c>
      <c r="G293">
        <v>195088.45835850615</v>
      </c>
      <c r="H293">
        <v>117857.60769952317</v>
      </c>
      <c r="I293">
        <v>176825.46000661282</v>
      </c>
      <c r="J293">
        <v>164027.56781386604</v>
      </c>
      <c r="K293">
        <v>218844.23801732511</v>
      </c>
      <c r="L293">
        <v>208473.98610481303</v>
      </c>
      <c r="M293">
        <v>145335.86689407687</v>
      </c>
      <c r="N293">
        <v>199723.35313381258</v>
      </c>
      <c r="O293">
        <v>158458.50601871192</v>
      </c>
      <c r="P293">
        <v>239411.53577569034</v>
      </c>
      <c r="Q293">
        <v>219058.62876419313</v>
      </c>
      <c r="R293">
        <v>255823.38840304065</v>
      </c>
      <c r="S293">
        <v>233155.27542014705</v>
      </c>
      <c r="T293">
        <v>166066.56715562538</v>
      </c>
      <c r="U293">
        <v>163158.30944134443</v>
      </c>
    </row>
    <row r="294" spans="1:21" x14ac:dyDescent="0.25">
      <c r="A294" s="1">
        <v>1508308</v>
      </c>
      <c r="B294" s="2" t="str">
        <f>VLOOKUP(A294,[1]Planilha1!$D$2:$F$5571,3,FALSE)</f>
        <v>PA</v>
      </c>
      <c r="C294">
        <v>7628190.12638814</v>
      </c>
      <c r="D294">
        <v>4062459.9956029817</v>
      </c>
      <c r="E294">
        <v>2301149.5438535917</v>
      </c>
      <c r="F294">
        <v>3370740.9092948195</v>
      </c>
      <c r="G294">
        <v>1758047.0981062001</v>
      </c>
      <c r="H294">
        <v>1971934.9558482696</v>
      </c>
      <c r="I294">
        <v>3189800.5192535254</v>
      </c>
      <c r="J294">
        <v>2773961.8416788094</v>
      </c>
      <c r="K294">
        <v>1992045.3720597022</v>
      </c>
      <c r="L294">
        <v>1406277.2503573049</v>
      </c>
      <c r="M294">
        <v>1030700.923349043</v>
      </c>
      <c r="N294">
        <v>942708.00352386967</v>
      </c>
      <c r="O294">
        <v>1162158.0986009624</v>
      </c>
      <c r="P294">
        <v>1601617.3666629321</v>
      </c>
      <c r="Q294">
        <v>1388775.909909528</v>
      </c>
      <c r="R294">
        <v>1588617.0190260215</v>
      </c>
      <c r="S294">
        <v>2148144.0902041416</v>
      </c>
      <c r="T294">
        <v>1439507.0428092643</v>
      </c>
      <c r="U294">
        <v>909303.20668702351</v>
      </c>
    </row>
    <row r="295" spans="1:21" x14ac:dyDescent="0.25">
      <c r="A295" s="1">
        <v>1508357</v>
      </c>
      <c r="B295" s="2" t="str">
        <f>VLOOKUP(A295,[1]Planilha1!$D$2:$F$5571,3,FALSE)</f>
        <v>PA</v>
      </c>
      <c r="C295">
        <v>4376869.1506234705</v>
      </c>
      <c r="D295">
        <v>3987505.9382241834</v>
      </c>
      <c r="E295">
        <v>3041484.7834778018</v>
      </c>
      <c r="F295">
        <v>4445503.0296988841</v>
      </c>
      <c r="G295">
        <v>6149638.4178265017</v>
      </c>
      <c r="H295">
        <v>3111148.4560476122</v>
      </c>
      <c r="I295">
        <v>2259172.050865978</v>
      </c>
      <c r="J295">
        <v>1523131.6474126703</v>
      </c>
      <c r="K295">
        <v>1343542.2116271183</v>
      </c>
      <c r="L295">
        <v>1187346.7350996691</v>
      </c>
      <c r="M295">
        <v>869449.69937200728</v>
      </c>
      <c r="N295">
        <v>724372.92446753499</v>
      </c>
      <c r="O295">
        <v>1158396.6192162444</v>
      </c>
      <c r="P295">
        <v>1716736.3156915253</v>
      </c>
      <c r="Q295">
        <v>1155677.7663725419</v>
      </c>
      <c r="R295">
        <v>1088951.6420926778</v>
      </c>
      <c r="S295">
        <v>827922.66576169082</v>
      </c>
      <c r="T295">
        <v>794616.28873524524</v>
      </c>
      <c r="U295">
        <v>896700.26757385943</v>
      </c>
    </row>
    <row r="296" spans="1:21" x14ac:dyDescent="0.25">
      <c r="A296" s="1">
        <v>1508407</v>
      </c>
      <c r="B296" s="2" t="str">
        <f>VLOOKUP(A296,[1]Planilha1!$D$2:$F$5571,3,FALSE)</f>
        <v>PA</v>
      </c>
      <c r="C296">
        <v>3615387.7024601246</v>
      </c>
      <c r="D296">
        <v>2323798.3744061561</v>
      </c>
      <c r="E296">
        <v>3314259.2928872234</v>
      </c>
      <c r="F296">
        <v>2321413.4256216241</v>
      </c>
      <c r="G296">
        <v>1913907.8477097803</v>
      </c>
      <c r="H296">
        <v>2647592.3416000707</v>
      </c>
      <c r="I296">
        <v>2147005.2046194035</v>
      </c>
      <c r="J296">
        <v>1488550.1898374192</v>
      </c>
      <c r="K296">
        <v>1450085.2710856397</v>
      </c>
      <c r="L296">
        <v>1372028.3545349203</v>
      </c>
      <c r="M296">
        <v>1244070.7610964756</v>
      </c>
      <c r="N296">
        <v>1234393.3436293197</v>
      </c>
      <c r="O296">
        <v>1269530.1538834211</v>
      </c>
      <c r="P296">
        <v>1247648.4567346948</v>
      </c>
      <c r="Q296">
        <v>1284237.0246228029</v>
      </c>
      <c r="R296">
        <v>1409998.6348712198</v>
      </c>
      <c r="S296">
        <v>1472009.6139844621</v>
      </c>
      <c r="T296">
        <v>1387029.3470579963</v>
      </c>
      <c r="U296">
        <v>1437207.5381201878</v>
      </c>
    </row>
    <row r="297" spans="1:21" x14ac:dyDescent="0.25">
      <c r="A297" s="1">
        <v>1600055</v>
      </c>
      <c r="B297" s="2" t="str">
        <f>VLOOKUP(A297,[1]Planilha1!$D$2:$F$5571,3,FALSE)</f>
        <v>AP</v>
      </c>
      <c r="C297">
        <v>96799.002621867912</v>
      </c>
      <c r="D297">
        <v>23769.092178888051</v>
      </c>
      <c r="E297">
        <v>36879.016238640354</v>
      </c>
      <c r="F297">
        <v>61983.153010600581</v>
      </c>
      <c r="G297">
        <v>44712.985135538096</v>
      </c>
      <c r="H297">
        <v>52293.061349015275</v>
      </c>
      <c r="I297">
        <v>82918.459178860401</v>
      </c>
      <c r="J297">
        <v>46876.211714284778</v>
      </c>
      <c r="K297">
        <v>101065.03783282037</v>
      </c>
      <c r="L297">
        <v>175910.36160365149</v>
      </c>
      <c r="M297">
        <v>133175.25998005844</v>
      </c>
      <c r="N297">
        <v>144023.82959983021</v>
      </c>
      <c r="O297">
        <v>194222.82305125947</v>
      </c>
      <c r="P297">
        <v>154092.68535181406</v>
      </c>
      <c r="Q297">
        <v>97482.138990375912</v>
      </c>
      <c r="R297">
        <v>44089.772289747561</v>
      </c>
      <c r="S297">
        <v>48724.907453006032</v>
      </c>
      <c r="T297">
        <v>99453.221612983994</v>
      </c>
      <c r="U297">
        <v>163126.27624785391</v>
      </c>
    </row>
    <row r="298" spans="1:21" x14ac:dyDescent="0.25">
      <c r="A298" s="1">
        <v>1600105</v>
      </c>
      <c r="B298" s="2" t="str">
        <f>VLOOKUP(A298,[1]Planilha1!$D$2:$F$5571,3,FALSE)</f>
        <v>AP</v>
      </c>
      <c r="C298">
        <v>220550.32400331981</v>
      </c>
      <c r="D298">
        <v>178386.04473226491</v>
      </c>
      <c r="E298">
        <v>491167.1691763557</v>
      </c>
      <c r="F298">
        <v>249226.67353259004</v>
      </c>
      <c r="G298">
        <v>254725.44315902324</v>
      </c>
      <c r="H298">
        <v>410793.81973119697</v>
      </c>
      <c r="I298">
        <v>218355.30701495692</v>
      </c>
      <c r="J298">
        <v>216580.32425049061</v>
      </c>
      <c r="K298">
        <v>156775.96735557338</v>
      </c>
      <c r="L298">
        <v>162454.37898537354</v>
      </c>
      <c r="M298">
        <v>174328.73894348904</v>
      </c>
      <c r="N298">
        <v>175312.00494879449</v>
      </c>
      <c r="O298">
        <v>220473.56462390107</v>
      </c>
      <c r="P298">
        <v>246995.4159273672</v>
      </c>
      <c r="Q298">
        <v>216504.43720791172</v>
      </c>
      <c r="R298">
        <v>206794.9949518861</v>
      </c>
      <c r="S298">
        <v>146973.9923100303</v>
      </c>
      <c r="T298">
        <v>173850.43211324725</v>
      </c>
      <c r="U298">
        <v>199099.60305722366</v>
      </c>
    </row>
    <row r="299" spans="1:21" x14ac:dyDescent="0.25">
      <c r="A299" s="1">
        <v>1600154</v>
      </c>
      <c r="B299" s="2" t="str">
        <f>VLOOKUP(A299,[1]Planilha1!$D$2:$F$5571,3,FALSE)</f>
        <v>AP</v>
      </c>
      <c r="C299">
        <v>330101.33722194994</v>
      </c>
      <c r="D299">
        <v>143667.79093856009</v>
      </c>
      <c r="E299">
        <v>187784.68853297993</v>
      </c>
      <c r="F299">
        <v>258118.66538600464</v>
      </c>
      <c r="G299">
        <v>170968.60565313819</v>
      </c>
      <c r="H299">
        <v>199980.89833700567</v>
      </c>
      <c r="I299">
        <v>424390.47953159228</v>
      </c>
      <c r="J299">
        <v>182185.20339445831</v>
      </c>
      <c r="K299">
        <v>219920.15999369876</v>
      </c>
      <c r="L299">
        <v>254065.00883040047</v>
      </c>
      <c r="M299">
        <v>143422.80859166427</v>
      </c>
      <c r="N299">
        <v>154462.14441109909</v>
      </c>
      <c r="O299">
        <v>360613.25948369975</v>
      </c>
      <c r="P299">
        <v>327836.88608115539</v>
      </c>
      <c r="Q299">
        <v>374717.28915958956</v>
      </c>
      <c r="R299">
        <v>228153.47719316697</v>
      </c>
      <c r="S299">
        <v>246852.39179923598</v>
      </c>
      <c r="T299">
        <v>368132.76292366133</v>
      </c>
      <c r="U299">
        <v>572476.37452412327</v>
      </c>
    </row>
    <row r="300" spans="1:21" x14ac:dyDescent="0.25">
      <c r="A300" s="1">
        <v>1600204</v>
      </c>
      <c r="B300" s="2" t="str">
        <f>VLOOKUP(A300,[1]Planilha1!$D$2:$F$5571,3,FALSE)</f>
        <v>AP</v>
      </c>
      <c r="C300">
        <v>64768.94344033896</v>
      </c>
      <c r="D300">
        <v>98373.621223185241</v>
      </c>
      <c r="E300">
        <v>81423.970144148989</v>
      </c>
      <c r="F300">
        <v>476472.1328874763</v>
      </c>
      <c r="G300">
        <v>84305.206851389885</v>
      </c>
      <c r="H300">
        <v>100172.82156057299</v>
      </c>
      <c r="I300">
        <v>60889.705283876712</v>
      </c>
      <c r="J300">
        <v>142738.38952022285</v>
      </c>
      <c r="K300">
        <v>59977.156960759683</v>
      </c>
      <c r="L300">
        <v>249188.14834845945</v>
      </c>
      <c r="M300">
        <v>488983.38897876302</v>
      </c>
      <c r="N300">
        <v>236279.10284033298</v>
      </c>
      <c r="O300">
        <v>294332.70663123811</v>
      </c>
      <c r="P300">
        <v>286714.852756357</v>
      </c>
      <c r="Q300">
        <v>155994.59246285004</v>
      </c>
      <c r="R300">
        <v>250128.0768718739</v>
      </c>
      <c r="S300">
        <v>318831.90819597017</v>
      </c>
      <c r="T300">
        <v>927741.05005833157</v>
      </c>
      <c r="U300">
        <v>719829.16005164757</v>
      </c>
    </row>
    <row r="301" spans="1:21" x14ac:dyDescent="0.25">
      <c r="A301" s="1">
        <v>1600212</v>
      </c>
      <c r="B301" s="2" t="str">
        <f>VLOOKUP(A301,[1]Planilha1!$D$2:$F$5571,3,FALSE)</f>
        <v>AP</v>
      </c>
      <c r="C301">
        <v>313300.0187740876</v>
      </c>
      <c r="D301">
        <v>184525.27531352951</v>
      </c>
      <c r="E301">
        <v>261411.45638592009</v>
      </c>
      <c r="F301">
        <v>164680.59995848002</v>
      </c>
      <c r="G301">
        <v>141274.62298299998</v>
      </c>
      <c r="H301">
        <v>319339.53938588005</v>
      </c>
      <c r="I301">
        <v>217910.97990945997</v>
      </c>
      <c r="J301">
        <v>212216.48982252995</v>
      </c>
      <c r="K301">
        <v>195878.42335680607</v>
      </c>
      <c r="L301">
        <v>199444.95418237997</v>
      </c>
      <c r="M301">
        <v>190942.22905129951</v>
      </c>
      <c r="N301">
        <v>188364.48128272773</v>
      </c>
      <c r="O301">
        <v>229640.98382200132</v>
      </c>
      <c r="P301">
        <v>358319.51649819501</v>
      </c>
      <c r="Q301">
        <v>262992.16833566269</v>
      </c>
      <c r="R301">
        <v>290662.59442170686</v>
      </c>
      <c r="S301">
        <v>469183.03031564847</v>
      </c>
      <c r="T301">
        <v>262786.4813536976</v>
      </c>
      <c r="U301">
        <v>274824.41742015997</v>
      </c>
    </row>
    <row r="302" spans="1:21" x14ac:dyDescent="0.25">
      <c r="A302" s="1">
        <v>1600238</v>
      </c>
      <c r="B302" s="2" t="str">
        <f>VLOOKUP(A302,[1]Planilha1!$D$2:$F$5571,3,FALSE)</f>
        <v>AP</v>
      </c>
      <c r="C302">
        <v>1425600.3262719186</v>
      </c>
      <c r="D302">
        <v>868804.72566360177</v>
      </c>
      <c r="E302">
        <v>849288.61295144272</v>
      </c>
      <c r="F302">
        <v>466246.02211914805</v>
      </c>
      <c r="G302">
        <v>271996.14268484112</v>
      </c>
      <c r="H302">
        <v>140297.14458659847</v>
      </c>
      <c r="I302">
        <v>109179.83876257305</v>
      </c>
      <c r="J302">
        <v>106325.97140497863</v>
      </c>
      <c r="K302">
        <v>82967.148205042526</v>
      </c>
      <c r="L302">
        <v>89785.407190567174</v>
      </c>
      <c r="M302">
        <v>52190.441844055116</v>
      </c>
      <c r="N302">
        <v>64468.59873094716</v>
      </c>
      <c r="O302">
        <v>89480.927998887157</v>
      </c>
      <c r="P302">
        <v>170663.35383686845</v>
      </c>
      <c r="Q302">
        <v>204653.43979237627</v>
      </c>
      <c r="R302">
        <v>148705.84718849944</v>
      </c>
      <c r="S302">
        <v>1170653.9695022383</v>
      </c>
      <c r="T302">
        <v>149368.54781028515</v>
      </c>
      <c r="U302">
        <v>183235.59240102133</v>
      </c>
    </row>
    <row r="303" spans="1:21" x14ac:dyDescent="0.25">
      <c r="A303" s="1">
        <v>1600253</v>
      </c>
      <c r="B303" s="2" t="str">
        <f>VLOOKUP(A303,[1]Planilha1!$D$2:$F$5571,3,FALSE)</f>
        <v>AP</v>
      </c>
      <c r="C303">
        <v>107763.41308166274</v>
      </c>
      <c r="D303">
        <v>149929.86576998534</v>
      </c>
      <c r="E303">
        <v>146603.69955063</v>
      </c>
      <c r="F303">
        <v>80719.199297339961</v>
      </c>
      <c r="G303">
        <v>43722.598382289987</v>
      </c>
      <c r="H303">
        <v>58588.419675640005</v>
      </c>
      <c r="I303">
        <v>66115.179439489832</v>
      </c>
      <c r="J303">
        <v>50464.616315814033</v>
      </c>
      <c r="K303">
        <v>70815.36234824924</v>
      </c>
      <c r="L303">
        <v>65264.019414279996</v>
      </c>
      <c r="M303">
        <v>49316.189750693637</v>
      </c>
      <c r="N303">
        <v>66552.2293567702</v>
      </c>
      <c r="O303">
        <v>73926.610348892966</v>
      </c>
      <c r="P303">
        <v>104361.10802511552</v>
      </c>
      <c r="Q303">
        <v>144909.86589476655</v>
      </c>
      <c r="R303">
        <v>100115.46067426808</v>
      </c>
      <c r="S303">
        <v>197338.34540636675</v>
      </c>
      <c r="T303">
        <v>110298.32274038593</v>
      </c>
      <c r="U303">
        <v>114063.36794286376</v>
      </c>
    </row>
    <row r="304" spans="1:21" x14ac:dyDescent="0.25">
      <c r="A304" s="1">
        <v>1600279</v>
      </c>
      <c r="B304" s="2" t="str">
        <f>VLOOKUP(A304,[1]Planilha1!$D$2:$F$5571,3,FALSE)</f>
        <v>AP</v>
      </c>
      <c r="C304">
        <v>304899.14702485519</v>
      </c>
      <c r="D304">
        <v>260664.35335252172</v>
      </c>
      <c r="E304">
        <v>313975.40485267935</v>
      </c>
      <c r="F304">
        <v>260639.63380715603</v>
      </c>
      <c r="G304">
        <v>476463.88077319058</v>
      </c>
      <c r="H304">
        <v>316031.30907810881</v>
      </c>
      <c r="I304">
        <v>330334.32876211539</v>
      </c>
      <c r="J304">
        <v>285128.45347262709</v>
      </c>
      <c r="K304">
        <v>289333.7873945426</v>
      </c>
      <c r="L304">
        <v>460309.01764927548</v>
      </c>
      <c r="M304">
        <v>514871.87772153295</v>
      </c>
      <c r="N304">
        <v>179574.18849700352</v>
      </c>
      <c r="O304">
        <v>424310.90477239329</v>
      </c>
      <c r="P304">
        <v>486512.82536263141</v>
      </c>
      <c r="Q304">
        <v>382708.19746755157</v>
      </c>
      <c r="R304">
        <v>391923.26618878409</v>
      </c>
      <c r="S304">
        <v>527734.50014790252</v>
      </c>
      <c r="T304">
        <v>465739.53125208389</v>
      </c>
      <c r="U304">
        <v>393396.07909881609</v>
      </c>
    </row>
    <row r="305" spans="1:21" x14ac:dyDescent="0.25">
      <c r="A305" s="1">
        <v>1600303</v>
      </c>
      <c r="B305" s="2" t="str">
        <f>VLOOKUP(A305,[1]Planilha1!$D$2:$F$5571,3,FALSE)</f>
        <v>AP</v>
      </c>
      <c r="C305">
        <v>1159696.8208301291</v>
      </c>
      <c r="D305">
        <v>993337.90751048154</v>
      </c>
      <c r="E305">
        <v>1148107.8892143073</v>
      </c>
      <c r="F305">
        <v>1078069.5036455297</v>
      </c>
      <c r="G305">
        <v>716662.84523141198</v>
      </c>
      <c r="H305">
        <v>687249.86303935503</v>
      </c>
      <c r="I305">
        <v>757929.07794254064</v>
      </c>
      <c r="J305">
        <v>845593.09889347467</v>
      </c>
      <c r="K305">
        <v>829368.27934634779</v>
      </c>
      <c r="L305">
        <v>771379.78304785735</v>
      </c>
      <c r="M305">
        <v>670272.28349331184</v>
      </c>
      <c r="N305">
        <v>681004.79487140663</v>
      </c>
      <c r="O305">
        <v>855183.9476493526</v>
      </c>
      <c r="P305">
        <v>1227768.5918432241</v>
      </c>
      <c r="Q305">
        <v>1158775.0145486258</v>
      </c>
      <c r="R305">
        <v>906807.04487069522</v>
      </c>
      <c r="S305">
        <v>1626078.6640204771</v>
      </c>
      <c r="T305">
        <v>1453889.9936015829</v>
      </c>
      <c r="U305">
        <v>1301620.2679409704</v>
      </c>
    </row>
    <row r="306" spans="1:21" x14ac:dyDescent="0.25">
      <c r="A306" s="1">
        <v>1600402</v>
      </c>
      <c r="B306" s="2" t="str">
        <f>VLOOKUP(A306,[1]Planilha1!$D$2:$F$5571,3,FALSE)</f>
        <v>AP</v>
      </c>
      <c r="C306">
        <v>397559.88223558787</v>
      </c>
      <c r="D306">
        <v>178645.79128229717</v>
      </c>
      <c r="E306">
        <v>231874.60350416179</v>
      </c>
      <c r="F306">
        <v>214543.08994045932</v>
      </c>
      <c r="G306">
        <v>495690.9471805733</v>
      </c>
      <c r="H306">
        <v>300853.78954273096</v>
      </c>
      <c r="I306">
        <v>379165.64630321087</v>
      </c>
      <c r="J306">
        <v>152455.87820044335</v>
      </c>
      <c r="K306">
        <v>168696.83142856168</v>
      </c>
      <c r="L306">
        <v>352933.60047592229</v>
      </c>
      <c r="M306">
        <v>258552.76578373017</v>
      </c>
      <c r="N306">
        <v>250313.17259199056</v>
      </c>
      <c r="O306">
        <v>1168094.6772026685</v>
      </c>
      <c r="P306">
        <v>955126.11902630772</v>
      </c>
      <c r="Q306">
        <v>913107.7437400826</v>
      </c>
      <c r="R306">
        <v>621629.40171310073</v>
      </c>
      <c r="S306">
        <v>1018219.343405154</v>
      </c>
      <c r="T306">
        <v>712656.72006304469</v>
      </c>
      <c r="U306">
        <v>1391183.5107825387</v>
      </c>
    </row>
    <row r="307" spans="1:21" x14ac:dyDescent="0.25">
      <c r="A307" s="1">
        <v>1600501</v>
      </c>
      <c r="B307" s="2" t="str">
        <f>VLOOKUP(A307,[1]Planilha1!$D$2:$F$5571,3,FALSE)</f>
        <v>AP</v>
      </c>
      <c r="C307">
        <v>66663.771248724064</v>
      </c>
      <c r="D307">
        <v>80467.725423460812</v>
      </c>
      <c r="E307">
        <v>80719.381146296233</v>
      </c>
      <c r="F307">
        <v>295028.6718645402</v>
      </c>
      <c r="G307">
        <v>340591.84509524016</v>
      </c>
      <c r="H307">
        <v>283373.30789882632</v>
      </c>
      <c r="I307">
        <v>103813.66513987393</v>
      </c>
      <c r="J307">
        <v>164346.74729231471</v>
      </c>
      <c r="K307">
        <v>327672.35207328585</v>
      </c>
      <c r="L307">
        <v>252091.46246740382</v>
      </c>
      <c r="M307">
        <v>94865.15974018893</v>
      </c>
      <c r="N307">
        <v>461758.60594930907</v>
      </c>
      <c r="O307">
        <v>410622.15722417209</v>
      </c>
      <c r="P307">
        <v>415091.38799808302</v>
      </c>
      <c r="Q307">
        <v>532071.30286699056</v>
      </c>
      <c r="R307">
        <v>287568.32748374954</v>
      </c>
      <c r="S307">
        <v>272562.38097265689</v>
      </c>
      <c r="T307">
        <v>697107.52646417113</v>
      </c>
      <c r="U307">
        <v>756789.49663573678</v>
      </c>
    </row>
    <row r="308" spans="1:21" x14ac:dyDescent="0.25">
      <c r="A308" s="1">
        <v>1600535</v>
      </c>
      <c r="B308" s="2" t="str">
        <f>VLOOKUP(A308,[1]Planilha1!$D$2:$F$5571,3,FALSE)</f>
        <v>AP</v>
      </c>
      <c r="C308">
        <v>975475.35918722861</v>
      </c>
      <c r="D308">
        <v>597474.63206764997</v>
      </c>
      <c r="E308">
        <v>609394.71611832315</v>
      </c>
      <c r="F308">
        <v>708896.90117431851</v>
      </c>
      <c r="G308">
        <v>884596.78053932334</v>
      </c>
      <c r="H308">
        <v>683555.50420233526</v>
      </c>
      <c r="I308">
        <v>789098.67120826652</v>
      </c>
      <c r="J308">
        <v>247430.0255955951</v>
      </c>
      <c r="K308">
        <v>239559.96152920322</v>
      </c>
      <c r="L308">
        <v>356110.79173107084</v>
      </c>
      <c r="M308">
        <v>237267.64962015484</v>
      </c>
      <c r="N308">
        <v>171809.33986548954</v>
      </c>
      <c r="O308">
        <v>531745.73064525763</v>
      </c>
      <c r="P308">
        <v>421646.25246465247</v>
      </c>
      <c r="Q308">
        <v>514399.74394103698</v>
      </c>
      <c r="R308">
        <v>262266.31739056855</v>
      </c>
      <c r="S308">
        <v>475971.61888183089</v>
      </c>
      <c r="T308">
        <v>402308.36496411439</v>
      </c>
      <c r="U308">
        <v>635192.42386561586</v>
      </c>
    </row>
    <row r="309" spans="1:21" x14ac:dyDescent="0.25">
      <c r="A309" s="1">
        <v>1600550</v>
      </c>
      <c r="B309" s="2" t="str">
        <f>VLOOKUP(A309,[1]Planilha1!$D$2:$F$5571,3,FALSE)</f>
        <v>AP</v>
      </c>
      <c r="C309">
        <v>111888.69605837857</v>
      </c>
      <c r="D309">
        <v>75306.721495439197</v>
      </c>
      <c r="E309">
        <v>93524.755267406203</v>
      </c>
      <c r="F309">
        <v>96697.369113026682</v>
      </c>
      <c r="G309">
        <v>59820.00365737213</v>
      </c>
      <c r="H309">
        <v>70700.671080133034</v>
      </c>
      <c r="I309">
        <v>91982.083557129954</v>
      </c>
      <c r="J309">
        <v>83614.754247909979</v>
      </c>
      <c r="K309">
        <v>94929.247171020004</v>
      </c>
      <c r="L309">
        <v>93087.248536379993</v>
      </c>
      <c r="M309">
        <v>98627.585017400022</v>
      </c>
      <c r="N309">
        <v>75358.098642020021</v>
      </c>
      <c r="O309">
        <v>96129.732730829957</v>
      </c>
      <c r="P309">
        <v>128860.93468039823</v>
      </c>
      <c r="Q309">
        <v>115320.13580492018</v>
      </c>
      <c r="R309">
        <v>74639.213847641106</v>
      </c>
      <c r="S309">
        <v>65733.420803350004</v>
      </c>
      <c r="T309">
        <v>79095.013197350025</v>
      </c>
      <c r="U309">
        <v>107121.90563064002</v>
      </c>
    </row>
    <row r="310" spans="1:21" x14ac:dyDescent="0.25">
      <c r="A310" s="1">
        <v>1600600</v>
      </c>
      <c r="B310" s="2" t="str">
        <f>VLOOKUP(A310,[1]Planilha1!$D$2:$F$5571,3,FALSE)</f>
        <v>AP</v>
      </c>
      <c r="C310">
        <v>472266.35901040595</v>
      </c>
      <c r="D310">
        <v>394348.84023859038</v>
      </c>
      <c r="E310">
        <v>474435.8861979919</v>
      </c>
      <c r="F310">
        <v>567879.19159140345</v>
      </c>
      <c r="G310">
        <v>840514.04799351667</v>
      </c>
      <c r="H310">
        <v>758194.87656214286</v>
      </c>
      <c r="I310">
        <v>500698.55997444247</v>
      </c>
      <c r="J310">
        <v>683795.20361948921</v>
      </c>
      <c r="K310">
        <v>607783.55887758709</v>
      </c>
      <c r="L310">
        <v>810131.96849288477</v>
      </c>
      <c r="M310">
        <v>781972.53535483521</v>
      </c>
      <c r="N310">
        <v>886066.62555099779</v>
      </c>
      <c r="O310">
        <v>1132351.1908126774</v>
      </c>
      <c r="P310">
        <v>1135571.6275276546</v>
      </c>
      <c r="Q310">
        <v>1238082.1375266276</v>
      </c>
      <c r="R310">
        <v>540669.5429418378</v>
      </c>
      <c r="S310">
        <v>189798.51805806774</v>
      </c>
      <c r="T310">
        <v>193917.56311371349</v>
      </c>
      <c r="U310">
        <v>221802.1514793534</v>
      </c>
    </row>
    <row r="311" spans="1:21" x14ac:dyDescent="0.25">
      <c r="A311" s="1">
        <v>1600709</v>
      </c>
      <c r="B311" s="2" t="str">
        <f>VLOOKUP(A311,[1]Planilha1!$D$2:$F$5571,3,FALSE)</f>
        <v>AP</v>
      </c>
      <c r="C311">
        <v>272783.0753152144</v>
      </c>
      <c r="D311">
        <v>180610.62296709267</v>
      </c>
      <c r="E311">
        <v>238301.23483596387</v>
      </c>
      <c r="F311">
        <v>270855.62336745946</v>
      </c>
      <c r="G311">
        <v>216895.8920783799</v>
      </c>
      <c r="H311">
        <v>282040.96377204556</v>
      </c>
      <c r="I311">
        <v>306227.91133312922</v>
      </c>
      <c r="J311">
        <v>303784.18477096152</v>
      </c>
      <c r="K311">
        <v>356511.8682440233</v>
      </c>
      <c r="L311">
        <v>319794.76047979068</v>
      </c>
      <c r="M311">
        <v>219637.08790604261</v>
      </c>
      <c r="N311">
        <v>190734.9399699581</v>
      </c>
      <c r="O311">
        <v>283107.90446916613</v>
      </c>
      <c r="P311">
        <v>422343.64252322016</v>
      </c>
      <c r="Q311">
        <v>469307.47689344815</v>
      </c>
      <c r="R311">
        <v>278781.07636591489</v>
      </c>
      <c r="S311">
        <v>341265.66398942511</v>
      </c>
      <c r="T311">
        <v>491918.12458314205</v>
      </c>
      <c r="U311">
        <v>524084.99618350156</v>
      </c>
    </row>
    <row r="312" spans="1:21" x14ac:dyDescent="0.25">
      <c r="A312" s="1">
        <v>1600808</v>
      </c>
      <c r="B312" s="2" t="str">
        <f>VLOOKUP(A312,[1]Planilha1!$D$2:$F$5571,3,FALSE)</f>
        <v>AP</v>
      </c>
      <c r="C312">
        <v>178185.85967780862</v>
      </c>
      <c r="D312">
        <v>227363.41269275575</v>
      </c>
      <c r="E312">
        <v>211511.82516379608</v>
      </c>
      <c r="F312">
        <v>147795.59669345274</v>
      </c>
      <c r="G312">
        <v>169956.11537296991</v>
      </c>
      <c r="H312">
        <v>100391.93204560848</v>
      </c>
      <c r="I312">
        <v>230881.02957718424</v>
      </c>
      <c r="J312">
        <v>150859.17640518359</v>
      </c>
      <c r="K312">
        <v>258716.35447472089</v>
      </c>
      <c r="L312">
        <v>264978.93875889922</v>
      </c>
      <c r="M312">
        <v>361124.32978481491</v>
      </c>
      <c r="N312">
        <v>150552.73634909029</v>
      </c>
      <c r="O312">
        <v>323386.68469445338</v>
      </c>
      <c r="P312">
        <v>400099.15260215581</v>
      </c>
      <c r="Q312">
        <v>303612.4760478058</v>
      </c>
      <c r="R312">
        <v>218157.82888297545</v>
      </c>
      <c r="S312">
        <v>707099.83659770107</v>
      </c>
      <c r="T312">
        <v>732430.97055218974</v>
      </c>
      <c r="U312">
        <v>489667.10325326043</v>
      </c>
    </row>
    <row r="313" spans="1:21" x14ac:dyDescent="0.25">
      <c r="A313" s="1">
        <v>1700251</v>
      </c>
      <c r="B313" s="2" t="str">
        <f>VLOOKUP(A313,[1]Planilha1!$D$2:$F$5571,3,FALSE)</f>
        <v>TO</v>
      </c>
      <c r="C313">
        <v>236890.1213720387</v>
      </c>
      <c r="D313">
        <v>316869.22947202635</v>
      </c>
      <c r="E313">
        <v>215343.7247775002</v>
      </c>
      <c r="F313">
        <v>226565.53587775159</v>
      </c>
      <c r="G313">
        <v>300436.70539309614</v>
      </c>
      <c r="H313">
        <v>448495.99490863667</v>
      </c>
      <c r="I313">
        <v>434633.94493379281</v>
      </c>
      <c r="J313">
        <v>317532.98389687086</v>
      </c>
      <c r="K313">
        <v>282911.57147323317</v>
      </c>
      <c r="L313">
        <v>315599.67752751039</v>
      </c>
      <c r="M313">
        <v>277622.0060271991</v>
      </c>
      <c r="N313">
        <v>263851.33755000948</v>
      </c>
      <c r="O313">
        <v>352728.05366099183</v>
      </c>
      <c r="P313">
        <v>515035.32384610898</v>
      </c>
      <c r="Q313">
        <v>544356.39850276429</v>
      </c>
      <c r="R313">
        <v>647627.96616844577</v>
      </c>
      <c r="S313">
        <v>558339.2432245973</v>
      </c>
      <c r="T313">
        <v>503625.99461680726</v>
      </c>
      <c r="U313">
        <v>415469.12292121368</v>
      </c>
    </row>
    <row r="314" spans="1:21" x14ac:dyDescent="0.25">
      <c r="A314" s="1">
        <v>1700301</v>
      </c>
      <c r="B314" s="2" t="str">
        <f>VLOOKUP(A314,[1]Planilha1!$D$2:$F$5571,3,FALSE)</f>
        <v>TO</v>
      </c>
      <c r="C314">
        <v>99130.422936128482</v>
      </c>
      <c r="D314">
        <v>148386.74318521956</v>
      </c>
      <c r="E314">
        <v>104069.46504979696</v>
      </c>
      <c r="F314">
        <v>102786.85278311142</v>
      </c>
      <c r="G314">
        <v>104142.88861516112</v>
      </c>
      <c r="H314">
        <v>145186.2512283957</v>
      </c>
      <c r="I314">
        <v>140991.54455790579</v>
      </c>
      <c r="J314">
        <v>102604.04471743231</v>
      </c>
      <c r="K314">
        <v>102113.6808087005</v>
      </c>
      <c r="L314">
        <v>99689.127425158571</v>
      </c>
      <c r="M314">
        <v>110960.66690085059</v>
      </c>
      <c r="N314">
        <v>118071.87650058477</v>
      </c>
      <c r="O314">
        <v>138462.18798074647</v>
      </c>
      <c r="P314">
        <v>147093.73373363595</v>
      </c>
      <c r="Q314">
        <v>146963.60673373649</v>
      </c>
      <c r="R314">
        <v>160498.22366193778</v>
      </c>
      <c r="S314">
        <v>121561.68740947283</v>
      </c>
      <c r="T314">
        <v>126577.31096847617</v>
      </c>
      <c r="U314">
        <v>116760.4705340756</v>
      </c>
    </row>
    <row r="315" spans="1:21" x14ac:dyDescent="0.25">
      <c r="A315" s="1">
        <v>1700350</v>
      </c>
      <c r="B315" s="2" t="str">
        <f>VLOOKUP(A315,[1]Planilha1!$D$2:$F$5571,3,FALSE)</f>
        <v>TO</v>
      </c>
      <c r="C315">
        <v>346554.32222516387</v>
      </c>
      <c r="D315">
        <v>286733.7273863533</v>
      </c>
      <c r="E315">
        <v>320509.08690922341</v>
      </c>
      <c r="F315">
        <v>480971.05053988204</v>
      </c>
      <c r="G315">
        <v>351387.82192973205</v>
      </c>
      <c r="H315">
        <v>249392.83074030452</v>
      </c>
      <c r="I315">
        <v>218544.15433833076</v>
      </c>
      <c r="J315">
        <v>201879.63354751232</v>
      </c>
      <c r="K315">
        <v>212112.82583145643</v>
      </c>
      <c r="L315">
        <v>234914.96302009886</v>
      </c>
      <c r="M315">
        <v>265546.78434112523</v>
      </c>
      <c r="N315">
        <v>263601.82995069871</v>
      </c>
      <c r="O315">
        <v>246202.9432157228</v>
      </c>
      <c r="P315">
        <v>266867.39668847778</v>
      </c>
      <c r="Q315">
        <v>393978.62379496527</v>
      </c>
      <c r="R315">
        <v>428774.04770002788</v>
      </c>
      <c r="S315">
        <v>292946.87410746387</v>
      </c>
      <c r="T315">
        <v>294823.22155590029</v>
      </c>
      <c r="U315">
        <v>277772.21176848887</v>
      </c>
    </row>
    <row r="316" spans="1:21" x14ac:dyDescent="0.25">
      <c r="A316" s="1">
        <v>1700400</v>
      </c>
      <c r="B316" s="2" t="str">
        <f>VLOOKUP(A316,[1]Planilha1!$D$2:$F$5571,3,FALSE)</f>
        <v>TO</v>
      </c>
      <c r="C316">
        <v>250180.54183947993</v>
      </c>
      <c r="D316">
        <v>151486.03662454791</v>
      </c>
      <c r="E316">
        <v>164925.44951419497</v>
      </c>
      <c r="F316">
        <v>227860.99709142232</v>
      </c>
      <c r="G316">
        <v>281989.89984245738</v>
      </c>
      <c r="H316">
        <v>274942.81902850076</v>
      </c>
      <c r="I316">
        <v>290999.58407340577</v>
      </c>
      <c r="J316">
        <v>225450.10967019942</v>
      </c>
      <c r="K316">
        <v>205836.67315650929</v>
      </c>
      <c r="L316">
        <v>205762.23443617683</v>
      </c>
      <c r="M316">
        <v>200613.3924422703</v>
      </c>
      <c r="N316">
        <v>200133.17637309033</v>
      </c>
      <c r="O316">
        <v>330805.71624300495</v>
      </c>
      <c r="P316">
        <v>548748.92888334172</v>
      </c>
      <c r="Q316">
        <v>486877.00318470621</v>
      </c>
      <c r="R316">
        <v>585306.68368921883</v>
      </c>
      <c r="S316">
        <v>442556.76550675184</v>
      </c>
      <c r="T316">
        <v>497213.74791782541</v>
      </c>
      <c r="U316">
        <v>383090.50841303496</v>
      </c>
    </row>
    <row r="317" spans="1:21" x14ac:dyDescent="0.25">
      <c r="A317" s="1">
        <v>1700707</v>
      </c>
      <c r="B317" s="2" t="str">
        <f>VLOOKUP(A317,[1]Planilha1!$D$2:$F$5571,3,FALSE)</f>
        <v>TO</v>
      </c>
      <c r="C317">
        <v>241634.79554000343</v>
      </c>
      <c r="D317">
        <v>220996.16691420143</v>
      </c>
      <c r="E317">
        <v>237716.14737801818</v>
      </c>
      <c r="F317">
        <v>274765.83296931005</v>
      </c>
      <c r="G317">
        <v>245988.31198859555</v>
      </c>
      <c r="H317">
        <v>263341.43452805292</v>
      </c>
      <c r="I317">
        <v>234439.27623128649</v>
      </c>
      <c r="J317">
        <v>199326.28462796009</v>
      </c>
      <c r="K317">
        <v>229604.19318123901</v>
      </c>
      <c r="L317">
        <v>202764.09842688212</v>
      </c>
      <c r="M317">
        <v>202897.0757495157</v>
      </c>
      <c r="N317">
        <v>236999.82770207754</v>
      </c>
      <c r="O317">
        <v>263829.89398288517</v>
      </c>
      <c r="P317">
        <v>320435.30899587908</v>
      </c>
      <c r="Q317">
        <v>413134.01889469888</v>
      </c>
      <c r="R317">
        <v>315864.35862180847</v>
      </c>
      <c r="S317">
        <v>256575.68962530515</v>
      </c>
      <c r="T317">
        <v>282365.53597823763</v>
      </c>
      <c r="U317">
        <v>278489.99120146711</v>
      </c>
    </row>
    <row r="318" spans="1:21" x14ac:dyDescent="0.25">
      <c r="A318" s="1">
        <v>1701002</v>
      </c>
      <c r="B318" s="2" t="str">
        <f>VLOOKUP(A318,[1]Planilha1!$D$2:$F$5571,3,FALSE)</f>
        <v>TO</v>
      </c>
      <c r="C318">
        <v>1025979.3067054317</v>
      </c>
      <c r="D318">
        <v>1054735.9600752585</v>
      </c>
      <c r="E318">
        <v>946067.7954676681</v>
      </c>
      <c r="F318">
        <v>621150.54320697743</v>
      </c>
      <c r="G318">
        <v>337675.34268778394</v>
      </c>
      <c r="H318">
        <v>397934.60493738414</v>
      </c>
      <c r="I318">
        <v>392193.73104840738</v>
      </c>
      <c r="J318">
        <v>285741.9682252307</v>
      </c>
      <c r="K318">
        <v>448345.2037427231</v>
      </c>
      <c r="L318">
        <v>335734.48412743211</v>
      </c>
      <c r="M318">
        <v>384702.56284440373</v>
      </c>
      <c r="N318">
        <v>362763.82067270839</v>
      </c>
      <c r="O318">
        <v>385872.10771189875</v>
      </c>
      <c r="P318">
        <v>333653.92929925438</v>
      </c>
      <c r="Q318">
        <v>301936.37061554915</v>
      </c>
      <c r="R318">
        <v>412721.99134752539</v>
      </c>
      <c r="S318">
        <v>347952.79057275865</v>
      </c>
      <c r="T318">
        <v>385669.3928433776</v>
      </c>
      <c r="U318">
        <v>476973.32230012299</v>
      </c>
    </row>
    <row r="319" spans="1:21" x14ac:dyDescent="0.25">
      <c r="A319" s="1">
        <v>1701051</v>
      </c>
      <c r="B319" s="2" t="str">
        <f>VLOOKUP(A319,[1]Planilha1!$D$2:$F$5571,3,FALSE)</f>
        <v>TO</v>
      </c>
      <c r="C319">
        <v>130861.35398669004</v>
      </c>
      <c r="D319">
        <v>118703.26653212003</v>
      </c>
      <c r="E319">
        <v>113045.38938455</v>
      </c>
      <c r="F319">
        <v>224393.77246220998</v>
      </c>
      <c r="G319">
        <v>170443.09954801883</v>
      </c>
      <c r="H319">
        <v>180155.99818675662</v>
      </c>
      <c r="I319">
        <v>166684.40559648038</v>
      </c>
      <c r="J319">
        <v>177183.52255147515</v>
      </c>
      <c r="K319">
        <v>164777.7821225037</v>
      </c>
      <c r="L319">
        <v>102702.94873229833</v>
      </c>
      <c r="M319">
        <v>91399.622665341521</v>
      </c>
      <c r="N319">
        <v>105092.5898702375</v>
      </c>
      <c r="O319">
        <v>93435.964946138221</v>
      </c>
      <c r="P319">
        <v>88567.481771833787</v>
      </c>
      <c r="Q319">
        <v>96449.13271723791</v>
      </c>
      <c r="R319">
        <v>82232.67462854374</v>
      </c>
      <c r="S319">
        <v>98985.425056543769</v>
      </c>
      <c r="T319">
        <v>115888.74468730707</v>
      </c>
      <c r="U319">
        <v>171080.97254332004</v>
      </c>
    </row>
    <row r="320" spans="1:21" x14ac:dyDescent="0.25">
      <c r="A320" s="1">
        <v>1701101</v>
      </c>
      <c r="B320" s="2" t="str">
        <f>VLOOKUP(A320,[1]Planilha1!$D$2:$F$5571,3,FALSE)</f>
        <v>TO</v>
      </c>
      <c r="C320">
        <v>147163.20794704359</v>
      </c>
      <c r="D320">
        <v>150513.61396496228</v>
      </c>
      <c r="E320">
        <v>191098.46082059445</v>
      </c>
      <c r="F320">
        <v>263560.13028279378</v>
      </c>
      <c r="G320">
        <v>347503.37445589993</v>
      </c>
      <c r="H320">
        <v>308369.49581482023</v>
      </c>
      <c r="I320">
        <v>207775.10377565111</v>
      </c>
      <c r="J320">
        <v>167528.51821935773</v>
      </c>
      <c r="K320">
        <v>175124.20280100906</v>
      </c>
      <c r="L320">
        <v>183567.13897518578</v>
      </c>
      <c r="M320">
        <v>212285.047191786</v>
      </c>
      <c r="N320">
        <v>256628.37617967356</v>
      </c>
      <c r="O320">
        <v>323068.40869621898</v>
      </c>
      <c r="P320">
        <v>325048.83159092523</v>
      </c>
      <c r="Q320">
        <v>396462.97020708333</v>
      </c>
      <c r="R320">
        <v>183911.05456716366</v>
      </c>
      <c r="S320">
        <v>214081.46624311953</v>
      </c>
      <c r="T320">
        <v>224287.43530104141</v>
      </c>
      <c r="U320">
        <v>278567.92451609008</v>
      </c>
    </row>
    <row r="321" spans="1:21" x14ac:dyDescent="0.25">
      <c r="A321" s="1">
        <v>1701309</v>
      </c>
      <c r="B321" s="2" t="str">
        <f>VLOOKUP(A321,[1]Planilha1!$D$2:$F$5571,3,FALSE)</f>
        <v>TO</v>
      </c>
      <c r="C321">
        <v>909566.38254354056</v>
      </c>
      <c r="D321">
        <v>816968.58332355786</v>
      </c>
      <c r="E321">
        <v>1506852.6179437579</v>
      </c>
      <c r="F321">
        <v>1322282.7463046913</v>
      </c>
      <c r="G321">
        <v>648527.99356663041</v>
      </c>
      <c r="H321">
        <v>868920.92202806345</v>
      </c>
      <c r="I321">
        <v>1120349.1841062501</v>
      </c>
      <c r="J321">
        <v>583111.94576038374</v>
      </c>
      <c r="K321">
        <v>672048.86313691095</v>
      </c>
      <c r="L321">
        <v>377643.67415059463</v>
      </c>
      <c r="M321">
        <v>482081.10703165684</v>
      </c>
      <c r="N321">
        <v>479954.84945737338</v>
      </c>
      <c r="O321">
        <v>339754.24662774766</v>
      </c>
      <c r="P321">
        <v>373196.26462065964</v>
      </c>
      <c r="Q321">
        <v>259903.98625971333</v>
      </c>
      <c r="R321">
        <v>392901.60313618334</v>
      </c>
      <c r="S321">
        <v>434035.2984423918</v>
      </c>
      <c r="T321">
        <v>310089.27761442756</v>
      </c>
      <c r="U321">
        <v>801458.32140872686</v>
      </c>
    </row>
    <row r="322" spans="1:21" x14ac:dyDescent="0.25">
      <c r="A322" s="1">
        <v>1701903</v>
      </c>
      <c r="B322" s="2" t="str">
        <f>VLOOKUP(A322,[1]Planilha1!$D$2:$F$5571,3,FALSE)</f>
        <v>TO</v>
      </c>
      <c r="C322">
        <v>342664.34499723505</v>
      </c>
      <c r="D322">
        <v>338201.32812868222</v>
      </c>
      <c r="E322">
        <v>358274.11388151691</v>
      </c>
      <c r="F322">
        <v>506853.90312110959</v>
      </c>
      <c r="G322">
        <v>447358.47983379191</v>
      </c>
      <c r="H322">
        <v>510063.72852821555</v>
      </c>
      <c r="I322">
        <v>539250.97081027285</v>
      </c>
      <c r="J322">
        <v>345399.50812703621</v>
      </c>
      <c r="K322">
        <v>314517.63891922688</v>
      </c>
      <c r="L322">
        <v>337186.53787976789</v>
      </c>
      <c r="M322">
        <v>296506.99483584432</v>
      </c>
      <c r="N322">
        <v>253574.92937962146</v>
      </c>
      <c r="O322">
        <v>374221.75244644569</v>
      </c>
      <c r="P322">
        <v>460888.88018644176</v>
      </c>
      <c r="Q322">
        <v>675909.54658052325</v>
      </c>
      <c r="R322">
        <v>712388.34363988088</v>
      </c>
      <c r="S322">
        <v>836027.02463890414</v>
      </c>
      <c r="T322">
        <v>757291.99783919775</v>
      </c>
      <c r="U322">
        <v>502404.24536034645</v>
      </c>
    </row>
    <row r="323" spans="1:21" x14ac:dyDescent="0.25">
      <c r="A323" s="1">
        <v>1702000</v>
      </c>
      <c r="B323" s="2" t="str">
        <f>VLOOKUP(A323,[1]Planilha1!$D$2:$F$5571,3,FALSE)</f>
        <v>TO</v>
      </c>
      <c r="C323">
        <v>1452305.6775041744</v>
      </c>
      <c r="D323">
        <v>1250064.9254900776</v>
      </c>
      <c r="E323">
        <v>1115778.8345637443</v>
      </c>
      <c r="F323">
        <v>1416883.6925410379</v>
      </c>
      <c r="G323">
        <v>995659.58777631575</v>
      </c>
      <c r="H323">
        <v>1082226.6001501353</v>
      </c>
      <c r="I323">
        <v>1017346.9944653226</v>
      </c>
      <c r="J323">
        <v>1022354.9489985737</v>
      </c>
      <c r="K323">
        <v>1107413.1495716528</v>
      </c>
      <c r="L323">
        <v>904479.26691563975</v>
      </c>
      <c r="M323">
        <v>1088263.5767869842</v>
      </c>
      <c r="N323">
        <v>1141520.3857710797</v>
      </c>
      <c r="O323">
        <v>957651.8161228199</v>
      </c>
      <c r="P323">
        <v>1192662.3609011052</v>
      </c>
      <c r="Q323">
        <v>1191216.0614420837</v>
      </c>
      <c r="R323">
        <v>1140141.3590159502</v>
      </c>
      <c r="S323">
        <v>1021988.2211772364</v>
      </c>
      <c r="T323">
        <v>1133378.0659954678</v>
      </c>
      <c r="U323">
        <v>1057182.9718665003</v>
      </c>
    </row>
    <row r="324" spans="1:21" x14ac:dyDescent="0.25">
      <c r="A324" s="1">
        <v>1702109</v>
      </c>
      <c r="B324" s="2" t="str">
        <f>VLOOKUP(A324,[1]Planilha1!$D$2:$F$5571,3,FALSE)</f>
        <v>TO</v>
      </c>
      <c r="C324">
        <v>1633882.7987805542</v>
      </c>
      <c r="D324">
        <v>1842212.7736608332</v>
      </c>
      <c r="E324">
        <v>1358984.8101010937</v>
      </c>
      <c r="F324">
        <v>1271418.3156555351</v>
      </c>
      <c r="G324">
        <v>1231721.8197161674</v>
      </c>
      <c r="H324">
        <v>1262735.5979549391</v>
      </c>
      <c r="I324">
        <v>1345051.5902124944</v>
      </c>
      <c r="J324">
        <v>1056255.136972887</v>
      </c>
      <c r="K324">
        <v>1069788.3658128877</v>
      </c>
      <c r="L324">
        <v>1059926.9680803814</v>
      </c>
      <c r="M324">
        <v>1038080.9364094478</v>
      </c>
      <c r="N324">
        <v>1002569.055950783</v>
      </c>
      <c r="O324">
        <v>1346189.0512045862</v>
      </c>
      <c r="P324">
        <v>1241997.0301512121</v>
      </c>
      <c r="Q324">
        <v>1095969.4970392052</v>
      </c>
      <c r="R324">
        <v>1242745.3287386661</v>
      </c>
      <c r="S324">
        <v>1271374.4380814217</v>
      </c>
      <c r="T324">
        <v>1323121.1071489267</v>
      </c>
      <c r="U324">
        <v>1314710.5325140092</v>
      </c>
    </row>
    <row r="325" spans="1:21" x14ac:dyDescent="0.25">
      <c r="A325" s="1">
        <v>1702158</v>
      </c>
      <c r="B325" s="2" t="str">
        <f>VLOOKUP(A325,[1]Planilha1!$D$2:$F$5571,3,FALSE)</f>
        <v>TO</v>
      </c>
      <c r="C325">
        <v>317151.3413804876</v>
      </c>
      <c r="D325">
        <v>385448.07696900563</v>
      </c>
      <c r="E325">
        <v>455124.82691197237</v>
      </c>
      <c r="F325">
        <v>242397.75350297012</v>
      </c>
      <c r="G325">
        <v>211096.93554607712</v>
      </c>
      <c r="H325">
        <v>204564.93542519887</v>
      </c>
      <c r="I325">
        <v>221631.86667560847</v>
      </c>
      <c r="J325">
        <v>191393.70071796968</v>
      </c>
      <c r="K325">
        <v>194947.56641576352</v>
      </c>
      <c r="L325">
        <v>216645.71459662158</v>
      </c>
      <c r="M325">
        <v>250892.80134268667</v>
      </c>
      <c r="N325">
        <v>248790.95574989644</v>
      </c>
      <c r="O325">
        <v>214521.66313742189</v>
      </c>
      <c r="P325">
        <v>238188.31914455758</v>
      </c>
      <c r="Q325">
        <v>204225.03254822924</v>
      </c>
      <c r="R325">
        <v>212528.32969843422</v>
      </c>
      <c r="S325">
        <v>210465.5261733286</v>
      </c>
      <c r="T325">
        <v>163670.54890657522</v>
      </c>
      <c r="U325">
        <v>201921.18776248227</v>
      </c>
    </row>
    <row r="326" spans="1:21" x14ac:dyDescent="0.25">
      <c r="A326" s="1">
        <v>1702208</v>
      </c>
      <c r="B326" s="2" t="str">
        <f>VLOOKUP(A326,[1]Planilha1!$D$2:$F$5571,3,FALSE)</f>
        <v>TO</v>
      </c>
      <c r="C326">
        <v>1437512.1726003557</v>
      </c>
      <c r="D326">
        <v>1697636.7736763554</v>
      </c>
      <c r="E326">
        <v>1495753.8983354827</v>
      </c>
      <c r="F326">
        <v>1789616.6417430358</v>
      </c>
      <c r="G326">
        <v>1095953.3044853224</v>
      </c>
      <c r="H326">
        <v>1249514.1503408579</v>
      </c>
      <c r="I326">
        <v>1079229.0317927345</v>
      </c>
      <c r="J326">
        <v>811576.57155329466</v>
      </c>
      <c r="K326">
        <v>993287.24015261442</v>
      </c>
      <c r="L326">
        <v>1015444.9474229536</v>
      </c>
      <c r="M326">
        <v>1067284.3854541902</v>
      </c>
      <c r="N326">
        <v>1054967.3817964047</v>
      </c>
      <c r="O326">
        <v>947306.57405254524</v>
      </c>
      <c r="P326">
        <v>1148463.897763829</v>
      </c>
      <c r="Q326">
        <v>1039711.8537174975</v>
      </c>
      <c r="R326">
        <v>1197406.4859178422</v>
      </c>
      <c r="S326">
        <v>940817.75745426747</v>
      </c>
      <c r="T326">
        <v>1309648.4374267259</v>
      </c>
      <c r="U326">
        <v>1301835.1087867704</v>
      </c>
    </row>
    <row r="327" spans="1:21" x14ac:dyDescent="0.25">
      <c r="A327" s="1">
        <v>1702307</v>
      </c>
      <c r="B327" s="2" t="str">
        <f>VLOOKUP(A327,[1]Planilha1!$D$2:$F$5571,3,FALSE)</f>
        <v>TO</v>
      </c>
      <c r="C327">
        <v>299076.58470020734</v>
      </c>
      <c r="D327">
        <v>342031.28422278381</v>
      </c>
      <c r="E327">
        <v>319780.88601929904</v>
      </c>
      <c r="F327">
        <v>275073.9339690248</v>
      </c>
      <c r="G327">
        <v>312622.9720749312</v>
      </c>
      <c r="H327">
        <v>337199.10733873583</v>
      </c>
      <c r="I327">
        <v>291225.61662255297</v>
      </c>
      <c r="J327">
        <v>265359.21722533996</v>
      </c>
      <c r="K327">
        <v>299004.56381497101</v>
      </c>
      <c r="L327">
        <v>267875.40461529273</v>
      </c>
      <c r="M327">
        <v>334040.61635980615</v>
      </c>
      <c r="N327">
        <v>314393.50040716387</v>
      </c>
      <c r="O327">
        <v>299769.00733357429</v>
      </c>
      <c r="P327">
        <v>325550.21502460534</v>
      </c>
      <c r="Q327">
        <v>390825.77099935809</v>
      </c>
      <c r="R327">
        <v>377224.95435165602</v>
      </c>
      <c r="S327">
        <v>501378.14602123399</v>
      </c>
      <c r="T327">
        <v>322643.9383941461</v>
      </c>
      <c r="U327">
        <v>600125.96049279231</v>
      </c>
    </row>
    <row r="328" spans="1:21" x14ac:dyDescent="0.25">
      <c r="A328" s="1">
        <v>1702406</v>
      </c>
      <c r="B328" s="2" t="str">
        <f>VLOOKUP(A328,[1]Planilha1!$D$2:$F$5571,3,FALSE)</f>
        <v>TO</v>
      </c>
      <c r="C328">
        <v>646266.77368917514</v>
      </c>
      <c r="D328">
        <v>574334.27616781625</v>
      </c>
      <c r="E328">
        <v>553158.52703447978</v>
      </c>
      <c r="F328">
        <v>677566.46073257481</v>
      </c>
      <c r="G328">
        <v>580310.07768576604</v>
      </c>
      <c r="H328">
        <v>577865.60625336494</v>
      </c>
      <c r="I328">
        <v>672575.79818226711</v>
      </c>
      <c r="J328">
        <v>609864.2564051759</v>
      </c>
      <c r="K328">
        <v>620146.7614200603</v>
      </c>
      <c r="L328">
        <v>544763.14548583853</v>
      </c>
      <c r="M328">
        <v>540838.46360204485</v>
      </c>
      <c r="N328">
        <v>569825.48632757401</v>
      </c>
      <c r="O328">
        <v>994291.99617562792</v>
      </c>
      <c r="P328">
        <v>1304121.6969153823</v>
      </c>
      <c r="Q328">
        <v>920479.53324105276</v>
      </c>
      <c r="R328">
        <v>854710.83912779926</v>
      </c>
      <c r="S328">
        <v>626792.07719737093</v>
      </c>
      <c r="T328">
        <v>803211.15882765793</v>
      </c>
      <c r="U328">
        <v>655073.99041336542</v>
      </c>
    </row>
    <row r="329" spans="1:21" x14ac:dyDescent="0.25">
      <c r="A329" s="1">
        <v>1702554</v>
      </c>
      <c r="B329" s="2" t="str">
        <f>VLOOKUP(A329,[1]Planilha1!$D$2:$F$5571,3,FALSE)</f>
        <v>TO</v>
      </c>
      <c r="C329">
        <v>305617.31902446831</v>
      </c>
      <c r="D329">
        <v>401925.68792905449</v>
      </c>
      <c r="E329">
        <v>264370.98887601867</v>
      </c>
      <c r="F329">
        <v>403882.03347765759</v>
      </c>
      <c r="G329">
        <v>236580.26283260484</v>
      </c>
      <c r="H329">
        <v>394772.01294644678</v>
      </c>
      <c r="I329">
        <v>211277.66729242945</v>
      </c>
      <c r="J329">
        <v>206910.89985737248</v>
      </c>
      <c r="K329">
        <v>202728.29106209768</v>
      </c>
      <c r="L329">
        <v>253623.01875663389</v>
      </c>
      <c r="M329">
        <v>225158.45061374016</v>
      </c>
      <c r="N329">
        <v>239550.53339758256</v>
      </c>
      <c r="O329">
        <v>192863.83856901395</v>
      </c>
      <c r="P329">
        <v>239333.44547563203</v>
      </c>
      <c r="Q329">
        <v>194879.83473487973</v>
      </c>
      <c r="R329">
        <v>337290.08475479559</v>
      </c>
      <c r="S329">
        <v>223729.25599888287</v>
      </c>
      <c r="T329">
        <v>210422.73279405432</v>
      </c>
      <c r="U329">
        <v>256552.04756718845</v>
      </c>
    </row>
    <row r="330" spans="1:21" x14ac:dyDescent="0.25">
      <c r="A330" s="1">
        <v>1702703</v>
      </c>
      <c r="B330" s="2" t="str">
        <f>VLOOKUP(A330,[1]Planilha1!$D$2:$F$5571,3,FALSE)</f>
        <v>TO</v>
      </c>
      <c r="C330">
        <v>144296.54764060103</v>
      </c>
      <c r="D330">
        <v>89242.547347241867</v>
      </c>
      <c r="E330">
        <v>100765.48180450837</v>
      </c>
      <c r="F330">
        <v>128891.25033340041</v>
      </c>
      <c r="G330">
        <v>161236.68180926028</v>
      </c>
      <c r="H330">
        <v>148982.48022392206</v>
      </c>
      <c r="I330">
        <v>127663.82496493439</v>
      </c>
      <c r="J330">
        <v>124085.4339321528</v>
      </c>
      <c r="K330">
        <v>117754.23832514306</v>
      </c>
      <c r="L330">
        <v>120733.61029314795</v>
      </c>
      <c r="M330">
        <v>124466.34803277929</v>
      </c>
      <c r="N330">
        <v>125310.46825514323</v>
      </c>
      <c r="O330">
        <v>144210.41677890727</v>
      </c>
      <c r="P330">
        <v>128158.94932944709</v>
      </c>
      <c r="Q330">
        <v>127457.97652330316</v>
      </c>
      <c r="R330">
        <v>112413.73934136058</v>
      </c>
      <c r="S330">
        <v>128249.16850307074</v>
      </c>
      <c r="T330">
        <v>125135.54396416032</v>
      </c>
      <c r="U330">
        <v>124787.38032049115</v>
      </c>
    </row>
    <row r="331" spans="1:21" x14ac:dyDescent="0.25">
      <c r="A331" s="1">
        <v>1702901</v>
      </c>
      <c r="B331" s="2" t="str">
        <f>VLOOKUP(A331,[1]Planilha1!$D$2:$F$5571,3,FALSE)</f>
        <v>TO</v>
      </c>
      <c r="C331">
        <v>107759.09670497959</v>
      </c>
      <c r="D331">
        <v>136941.01578718872</v>
      </c>
      <c r="E331">
        <v>111710.85270633978</v>
      </c>
      <c r="F331">
        <v>172004.14283090582</v>
      </c>
      <c r="G331">
        <v>108891.46809899439</v>
      </c>
      <c r="H331">
        <v>127660.41234297796</v>
      </c>
      <c r="I331">
        <v>98690.705601721362</v>
      </c>
      <c r="J331">
        <v>95447.308110711805</v>
      </c>
      <c r="K331">
        <v>115056.89267570825</v>
      </c>
      <c r="L331">
        <v>110108.18669229455</v>
      </c>
      <c r="M331">
        <v>103748.53148834684</v>
      </c>
      <c r="N331">
        <v>113031.27864784293</v>
      </c>
      <c r="O331">
        <v>94244.931906307233</v>
      </c>
      <c r="P331">
        <v>116879.69558716859</v>
      </c>
      <c r="Q331">
        <v>105402.82311773002</v>
      </c>
      <c r="R331">
        <v>102948.27804967327</v>
      </c>
      <c r="S331">
        <v>88497.673739023448</v>
      </c>
      <c r="T331">
        <v>101098.9455119874</v>
      </c>
      <c r="U331">
        <v>92525.385874974498</v>
      </c>
    </row>
    <row r="332" spans="1:21" x14ac:dyDescent="0.25">
      <c r="A332" s="1">
        <v>1703008</v>
      </c>
      <c r="B332" s="2" t="str">
        <f>VLOOKUP(A332,[1]Planilha1!$D$2:$F$5571,3,FALSE)</f>
        <v>TO</v>
      </c>
      <c r="C332">
        <v>286381.85139799997</v>
      </c>
      <c r="D332">
        <v>376101.74656549981</v>
      </c>
      <c r="E332">
        <v>430489.91810335009</v>
      </c>
      <c r="F332">
        <v>510515.56766184291</v>
      </c>
      <c r="G332">
        <v>583972.09391951375</v>
      </c>
      <c r="H332">
        <v>541653.78319586662</v>
      </c>
      <c r="I332">
        <v>417342.66392660048</v>
      </c>
      <c r="J332">
        <v>313542.11706306739</v>
      </c>
      <c r="K332">
        <v>218478.41729365371</v>
      </c>
      <c r="L332">
        <v>226404.97046210206</v>
      </c>
      <c r="M332">
        <v>240848.66746648346</v>
      </c>
      <c r="N332">
        <v>217728.12080687159</v>
      </c>
      <c r="O332">
        <v>251974.53585533824</v>
      </c>
      <c r="P332">
        <v>258191.72791336794</v>
      </c>
      <c r="Q332">
        <v>246620.08176287351</v>
      </c>
      <c r="R332">
        <v>240140.59016778224</v>
      </c>
      <c r="S332">
        <v>221260.04492265935</v>
      </c>
      <c r="T332">
        <v>221690.19554377111</v>
      </c>
      <c r="U332">
        <v>231493.58206751393</v>
      </c>
    </row>
    <row r="333" spans="1:21" x14ac:dyDescent="0.25">
      <c r="A333" s="1">
        <v>1703057</v>
      </c>
      <c r="B333" s="2" t="str">
        <f>VLOOKUP(A333,[1]Planilha1!$D$2:$F$5571,3,FALSE)</f>
        <v>TO</v>
      </c>
      <c r="C333">
        <v>459244.96811338997</v>
      </c>
      <c r="D333">
        <v>423987.37029941997</v>
      </c>
      <c r="E333">
        <v>514992.78507518</v>
      </c>
      <c r="F333">
        <v>334109.58166518988</v>
      </c>
      <c r="G333">
        <v>400500.90292976989</v>
      </c>
      <c r="H333">
        <v>385252.1370860301</v>
      </c>
      <c r="I333">
        <v>447591.25607983983</v>
      </c>
      <c r="J333">
        <v>325620.63224216033</v>
      </c>
      <c r="K333">
        <v>328418.74949190143</v>
      </c>
      <c r="L333">
        <v>305792.92805574561</v>
      </c>
      <c r="M333">
        <v>346314.79474589415</v>
      </c>
      <c r="N333">
        <v>335441.40035975521</v>
      </c>
      <c r="O333">
        <v>330854.66620873351</v>
      </c>
      <c r="P333">
        <v>343028.99751241819</v>
      </c>
      <c r="Q333">
        <v>356595.56769855908</v>
      </c>
      <c r="R333">
        <v>327662.67176047456</v>
      </c>
      <c r="S333">
        <v>349442.65933002398</v>
      </c>
      <c r="T333">
        <v>355354.16956604616</v>
      </c>
      <c r="U333">
        <v>324260.34999288438</v>
      </c>
    </row>
    <row r="334" spans="1:21" x14ac:dyDescent="0.25">
      <c r="A334" s="1">
        <v>1703073</v>
      </c>
      <c r="B334" s="2" t="str">
        <f>VLOOKUP(A334,[1]Planilha1!$D$2:$F$5571,3,FALSE)</f>
        <v>TO</v>
      </c>
      <c r="C334">
        <v>95807.578855029991</v>
      </c>
      <c r="D334">
        <v>153424.97005099995</v>
      </c>
      <c r="E334">
        <v>172159.50574311992</v>
      </c>
      <c r="F334">
        <v>187329.63621265008</v>
      </c>
      <c r="G334">
        <v>210307.56647761996</v>
      </c>
      <c r="H334">
        <v>257462.46995895999</v>
      </c>
      <c r="I334">
        <v>193973.58544876575</v>
      </c>
      <c r="J334">
        <v>194699.82269949382</v>
      </c>
      <c r="K334">
        <v>134807.51786789903</v>
      </c>
      <c r="L334">
        <v>155127.18593135328</v>
      </c>
      <c r="M334">
        <v>176436.73832021336</v>
      </c>
      <c r="N334">
        <v>166052.0441260722</v>
      </c>
      <c r="O334">
        <v>189171.0967135297</v>
      </c>
      <c r="P334">
        <v>239692.3351576936</v>
      </c>
      <c r="Q334">
        <v>280057.68835328176</v>
      </c>
      <c r="R334">
        <v>216555.63288090279</v>
      </c>
      <c r="S334">
        <v>212354.17378482452</v>
      </c>
      <c r="T334">
        <v>176501.87160327946</v>
      </c>
      <c r="U334">
        <v>235631.49415331709</v>
      </c>
    </row>
    <row r="335" spans="1:21" x14ac:dyDescent="0.25">
      <c r="A335" s="1">
        <v>1703107</v>
      </c>
      <c r="B335" s="2" t="str">
        <f>VLOOKUP(A335,[1]Planilha1!$D$2:$F$5571,3,FALSE)</f>
        <v>TO</v>
      </c>
      <c r="C335">
        <v>198020.61401560108</v>
      </c>
      <c r="D335">
        <v>225577.56293076341</v>
      </c>
      <c r="E335">
        <v>192123.25022785162</v>
      </c>
      <c r="F335">
        <v>203276.09117382101</v>
      </c>
      <c r="G335">
        <v>201289.47995740685</v>
      </c>
      <c r="H335">
        <v>197239.34957760974</v>
      </c>
      <c r="I335">
        <v>202393.62212384772</v>
      </c>
      <c r="J335">
        <v>198681.14093813632</v>
      </c>
      <c r="K335">
        <v>246495.2935778448</v>
      </c>
      <c r="L335">
        <v>196495.53837053716</v>
      </c>
      <c r="M335">
        <v>192948.88091309983</v>
      </c>
      <c r="N335">
        <v>210958.34943826005</v>
      </c>
      <c r="O335">
        <v>189699.97374776207</v>
      </c>
      <c r="P335">
        <v>198754.73424393038</v>
      </c>
      <c r="Q335">
        <v>177793.86121877964</v>
      </c>
      <c r="R335">
        <v>216485.62738898516</v>
      </c>
      <c r="S335">
        <v>247398.4513905455</v>
      </c>
      <c r="T335">
        <v>218111.60191274845</v>
      </c>
      <c r="U335">
        <v>220730.11958603092</v>
      </c>
    </row>
    <row r="336" spans="1:21" x14ac:dyDescent="0.25">
      <c r="A336" s="1">
        <v>1703206</v>
      </c>
      <c r="B336" s="2" t="str">
        <f>VLOOKUP(A336,[1]Planilha1!$D$2:$F$5571,3,FALSE)</f>
        <v>TO</v>
      </c>
      <c r="C336">
        <v>559408.08277217764</v>
      </c>
      <c r="D336">
        <v>674412.30471872212</v>
      </c>
      <c r="E336">
        <v>779930.97815164155</v>
      </c>
      <c r="F336">
        <v>272807.24059556675</v>
      </c>
      <c r="G336">
        <v>302598.14700995252</v>
      </c>
      <c r="H336">
        <v>336467.20096828864</v>
      </c>
      <c r="I336">
        <v>370832.99716463528</v>
      </c>
      <c r="J336">
        <v>240881.44091538087</v>
      </c>
      <c r="K336">
        <v>265786.14542585571</v>
      </c>
      <c r="L336">
        <v>237248.04934566456</v>
      </c>
      <c r="M336">
        <v>240608.39844277274</v>
      </c>
      <c r="N336">
        <v>249742.69688791901</v>
      </c>
      <c r="O336">
        <v>233248.24902686951</v>
      </c>
      <c r="P336">
        <v>220189.4043904476</v>
      </c>
      <c r="Q336">
        <v>230740.62583994406</v>
      </c>
      <c r="R336">
        <v>248412.98566981527</v>
      </c>
      <c r="S336">
        <v>266587.17257605476</v>
      </c>
      <c r="T336">
        <v>264098.40930719388</v>
      </c>
      <c r="U336">
        <v>252417.07274528214</v>
      </c>
    </row>
    <row r="337" spans="1:21" x14ac:dyDescent="0.25">
      <c r="A337" s="1">
        <v>1703305</v>
      </c>
      <c r="B337" s="2" t="str">
        <f>VLOOKUP(A337,[1]Planilha1!$D$2:$F$5571,3,FALSE)</f>
        <v>TO</v>
      </c>
      <c r="C337">
        <v>197291.66090389999</v>
      </c>
      <c r="D337">
        <v>165757.57729714998</v>
      </c>
      <c r="E337">
        <v>144364.78164632004</v>
      </c>
      <c r="F337">
        <v>185140.08256421002</v>
      </c>
      <c r="G337">
        <v>353905.32336182008</v>
      </c>
      <c r="H337">
        <v>230142.43007864009</v>
      </c>
      <c r="I337">
        <v>151246.9538291099</v>
      </c>
      <c r="J337">
        <v>158165.71771416898</v>
      </c>
      <c r="K337">
        <v>152908.16147645991</v>
      </c>
      <c r="L337">
        <v>177834.53580220987</v>
      </c>
      <c r="M337">
        <v>179403.69337728</v>
      </c>
      <c r="N337">
        <v>252460.89306117495</v>
      </c>
      <c r="O337">
        <v>219720.59007061334</v>
      </c>
      <c r="P337">
        <v>344801.63211772783</v>
      </c>
      <c r="Q337">
        <v>322237.94493380579</v>
      </c>
      <c r="R337">
        <v>322679.14351316844</v>
      </c>
      <c r="S337">
        <v>318355.18159062479</v>
      </c>
      <c r="T337">
        <v>296318.80380959157</v>
      </c>
      <c r="U337">
        <v>393153.14505895186</v>
      </c>
    </row>
    <row r="338" spans="1:21" x14ac:dyDescent="0.25">
      <c r="A338" s="1">
        <v>1703602</v>
      </c>
      <c r="B338" s="2" t="str">
        <f>VLOOKUP(A338,[1]Planilha1!$D$2:$F$5571,3,FALSE)</f>
        <v>TO</v>
      </c>
      <c r="C338">
        <v>107767.89738802992</v>
      </c>
      <c r="D338">
        <v>129295.93017912004</v>
      </c>
      <c r="E338">
        <v>187181.50391451994</v>
      </c>
      <c r="F338">
        <v>159976.84635428994</v>
      </c>
      <c r="G338">
        <v>258042.53403461009</v>
      </c>
      <c r="H338">
        <v>173574.80212672998</v>
      </c>
      <c r="I338">
        <v>204349.77590813005</v>
      </c>
      <c r="J338">
        <v>118136.26966147</v>
      </c>
      <c r="K338">
        <v>100614.02657662</v>
      </c>
      <c r="L338">
        <v>98758.872414810074</v>
      </c>
      <c r="M338">
        <v>107715.47459841003</v>
      </c>
      <c r="N338">
        <v>94321.527573630025</v>
      </c>
      <c r="O338">
        <v>155377.31565257456</v>
      </c>
      <c r="P338">
        <v>135838.14389024215</v>
      </c>
      <c r="Q338">
        <v>163375.13078360879</v>
      </c>
      <c r="R338">
        <v>169070.56294047442</v>
      </c>
      <c r="S338">
        <v>170761.17051203758</v>
      </c>
      <c r="T338">
        <v>197290.92684803723</v>
      </c>
      <c r="U338">
        <v>224120.12061931269</v>
      </c>
    </row>
    <row r="339" spans="1:21" x14ac:dyDescent="0.25">
      <c r="A339" s="1">
        <v>1703701</v>
      </c>
      <c r="B339" s="2" t="str">
        <f>VLOOKUP(A339,[1]Planilha1!$D$2:$F$5571,3,FALSE)</f>
        <v>TO</v>
      </c>
      <c r="C339">
        <v>258364.10041177369</v>
      </c>
      <c r="D339">
        <v>244247.18657480914</v>
      </c>
      <c r="E339">
        <v>262366.62719006749</v>
      </c>
      <c r="F339">
        <v>450315.01108968037</v>
      </c>
      <c r="G339">
        <v>383798.52589756786</v>
      </c>
      <c r="H339">
        <v>279428.67869823443</v>
      </c>
      <c r="I339">
        <v>220996.72900733945</v>
      </c>
      <c r="J339">
        <v>242244.74553733206</v>
      </c>
      <c r="K339">
        <v>233278.8598822442</v>
      </c>
      <c r="L339">
        <v>214466.05521935367</v>
      </c>
      <c r="M339">
        <v>276264.13011422526</v>
      </c>
      <c r="N339">
        <v>297047.654343637</v>
      </c>
      <c r="O339">
        <v>370004.45941331476</v>
      </c>
      <c r="P339">
        <v>471981.00394454814</v>
      </c>
      <c r="Q339">
        <v>374885.04146171786</v>
      </c>
      <c r="R339">
        <v>260528.25156077571</v>
      </c>
      <c r="S339">
        <v>251365.80823078987</v>
      </c>
      <c r="T339">
        <v>340408.63016803301</v>
      </c>
      <c r="U339">
        <v>260915.40346829998</v>
      </c>
    </row>
    <row r="340" spans="1:21" x14ac:dyDescent="0.25">
      <c r="A340" s="1">
        <v>1703800</v>
      </c>
      <c r="B340" s="2" t="str">
        <f>VLOOKUP(A340,[1]Planilha1!$D$2:$F$5571,3,FALSE)</f>
        <v>TO</v>
      </c>
      <c r="C340">
        <v>229603.35219308164</v>
      </c>
      <c r="D340">
        <v>384741.40380726708</v>
      </c>
      <c r="E340">
        <v>266423.39472806145</v>
      </c>
      <c r="F340">
        <v>202620.49540318933</v>
      </c>
      <c r="G340">
        <v>177901.3103302691</v>
      </c>
      <c r="H340">
        <v>177214.65852106016</v>
      </c>
      <c r="I340">
        <v>163031.47991874296</v>
      </c>
      <c r="J340">
        <v>129109.37387067736</v>
      </c>
      <c r="K340">
        <v>248550.81443836261</v>
      </c>
      <c r="L340">
        <v>195412.41626448787</v>
      </c>
      <c r="M340">
        <v>180710.56609787943</v>
      </c>
      <c r="N340">
        <v>129688.22106373688</v>
      </c>
      <c r="O340">
        <v>140720.15082066963</v>
      </c>
      <c r="P340">
        <v>191167.43145461616</v>
      </c>
      <c r="Q340">
        <v>137856.16101788639</v>
      </c>
      <c r="R340">
        <v>237320.57532657613</v>
      </c>
      <c r="S340">
        <v>187668.63919163367</v>
      </c>
      <c r="T340">
        <v>133111.76742607297</v>
      </c>
      <c r="U340">
        <v>141881.55352191103</v>
      </c>
    </row>
    <row r="341" spans="1:21" x14ac:dyDescent="0.25">
      <c r="A341" s="1">
        <v>1703826</v>
      </c>
      <c r="B341" s="2" t="str">
        <f>VLOOKUP(A341,[1]Planilha1!$D$2:$F$5571,3,FALSE)</f>
        <v>TO</v>
      </c>
      <c r="C341">
        <v>77891.180084750042</v>
      </c>
      <c r="D341">
        <v>153981.25585006786</v>
      </c>
      <c r="E341">
        <v>78190.212036842218</v>
      </c>
      <c r="F341">
        <v>58839.043515196936</v>
      </c>
      <c r="G341">
        <v>49088.23249004197</v>
      </c>
      <c r="H341">
        <v>43745.555842832124</v>
      </c>
      <c r="I341">
        <v>39777.635369989592</v>
      </c>
      <c r="J341">
        <v>37310.761881030026</v>
      </c>
      <c r="K341">
        <v>31986.954086249996</v>
      </c>
      <c r="L341">
        <v>38709.580427330002</v>
      </c>
      <c r="M341">
        <v>41624.017706710001</v>
      </c>
      <c r="N341">
        <v>49625.232585589998</v>
      </c>
      <c r="O341">
        <v>76571.411529269957</v>
      </c>
      <c r="P341">
        <v>85129.562465760027</v>
      </c>
      <c r="Q341">
        <v>72450.676608339985</v>
      </c>
      <c r="R341">
        <v>75824.869070573564</v>
      </c>
      <c r="S341">
        <v>60875.400532303822</v>
      </c>
      <c r="T341">
        <v>48781.929211261595</v>
      </c>
      <c r="U341">
        <v>48873.418290271897</v>
      </c>
    </row>
    <row r="342" spans="1:21" x14ac:dyDescent="0.25">
      <c r="A342" s="1">
        <v>1703842</v>
      </c>
      <c r="B342" s="2" t="str">
        <f>VLOOKUP(A342,[1]Planilha1!$D$2:$F$5571,3,FALSE)</f>
        <v>TO</v>
      </c>
      <c r="C342">
        <v>322660.01347864</v>
      </c>
      <c r="D342">
        <v>864396.25763140724</v>
      </c>
      <c r="E342">
        <v>728209.11118626443</v>
      </c>
      <c r="F342">
        <v>1336089.1050240796</v>
      </c>
      <c r="G342">
        <v>1482227.5377308086</v>
      </c>
      <c r="H342">
        <v>640877.82626218721</v>
      </c>
      <c r="I342">
        <v>345077.65680628276</v>
      </c>
      <c r="J342">
        <v>245832.23032612674</v>
      </c>
      <c r="K342">
        <v>390732.81283131964</v>
      </c>
      <c r="L342">
        <v>323043.28273835557</v>
      </c>
      <c r="M342">
        <v>323657.80379785557</v>
      </c>
      <c r="N342">
        <v>299117.9917094651</v>
      </c>
      <c r="O342">
        <v>869626.92823939468</v>
      </c>
      <c r="P342">
        <v>912407.35302382475</v>
      </c>
      <c r="Q342">
        <v>811861.60298027715</v>
      </c>
      <c r="R342">
        <v>391748.89793619898</v>
      </c>
      <c r="S342">
        <v>358958.87362711853</v>
      </c>
      <c r="T342">
        <v>498999.60432938766</v>
      </c>
      <c r="U342">
        <v>490215.52719729609</v>
      </c>
    </row>
    <row r="343" spans="1:21" x14ac:dyDescent="0.25">
      <c r="A343" s="1">
        <v>1703867</v>
      </c>
      <c r="B343" s="2" t="str">
        <f>VLOOKUP(A343,[1]Planilha1!$D$2:$F$5571,3,FALSE)</f>
        <v>TO</v>
      </c>
      <c r="C343">
        <v>199111.4665869711</v>
      </c>
      <c r="D343">
        <v>229691.4856525535</v>
      </c>
      <c r="E343">
        <v>356934.34692750836</v>
      </c>
      <c r="F343">
        <v>384872.05507634219</v>
      </c>
      <c r="G343">
        <v>347347.27753580682</v>
      </c>
      <c r="H343">
        <v>325390.47260197444</v>
      </c>
      <c r="I343">
        <v>403803.71109464188</v>
      </c>
      <c r="J343">
        <v>309739.58038897521</v>
      </c>
      <c r="K343">
        <v>307042.82001773274</v>
      </c>
      <c r="L343">
        <v>271844.8170160586</v>
      </c>
      <c r="M343">
        <v>273960.52879517101</v>
      </c>
      <c r="N343">
        <v>325521.8984133203</v>
      </c>
      <c r="O343">
        <v>371715.42484935303</v>
      </c>
      <c r="P343">
        <v>349477.60018800653</v>
      </c>
      <c r="Q343">
        <v>380766.57007750199</v>
      </c>
      <c r="R343">
        <v>446940.59074507206</v>
      </c>
      <c r="S343">
        <v>368319.36081547948</v>
      </c>
      <c r="T343">
        <v>331771.8674662236</v>
      </c>
      <c r="U343">
        <v>358240.37477850693</v>
      </c>
    </row>
    <row r="344" spans="1:21" x14ac:dyDescent="0.25">
      <c r="A344" s="1">
        <v>1703883</v>
      </c>
      <c r="B344" s="2" t="str">
        <f>VLOOKUP(A344,[1]Planilha1!$D$2:$F$5571,3,FALSE)</f>
        <v>TO</v>
      </c>
      <c r="C344">
        <v>157210.34373966994</v>
      </c>
      <c r="D344">
        <v>253505.1504139</v>
      </c>
      <c r="E344">
        <v>249558.29025713916</v>
      </c>
      <c r="F344">
        <v>185047.73655900377</v>
      </c>
      <c r="G344">
        <v>153254.96087575966</v>
      </c>
      <c r="H344">
        <v>138690.63460377321</v>
      </c>
      <c r="I344">
        <v>119337.59604007007</v>
      </c>
      <c r="J344">
        <v>115829.96563158002</v>
      </c>
      <c r="K344">
        <v>113036.85708529111</v>
      </c>
      <c r="L344">
        <v>108167.14304098829</v>
      </c>
      <c r="M344">
        <v>141531.69501791571</v>
      </c>
      <c r="N344">
        <v>135797.17555670056</v>
      </c>
      <c r="O344">
        <v>108870.14667621511</v>
      </c>
      <c r="P344">
        <v>99733.025857675122</v>
      </c>
      <c r="Q344">
        <v>118832.13593169054</v>
      </c>
      <c r="R344">
        <v>119660.8431429659</v>
      </c>
      <c r="S344">
        <v>103890.59968080894</v>
      </c>
      <c r="T344">
        <v>90668.498498391942</v>
      </c>
      <c r="U344">
        <v>89694.887408048453</v>
      </c>
    </row>
    <row r="345" spans="1:21" x14ac:dyDescent="0.25">
      <c r="A345" s="1">
        <v>1703891</v>
      </c>
      <c r="B345" s="2" t="str">
        <f>VLOOKUP(A345,[1]Planilha1!$D$2:$F$5571,3,FALSE)</f>
        <v>TO</v>
      </c>
      <c r="C345">
        <v>153727.61439595002</v>
      </c>
      <c r="D345">
        <v>314916.62628629984</v>
      </c>
      <c r="E345">
        <v>202067.69947881007</v>
      </c>
      <c r="F345">
        <v>245048.39371957007</v>
      </c>
      <c r="G345">
        <v>158886.00722899011</v>
      </c>
      <c r="H345">
        <v>260330.83541794011</v>
      </c>
      <c r="I345">
        <v>198435.95605786002</v>
      </c>
      <c r="J345">
        <v>199543.65664469995</v>
      </c>
      <c r="K345">
        <v>172807.45390345986</v>
      </c>
      <c r="L345">
        <v>141730.0009292766</v>
      </c>
      <c r="M345">
        <v>114246.60965444556</v>
      </c>
      <c r="N345">
        <v>122950.88898985309</v>
      </c>
      <c r="O345">
        <v>84991.675277044735</v>
      </c>
      <c r="P345">
        <v>113492.60941433656</v>
      </c>
      <c r="Q345">
        <v>110448.27432760483</v>
      </c>
      <c r="R345">
        <v>157667.31205672043</v>
      </c>
      <c r="S345">
        <v>98894.675152367854</v>
      </c>
      <c r="T345">
        <v>119868.54692598956</v>
      </c>
      <c r="U345">
        <v>123857.08481959869</v>
      </c>
    </row>
    <row r="346" spans="1:21" x14ac:dyDescent="0.25">
      <c r="A346" s="1">
        <v>1703909</v>
      </c>
      <c r="B346" s="2" t="str">
        <f>VLOOKUP(A346,[1]Planilha1!$D$2:$F$5571,3,FALSE)</f>
        <v>TO</v>
      </c>
      <c r="C346">
        <v>217267.28121449862</v>
      </c>
      <c r="D346">
        <v>238058.67882479203</v>
      </c>
      <c r="E346">
        <v>314388.43894016161</v>
      </c>
      <c r="F346">
        <v>325307.08963184449</v>
      </c>
      <c r="G346">
        <v>395174.60467683023</v>
      </c>
      <c r="H346">
        <v>601912.83622355701</v>
      </c>
      <c r="I346">
        <v>337365.36564753077</v>
      </c>
      <c r="J346">
        <v>291830.55100291898</v>
      </c>
      <c r="K346">
        <v>245256.14467881955</v>
      </c>
      <c r="L346">
        <v>294484.94969499682</v>
      </c>
      <c r="M346">
        <v>153384.11504418522</v>
      </c>
      <c r="N346">
        <v>185316.29463170259</v>
      </c>
      <c r="O346">
        <v>235625.15676088168</v>
      </c>
      <c r="P346">
        <v>1466937.3029989339</v>
      </c>
      <c r="Q346">
        <v>788893.85656680318</v>
      </c>
      <c r="R346">
        <v>433750.66173649824</v>
      </c>
      <c r="S346">
        <v>347978.98203932855</v>
      </c>
      <c r="T346">
        <v>363876.03837157669</v>
      </c>
      <c r="U346">
        <v>355851.99206797051</v>
      </c>
    </row>
    <row r="347" spans="1:21" x14ac:dyDescent="0.25">
      <c r="A347" s="1">
        <v>1704105</v>
      </c>
      <c r="B347" s="2" t="str">
        <f>VLOOKUP(A347,[1]Planilha1!$D$2:$F$5571,3,FALSE)</f>
        <v>TO</v>
      </c>
      <c r="C347">
        <v>56124.788875950682</v>
      </c>
      <c r="D347">
        <v>46601.234347023274</v>
      </c>
      <c r="E347">
        <v>65188.30426579999</v>
      </c>
      <c r="F347">
        <v>65508.468298374064</v>
      </c>
      <c r="G347">
        <v>76828.911208488717</v>
      </c>
      <c r="H347">
        <v>137993.26079544003</v>
      </c>
      <c r="I347">
        <v>79643.560907180028</v>
      </c>
      <c r="J347">
        <v>79605.908074119987</v>
      </c>
      <c r="K347">
        <v>64711.196416540006</v>
      </c>
      <c r="L347">
        <v>86920.291198060018</v>
      </c>
      <c r="M347">
        <v>104523.00259521276</v>
      </c>
      <c r="N347">
        <v>84427.693121213233</v>
      </c>
      <c r="O347">
        <v>112342.85331283676</v>
      </c>
      <c r="P347">
        <v>150472.56633955787</v>
      </c>
      <c r="Q347">
        <v>136852.32939872358</v>
      </c>
      <c r="R347">
        <v>136485.07157605275</v>
      </c>
      <c r="S347">
        <v>160100.99734504949</v>
      </c>
      <c r="T347">
        <v>187126.74342566851</v>
      </c>
      <c r="U347">
        <v>291036.37493774883</v>
      </c>
    </row>
    <row r="348" spans="1:21" x14ac:dyDescent="0.25">
      <c r="A348" s="1">
        <v>1704600</v>
      </c>
      <c r="B348" s="2" t="str">
        <f>VLOOKUP(A348,[1]Planilha1!$D$2:$F$5571,3,FALSE)</f>
        <v>TO</v>
      </c>
      <c r="C348">
        <v>161024.22742054996</v>
      </c>
      <c r="D348">
        <v>183362.41196167</v>
      </c>
      <c r="E348">
        <v>163157.75779521011</v>
      </c>
      <c r="F348">
        <v>201879.91819581081</v>
      </c>
      <c r="G348">
        <v>142554.23356475012</v>
      </c>
      <c r="H348">
        <v>149798.95233957007</v>
      </c>
      <c r="I348">
        <v>169945.36988663994</v>
      </c>
      <c r="J348">
        <v>148638.17736565002</v>
      </c>
      <c r="K348">
        <v>122531.94395586001</v>
      </c>
      <c r="L348">
        <v>125698.04890093001</v>
      </c>
      <c r="M348">
        <v>123439.70633599003</v>
      </c>
      <c r="N348">
        <v>110366.12081459002</v>
      </c>
      <c r="O348">
        <v>118221.60576333001</v>
      </c>
      <c r="P348">
        <v>107013.06078049006</v>
      </c>
      <c r="Q348">
        <v>102965.98980626998</v>
      </c>
      <c r="R348">
        <v>110641.11487872004</v>
      </c>
      <c r="S348">
        <v>123343.03964624996</v>
      </c>
      <c r="T348">
        <v>132974.89908495016</v>
      </c>
      <c r="U348">
        <v>115046.25595426997</v>
      </c>
    </row>
    <row r="349" spans="1:21" x14ac:dyDescent="0.25">
      <c r="A349" s="1">
        <v>1705102</v>
      </c>
      <c r="B349" s="2" t="str">
        <f>VLOOKUP(A349,[1]Planilha1!$D$2:$F$5571,3,FALSE)</f>
        <v>TO</v>
      </c>
      <c r="C349">
        <v>199430.12198655991</v>
      </c>
      <c r="D349">
        <v>145860.60944846008</v>
      </c>
      <c r="E349">
        <v>210044.78022041125</v>
      </c>
      <c r="F349">
        <v>250223.33406067934</v>
      </c>
      <c r="G349">
        <v>319177.72041190055</v>
      </c>
      <c r="H349">
        <v>394743.24009540852</v>
      </c>
      <c r="I349">
        <v>268555.90982523008</v>
      </c>
      <c r="J349">
        <v>224507.04184640778</v>
      </c>
      <c r="K349">
        <v>228960.22727320719</v>
      </c>
      <c r="L349">
        <v>184232.5559455113</v>
      </c>
      <c r="M349">
        <v>190990.88902030222</v>
      </c>
      <c r="N349">
        <v>264546.4440919297</v>
      </c>
      <c r="O349">
        <v>331369.53703402862</v>
      </c>
      <c r="P349">
        <v>423579.27861760696</v>
      </c>
      <c r="Q349">
        <v>346401.60642549949</v>
      </c>
      <c r="R349">
        <v>349331.25375784462</v>
      </c>
      <c r="S349">
        <v>222531.90789084273</v>
      </c>
      <c r="T349">
        <v>234813.89299148036</v>
      </c>
      <c r="U349">
        <v>234329.04778003687</v>
      </c>
    </row>
    <row r="350" spans="1:21" x14ac:dyDescent="0.25">
      <c r="A350" s="1">
        <v>1705508</v>
      </c>
      <c r="B350" s="2" t="str">
        <f>VLOOKUP(A350,[1]Planilha1!$D$2:$F$5571,3,FALSE)</f>
        <v>TO</v>
      </c>
      <c r="C350">
        <v>378569.77504789154</v>
      </c>
      <c r="D350">
        <v>364898.18708772201</v>
      </c>
      <c r="E350">
        <v>386643.83244910918</v>
      </c>
      <c r="F350">
        <v>416430.11336476245</v>
      </c>
      <c r="G350">
        <v>392148.41775448265</v>
      </c>
      <c r="H350">
        <v>404794.24095757108</v>
      </c>
      <c r="I350">
        <v>331019.97082758788</v>
      </c>
      <c r="J350">
        <v>297940.89889039053</v>
      </c>
      <c r="K350">
        <v>304473.24567622406</v>
      </c>
      <c r="L350">
        <v>321500.43627905048</v>
      </c>
      <c r="M350">
        <v>341074.77427220385</v>
      </c>
      <c r="N350">
        <v>317705.88305100461</v>
      </c>
      <c r="O350">
        <v>354328.89879939065</v>
      </c>
      <c r="P350">
        <v>393983.16902218765</v>
      </c>
      <c r="Q350">
        <v>432359.09296815563</v>
      </c>
      <c r="R350">
        <v>424905.54307756928</v>
      </c>
      <c r="S350">
        <v>433761.50127590663</v>
      </c>
      <c r="T350">
        <v>467140.13641176175</v>
      </c>
      <c r="U350">
        <v>427936.30675809598</v>
      </c>
    </row>
    <row r="351" spans="1:21" x14ac:dyDescent="0.25">
      <c r="A351" s="1">
        <v>1705557</v>
      </c>
      <c r="B351" s="2" t="str">
        <f>VLOOKUP(A351,[1]Planilha1!$D$2:$F$5571,3,FALSE)</f>
        <v>TO</v>
      </c>
      <c r="C351">
        <v>65937.17482142213</v>
      </c>
      <c r="D351">
        <v>50510.799130461528</v>
      </c>
      <c r="E351">
        <v>55176.517942007689</v>
      </c>
      <c r="F351">
        <v>61410.499725655209</v>
      </c>
      <c r="G351">
        <v>66338.701647212918</v>
      </c>
      <c r="H351">
        <v>63794.263093626716</v>
      </c>
      <c r="I351">
        <v>71253.118603512732</v>
      </c>
      <c r="J351">
        <v>58164.0766113996</v>
      </c>
      <c r="K351">
        <v>54613.798079079315</v>
      </c>
      <c r="L351">
        <v>63956.195911701761</v>
      </c>
      <c r="M351">
        <v>66493.73158379081</v>
      </c>
      <c r="N351">
        <v>67390.580643766953</v>
      </c>
      <c r="O351">
        <v>66359.583748992096</v>
      </c>
      <c r="P351">
        <v>57732.28969187937</v>
      </c>
      <c r="Q351">
        <v>63188.741573217216</v>
      </c>
      <c r="R351">
        <v>65823.441991716361</v>
      </c>
      <c r="S351">
        <v>72763.395428249205</v>
      </c>
      <c r="T351">
        <v>70745.838781540748</v>
      </c>
      <c r="U351">
        <v>68547.834038718313</v>
      </c>
    </row>
    <row r="352" spans="1:21" x14ac:dyDescent="0.25">
      <c r="A352" s="1">
        <v>1705607</v>
      </c>
      <c r="B352" s="2" t="str">
        <f>VLOOKUP(A352,[1]Planilha1!$D$2:$F$5571,3,FALSE)</f>
        <v>TO</v>
      </c>
      <c r="C352">
        <v>168817.42738171396</v>
      </c>
      <c r="D352">
        <v>123484.62007984518</v>
      </c>
      <c r="E352">
        <v>118523.02932791857</v>
      </c>
      <c r="F352">
        <v>108656.0744771168</v>
      </c>
      <c r="G352">
        <v>144176.66829913689</v>
      </c>
      <c r="H352">
        <v>123162.98831185259</v>
      </c>
      <c r="I352">
        <v>163927.14986302919</v>
      </c>
      <c r="J352">
        <v>173787.88835887154</v>
      </c>
      <c r="K352">
        <v>140709.75559498704</v>
      </c>
      <c r="L352">
        <v>147289.72182189932</v>
      </c>
      <c r="M352">
        <v>119195.3970156447</v>
      </c>
      <c r="N352">
        <v>119588.62512086148</v>
      </c>
      <c r="O352">
        <v>189810.27530844469</v>
      </c>
      <c r="P352">
        <v>304133.78096310887</v>
      </c>
      <c r="Q352">
        <v>362009.81097897812</v>
      </c>
      <c r="R352">
        <v>364961.92624299764</v>
      </c>
      <c r="S352">
        <v>202615.84539294164</v>
      </c>
      <c r="T352">
        <v>253767.20755653305</v>
      </c>
      <c r="U352">
        <v>191363.26489736134</v>
      </c>
    </row>
    <row r="353" spans="1:21" x14ac:dyDescent="0.25">
      <c r="A353" s="1">
        <v>1706001</v>
      </c>
      <c r="B353" s="2" t="str">
        <f>VLOOKUP(A353,[1]Planilha1!$D$2:$F$5571,3,FALSE)</f>
        <v>TO</v>
      </c>
      <c r="C353">
        <v>396592.09319266945</v>
      </c>
      <c r="D353">
        <v>415285.741064578</v>
      </c>
      <c r="E353">
        <v>490863.38421685994</v>
      </c>
      <c r="F353">
        <v>514243.06708644365</v>
      </c>
      <c r="G353">
        <v>505688.69238903292</v>
      </c>
      <c r="H353">
        <v>492349.82039752806</v>
      </c>
      <c r="I353">
        <v>333312.59295761533</v>
      </c>
      <c r="J353">
        <v>307776.91373559722</v>
      </c>
      <c r="K353">
        <v>316283.36515139096</v>
      </c>
      <c r="L353">
        <v>273757.13613781956</v>
      </c>
      <c r="M353">
        <v>275502.233662888</v>
      </c>
      <c r="N353">
        <v>266940.90223093273</v>
      </c>
      <c r="O353">
        <v>327749.94590070785</v>
      </c>
      <c r="P353">
        <v>394178.02329856443</v>
      </c>
      <c r="Q353">
        <v>391176.946420016</v>
      </c>
      <c r="R353">
        <v>340541.55220851261</v>
      </c>
      <c r="S353">
        <v>318045.91734524712</v>
      </c>
      <c r="T353">
        <v>303397.27397789108</v>
      </c>
      <c r="U353">
        <v>276998.62792838941</v>
      </c>
    </row>
    <row r="354" spans="1:21" x14ac:dyDescent="0.25">
      <c r="A354" s="1">
        <v>1706100</v>
      </c>
      <c r="B354" s="2" t="str">
        <f>VLOOKUP(A354,[1]Planilha1!$D$2:$F$5571,3,FALSE)</f>
        <v>TO</v>
      </c>
      <c r="C354">
        <v>402146.90787618532</v>
      </c>
      <c r="D354">
        <v>415321.74999226263</v>
      </c>
      <c r="E354">
        <v>401923.11297118448</v>
      </c>
      <c r="F354">
        <v>455146.09967798303</v>
      </c>
      <c r="G354">
        <v>428480.04734025587</v>
      </c>
      <c r="H354">
        <v>340596.33989480534</v>
      </c>
      <c r="I354">
        <v>312041.83793455129</v>
      </c>
      <c r="J354">
        <v>286176.93650373025</v>
      </c>
      <c r="K354">
        <v>322256.251241736</v>
      </c>
      <c r="L354">
        <v>307029.27082828304</v>
      </c>
      <c r="M354">
        <v>270843.36584531289</v>
      </c>
      <c r="N354">
        <v>288834.8729605992</v>
      </c>
      <c r="O354">
        <v>504106.38295534207</v>
      </c>
      <c r="P354">
        <v>904621.81752625911</v>
      </c>
      <c r="Q354">
        <v>516533.10552105465</v>
      </c>
      <c r="R354">
        <v>627075.46888033743</v>
      </c>
      <c r="S354">
        <v>495660.5113295826</v>
      </c>
      <c r="T354">
        <v>507465.04156062606</v>
      </c>
      <c r="U354">
        <v>449264.49950770172</v>
      </c>
    </row>
    <row r="355" spans="1:21" x14ac:dyDescent="0.25">
      <c r="A355" s="1">
        <v>1706258</v>
      </c>
      <c r="B355" s="2" t="str">
        <f>VLOOKUP(A355,[1]Planilha1!$D$2:$F$5571,3,FALSE)</f>
        <v>TO</v>
      </c>
      <c r="C355">
        <v>193814.46272239566</v>
      </c>
      <c r="D355">
        <v>174050.43106739092</v>
      </c>
      <c r="E355">
        <v>189085.61182840198</v>
      </c>
      <c r="F355">
        <v>216673.12680163656</v>
      </c>
      <c r="G355">
        <v>194179.29388192869</v>
      </c>
      <c r="H355">
        <v>123702.25767939282</v>
      </c>
      <c r="I355">
        <v>128511.06630422189</v>
      </c>
      <c r="J355">
        <v>144792.64704049786</v>
      </c>
      <c r="K355">
        <v>165585.01191734325</v>
      </c>
      <c r="L355">
        <v>145749.49871969191</v>
      </c>
      <c r="M355">
        <v>131291.75200677203</v>
      </c>
      <c r="N355">
        <v>127542.79048191645</v>
      </c>
      <c r="O355">
        <v>200897.23382935481</v>
      </c>
      <c r="P355">
        <v>293721.21563562524</v>
      </c>
      <c r="Q355">
        <v>266113.37190565234</v>
      </c>
      <c r="R355">
        <v>273944.61973384488</v>
      </c>
      <c r="S355">
        <v>210939.67462192714</v>
      </c>
      <c r="T355">
        <v>196957.75943739031</v>
      </c>
      <c r="U355">
        <v>203651.1064285411</v>
      </c>
    </row>
    <row r="356" spans="1:21" x14ac:dyDescent="0.25">
      <c r="A356" s="1">
        <v>1706506</v>
      </c>
      <c r="B356" s="2" t="str">
        <f>VLOOKUP(A356,[1]Planilha1!$D$2:$F$5571,3,FALSE)</f>
        <v>TO</v>
      </c>
      <c r="C356">
        <v>183646.99548639057</v>
      </c>
      <c r="D356">
        <v>269256.30262544518</v>
      </c>
      <c r="E356">
        <v>324343.79392248695</v>
      </c>
      <c r="F356">
        <v>380871.00840432686</v>
      </c>
      <c r="G356">
        <v>340253.94686192111</v>
      </c>
      <c r="H356">
        <v>447950.70050243608</v>
      </c>
      <c r="I356">
        <v>253111.68854501814</v>
      </c>
      <c r="J356">
        <v>187695.50115919916</v>
      </c>
      <c r="K356">
        <v>171158.40109466997</v>
      </c>
      <c r="L356">
        <v>143016.27013768762</v>
      </c>
      <c r="M356">
        <v>161740.43062331772</v>
      </c>
      <c r="N356">
        <v>151330.49212385918</v>
      </c>
      <c r="O356">
        <v>192460.39112848142</v>
      </c>
      <c r="P356">
        <v>242970.6113622697</v>
      </c>
      <c r="Q356">
        <v>260061.52559441939</v>
      </c>
      <c r="R356">
        <v>241259.50168027706</v>
      </c>
      <c r="S356">
        <v>209446.01214859213</v>
      </c>
      <c r="T356">
        <v>301182.02639770211</v>
      </c>
      <c r="U356">
        <v>413848.30916237982</v>
      </c>
    </row>
    <row r="357" spans="1:21" x14ac:dyDescent="0.25">
      <c r="A357" s="1">
        <v>1707009</v>
      </c>
      <c r="B357" s="2" t="str">
        <f>VLOOKUP(A357,[1]Planilha1!$D$2:$F$5571,3,FALSE)</f>
        <v>TO</v>
      </c>
      <c r="C357">
        <v>218759.0946240763</v>
      </c>
      <c r="D357">
        <v>224575.61142567822</v>
      </c>
      <c r="E357">
        <v>226595.33665896801</v>
      </c>
      <c r="F357">
        <v>305400.41404370434</v>
      </c>
      <c r="G357">
        <v>293632.84052934067</v>
      </c>
      <c r="H357">
        <v>344932.66154100513</v>
      </c>
      <c r="I357">
        <v>393105.33209531021</v>
      </c>
      <c r="J357">
        <v>371516.02511386777</v>
      </c>
      <c r="K357">
        <v>354341.23565446807</v>
      </c>
      <c r="L357">
        <v>285174.06428259856</v>
      </c>
      <c r="M357">
        <v>260164.4945686938</v>
      </c>
      <c r="N357">
        <v>367593.78840637638</v>
      </c>
      <c r="O357">
        <v>340803.8891366382</v>
      </c>
      <c r="P357">
        <v>449941.86927458056</v>
      </c>
      <c r="Q357">
        <v>379634.60152566427</v>
      </c>
      <c r="R357">
        <v>436019.22407693183</v>
      </c>
      <c r="S357">
        <v>346201.35005436849</v>
      </c>
      <c r="T357">
        <v>414317.04964677687</v>
      </c>
      <c r="U357">
        <v>412835.42286046816</v>
      </c>
    </row>
    <row r="358" spans="1:21" x14ac:dyDescent="0.25">
      <c r="A358" s="1">
        <v>1707108</v>
      </c>
      <c r="B358" s="2" t="str">
        <f>VLOOKUP(A358,[1]Planilha1!$D$2:$F$5571,3,FALSE)</f>
        <v>TO</v>
      </c>
      <c r="C358">
        <v>468136.83377338207</v>
      </c>
      <c r="D358">
        <v>558819.9783715856</v>
      </c>
      <c r="E358">
        <v>447427.81529670767</v>
      </c>
      <c r="F358">
        <v>551225.51932970271</v>
      </c>
      <c r="G358">
        <v>615053.54261614161</v>
      </c>
      <c r="H358">
        <v>648379.79653998918</v>
      </c>
      <c r="I358">
        <v>601690.33169635409</v>
      </c>
      <c r="J358">
        <v>466226.32695598487</v>
      </c>
      <c r="K358">
        <v>510846.02059953409</v>
      </c>
      <c r="L358">
        <v>482364.30145951302</v>
      </c>
      <c r="M358">
        <v>452209.3902284496</v>
      </c>
      <c r="N358">
        <v>460746.44746768975</v>
      </c>
      <c r="O358">
        <v>543961.9410596221</v>
      </c>
      <c r="P358">
        <v>615834.92075991898</v>
      </c>
      <c r="Q358">
        <v>519279.42485755641</v>
      </c>
      <c r="R358">
        <v>549350.25990370568</v>
      </c>
      <c r="S358">
        <v>548013.22495933401</v>
      </c>
      <c r="T358">
        <v>497555.59695880121</v>
      </c>
      <c r="U358">
        <v>423349.56619087473</v>
      </c>
    </row>
    <row r="359" spans="1:21" x14ac:dyDescent="0.25">
      <c r="A359" s="1">
        <v>1707207</v>
      </c>
      <c r="B359" s="2" t="str">
        <f>VLOOKUP(A359,[1]Planilha1!$D$2:$F$5571,3,FALSE)</f>
        <v>TO</v>
      </c>
      <c r="C359">
        <v>812436.1409830217</v>
      </c>
      <c r="D359">
        <v>693234.09219592856</v>
      </c>
      <c r="E359">
        <v>674727.79715445801</v>
      </c>
      <c r="F359">
        <v>890306.5127913343</v>
      </c>
      <c r="G359">
        <v>800996.42917837284</v>
      </c>
      <c r="H359">
        <v>705969.80347746518</v>
      </c>
      <c r="I359">
        <v>691107.63754439261</v>
      </c>
      <c r="J359">
        <v>540761.09329211223</v>
      </c>
      <c r="K359">
        <v>596756.20314208826</v>
      </c>
      <c r="L359">
        <v>589808.81182133558</v>
      </c>
      <c r="M359">
        <v>541813.38589060109</v>
      </c>
      <c r="N359">
        <v>615052.10380391427</v>
      </c>
      <c r="O359">
        <v>723193.59667138453</v>
      </c>
      <c r="P359">
        <v>865052.49948548956</v>
      </c>
      <c r="Q359">
        <v>813343.11149441742</v>
      </c>
      <c r="R359">
        <v>685055.68587478111</v>
      </c>
      <c r="S359">
        <v>856741.11029432493</v>
      </c>
      <c r="T359">
        <v>908008.57778544759</v>
      </c>
      <c r="U359">
        <v>807614.69585321681</v>
      </c>
    </row>
    <row r="360" spans="1:21" x14ac:dyDescent="0.25">
      <c r="A360" s="1">
        <v>1707306</v>
      </c>
      <c r="B360" s="2" t="str">
        <f>VLOOKUP(A360,[1]Planilha1!$D$2:$F$5571,3,FALSE)</f>
        <v>TO</v>
      </c>
      <c r="C360">
        <v>795176.46120881557</v>
      </c>
      <c r="D360">
        <v>611446.02855443419</v>
      </c>
      <c r="E360">
        <v>622283.25262047758</v>
      </c>
      <c r="F360">
        <v>729549.61289030686</v>
      </c>
      <c r="G360">
        <v>804041.81250430585</v>
      </c>
      <c r="H360">
        <v>529536.39951245359</v>
      </c>
      <c r="I360">
        <v>554123.00637973542</v>
      </c>
      <c r="J360">
        <v>542321.54456074466</v>
      </c>
      <c r="K360">
        <v>606057.35026570654</v>
      </c>
      <c r="L360">
        <v>499292.6711178727</v>
      </c>
      <c r="M360">
        <v>473302.79899621248</v>
      </c>
      <c r="N360">
        <v>548700.04537698766</v>
      </c>
      <c r="O360">
        <v>574368.33024089946</v>
      </c>
      <c r="P360">
        <v>788550.41386264144</v>
      </c>
      <c r="Q360">
        <v>776511.50016086642</v>
      </c>
      <c r="R360">
        <v>848133.30887083849</v>
      </c>
      <c r="S360">
        <v>841607.62642655894</v>
      </c>
      <c r="T360">
        <v>889861.85964095197</v>
      </c>
      <c r="U360">
        <v>852479.13810942322</v>
      </c>
    </row>
    <row r="361" spans="1:21" x14ac:dyDescent="0.25">
      <c r="A361" s="1">
        <v>1707405</v>
      </c>
      <c r="B361" s="2" t="str">
        <f>VLOOKUP(A361,[1]Planilha1!$D$2:$F$5571,3,FALSE)</f>
        <v>TO</v>
      </c>
      <c r="C361">
        <v>588331.42853970465</v>
      </c>
      <c r="D361">
        <v>617673.54688679718</v>
      </c>
      <c r="E361">
        <v>384134.78095294751</v>
      </c>
      <c r="F361">
        <v>364040.58343306574</v>
      </c>
      <c r="G361">
        <v>223530.52139882554</v>
      </c>
      <c r="H361">
        <v>184675.86956787313</v>
      </c>
      <c r="I361">
        <v>250287.062536602</v>
      </c>
      <c r="J361">
        <v>144268.75155392833</v>
      </c>
      <c r="K361">
        <v>367801.77491671976</v>
      </c>
      <c r="L361">
        <v>157223.51432818483</v>
      </c>
      <c r="M361">
        <v>144552.83269315516</v>
      </c>
      <c r="N361">
        <v>183486.53147914037</v>
      </c>
      <c r="O361">
        <v>109394.5638497357</v>
      </c>
      <c r="P361">
        <v>89362.70211065645</v>
      </c>
      <c r="Q361">
        <v>92160.658692139055</v>
      </c>
      <c r="R361">
        <v>139548.39817731152</v>
      </c>
      <c r="S361">
        <v>110239.80199173129</v>
      </c>
      <c r="T361">
        <v>139190.89600363554</v>
      </c>
      <c r="U361">
        <v>96417.069242245183</v>
      </c>
    </row>
    <row r="362" spans="1:21" x14ac:dyDescent="0.25">
      <c r="A362" s="1">
        <v>1707553</v>
      </c>
      <c r="B362" s="2" t="str">
        <f>VLOOKUP(A362,[1]Planilha1!$D$2:$F$5571,3,FALSE)</f>
        <v>TO</v>
      </c>
      <c r="C362">
        <v>106791.60860898539</v>
      </c>
      <c r="D362">
        <v>107227.80881473976</v>
      </c>
      <c r="E362">
        <v>140226.29929109957</v>
      </c>
      <c r="F362">
        <v>116133.27094041662</v>
      </c>
      <c r="G362">
        <v>102708.53009528716</v>
      </c>
      <c r="H362">
        <v>92331.267682361358</v>
      </c>
      <c r="I362">
        <v>86792.677421790257</v>
      </c>
      <c r="J362">
        <v>89292.036952325987</v>
      </c>
      <c r="K362">
        <v>99055.231917374971</v>
      </c>
      <c r="L362">
        <v>91200.237543086914</v>
      </c>
      <c r="M362">
        <v>86603.614359332394</v>
      </c>
      <c r="N362">
        <v>98796.786429704764</v>
      </c>
      <c r="O362">
        <v>95245.106523208437</v>
      </c>
      <c r="P362">
        <v>127587.52295094465</v>
      </c>
      <c r="Q362">
        <v>128636.37189903567</v>
      </c>
      <c r="R362">
        <v>108936.64094363672</v>
      </c>
      <c r="S362">
        <v>82131.894575661776</v>
      </c>
      <c r="T362">
        <v>88970.961279532567</v>
      </c>
      <c r="U362">
        <v>80089.863933496265</v>
      </c>
    </row>
    <row r="363" spans="1:21" x14ac:dyDescent="0.25">
      <c r="A363" s="1">
        <v>1707652</v>
      </c>
      <c r="B363" s="2" t="str">
        <f>VLOOKUP(A363,[1]Planilha1!$D$2:$F$5571,3,FALSE)</f>
        <v>TO</v>
      </c>
      <c r="C363">
        <v>419957.21435578266</v>
      </c>
      <c r="D363">
        <v>357910.04368937924</v>
      </c>
      <c r="E363">
        <v>341133.41211932135</v>
      </c>
      <c r="F363">
        <v>437910.49517266254</v>
      </c>
      <c r="G363">
        <v>428957.14359336277</v>
      </c>
      <c r="H363">
        <v>350882.99726595683</v>
      </c>
      <c r="I363">
        <v>330396.57024921908</v>
      </c>
      <c r="J363">
        <v>307696.22833208775</v>
      </c>
      <c r="K363">
        <v>343893.12666052196</v>
      </c>
      <c r="L363">
        <v>301201.92019048519</v>
      </c>
      <c r="M363">
        <v>353161.17262312601</v>
      </c>
      <c r="N363">
        <v>344503.68974601669</v>
      </c>
      <c r="O363">
        <v>439217.90668123338</v>
      </c>
      <c r="P363">
        <v>445609.26676782256</v>
      </c>
      <c r="Q363">
        <v>465816.82101308537</v>
      </c>
      <c r="R363">
        <v>415626.94383422792</v>
      </c>
      <c r="S363">
        <v>345146.00091817579</v>
      </c>
      <c r="T363">
        <v>323628.55322481086</v>
      </c>
      <c r="U363">
        <v>340275.80129175668</v>
      </c>
    </row>
    <row r="364" spans="1:21" x14ac:dyDescent="0.25">
      <c r="A364" s="1">
        <v>1707702</v>
      </c>
      <c r="B364" s="2" t="str">
        <f>VLOOKUP(A364,[1]Planilha1!$D$2:$F$5571,3,FALSE)</f>
        <v>TO</v>
      </c>
      <c r="C364">
        <v>407178.7676559948</v>
      </c>
      <c r="D364">
        <v>659622.25215436378</v>
      </c>
      <c r="E364">
        <v>557222.0127055879</v>
      </c>
      <c r="F364">
        <v>659283.6311258655</v>
      </c>
      <c r="G364">
        <v>663173.01389046048</v>
      </c>
      <c r="H364">
        <v>785569.75403361942</v>
      </c>
      <c r="I364">
        <v>589296.77962013439</v>
      </c>
      <c r="J364">
        <v>362289.08351711731</v>
      </c>
      <c r="K364">
        <v>323993.06624011579</v>
      </c>
      <c r="L364">
        <v>316474.74634284806</v>
      </c>
      <c r="M364">
        <v>329776.96553434484</v>
      </c>
      <c r="N364">
        <v>369696.78029886668</v>
      </c>
      <c r="O364">
        <v>393270.29473646788</v>
      </c>
      <c r="P364">
        <v>437448.4381836268</v>
      </c>
      <c r="Q364">
        <v>447895.43109967804</v>
      </c>
      <c r="R364">
        <v>447732.13435236819</v>
      </c>
      <c r="S364">
        <v>489540.69634078146</v>
      </c>
      <c r="T364">
        <v>418699.54576207354</v>
      </c>
      <c r="U364">
        <v>383360.28493145038</v>
      </c>
    </row>
    <row r="365" spans="1:21" x14ac:dyDescent="0.25">
      <c r="A365" s="1">
        <v>1708205</v>
      </c>
      <c r="B365" s="2" t="str">
        <f>VLOOKUP(A365,[1]Planilha1!$D$2:$F$5571,3,FALSE)</f>
        <v>TO</v>
      </c>
      <c r="C365">
        <v>1282900.3854008869</v>
      </c>
      <c r="D365">
        <v>1186145.7061750786</v>
      </c>
      <c r="E365">
        <v>912463.75387013704</v>
      </c>
      <c r="F365">
        <v>1029181.6907367555</v>
      </c>
      <c r="G365">
        <v>1233210.6490268419</v>
      </c>
      <c r="H365">
        <v>907737.28840694483</v>
      </c>
      <c r="I365">
        <v>858666.90483763115</v>
      </c>
      <c r="J365">
        <v>934987.27745631337</v>
      </c>
      <c r="K365">
        <v>962911.63952921389</v>
      </c>
      <c r="L365">
        <v>773755.82977586857</v>
      </c>
      <c r="M365">
        <v>925225.93249341811</v>
      </c>
      <c r="N365">
        <v>925099.85877052275</v>
      </c>
      <c r="O365">
        <v>1065119.5674534687</v>
      </c>
      <c r="P365">
        <v>1406525.208916212</v>
      </c>
      <c r="Q365">
        <v>1238807.5808642088</v>
      </c>
      <c r="R365">
        <v>1374992.083000856</v>
      </c>
      <c r="S365">
        <v>1251036.5607759973</v>
      </c>
      <c r="T365">
        <v>1519060.3370607395</v>
      </c>
      <c r="U365">
        <v>1327504.9793902759</v>
      </c>
    </row>
    <row r="366" spans="1:21" x14ac:dyDescent="0.25">
      <c r="A366" s="1">
        <v>1708254</v>
      </c>
      <c r="B366" s="2" t="str">
        <f>VLOOKUP(A366,[1]Planilha1!$D$2:$F$5571,3,FALSE)</f>
        <v>TO</v>
      </c>
      <c r="C366">
        <v>258282.4261599512</v>
      </c>
      <c r="D366">
        <v>240436.85062293304</v>
      </c>
      <c r="E366">
        <v>242546.95543591151</v>
      </c>
      <c r="F366">
        <v>365754.5075210795</v>
      </c>
      <c r="G366">
        <v>322277.64627660223</v>
      </c>
      <c r="H366">
        <v>248646.41361009434</v>
      </c>
      <c r="I366">
        <v>231778.18281715404</v>
      </c>
      <c r="J366">
        <v>207923.05986518433</v>
      </c>
      <c r="K366">
        <v>212286.3029298537</v>
      </c>
      <c r="L366">
        <v>193248.56667903473</v>
      </c>
      <c r="M366">
        <v>230832.0970508662</v>
      </c>
      <c r="N366">
        <v>241820.20144538832</v>
      </c>
      <c r="O366">
        <v>271735.84879957524</v>
      </c>
      <c r="P366">
        <v>310818.7565107675</v>
      </c>
      <c r="Q366">
        <v>310310.44655754906</v>
      </c>
      <c r="R366">
        <v>317543.0904941351</v>
      </c>
      <c r="S366">
        <v>298680.84121137526</v>
      </c>
      <c r="T366">
        <v>314260.69858866121</v>
      </c>
      <c r="U366">
        <v>348770.94892266614</v>
      </c>
    </row>
    <row r="367" spans="1:21" x14ac:dyDescent="0.25">
      <c r="A367" s="1">
        <v>1708304</v>
      </c>
      <c r="B367" s="2" t="str">
        <f>VLOOKUP(A367,[1]Planilha1!$D$2:$F$5571,3,FALSE)</f>
        <v>TO</v>
      </c>
      <c r="C367">
        <v>523442.25721345935</v>
      </c>
      <c r="D367">
        <v>497903.65091395157</v>
      </c>
      <c r="E367">
        <v>504766.88235029147</v>
      </c>
      <c r="F367">
        <v>662717.5202358322</v>
      </c>
      <c r="G367">
        <v>589979.52829338075</v>
      </c>
      <c r="H367">
        <v>549023.55861984554</v>
      </c>
      <c r="I367">
        <v>495696.62385254365</v>
      </c>
      <c r="J367">
        <v>355477.05541706074</v>
      </c>
      <c r="K367">
        <v>393035.38780740357</v>
      </c>
      <c r="L367">
        <v>415618.59301551437</v>
      </c>
      <c r="M367">
        <v>448198.44866570894</v>
      </c>
      <c r="N367">
        <v>416017.7200096458</v>
      </c>
      <c r="O367">
        <v>466506.27378876071</v>
      </c>
      <c r="P367">
        <v>554055.31690583448</v>
      </c>
      <c r="Q367">
        <v>506824.2147414051</v>
      </c>
      <c r="R367">
        <v>419128.45935128705</v>
      </c>
      <c r="S367">
        <v>475606.57711462339</v>
      </c>
      <c r="T367">
        <v>404637.88088447589</v>
      </c>
      <c r="U367">
        <v>334198.93465794559</v>
      </c>
    </row>
    <row r="368" spans="1:21" x14ac:dyDescent="0.25">
      <c r="A368" s="1">
        <v>1709005</v>
      </c>
      <c r="B368" s="2" t="str">
        <f>VLOOKUP(A368,[1]Planilha1!$D$2:$F$5571,3,FALSE)</f>
        <v>TO</v>
      </c>
      <c r="C368">
        <v>199251.3827773649</v>
      </c>
      <c r="D368">
        <v>215217.25224233305</v>
      </c>
      <c r="E368">
        <v>222680.78522218214</v>
      </c>
      <c r="F368">
        <v>261287.5125888543</v>
      </c>
      <c r="G368">
        <v>373890.88389082439</v>
      </c>
      <c r="H368">
        <v>481403.56351213338</v>
      </c>
      <c r="I368">
        <v>366349.76449227316</v>
      </c>
      <c r="J368">
        <v>300757.69791255804</v>
      </c>
      <c r="K368">
        <v>376166.88715232373</v>
      </c>
      <c r="L368">
        <v>408996.96965620678</v>
      </c>
      <c r="M368">
        <v>360240.00617996854</v>
      </c>
      <c r="N368">
        <v>530615.4414288851</v>
      </c>
      <c r="O368">
        <v>626556.37088465272</v>
      </c>
      <c r="P368">
        <v>627133.40500674094</v>
      </c>
      <c r="Q368">
        <v>743564.44512083672</v>
      </c>
      <c r="R368">
        <v>459816.53224324115</v>
      </c>
      <c r="S368">
        <v>564598.68556349399</v>
      </c>
      <c r="T368">
        <v>626783.90745862108</v>
      </c>
      <c r="U368">
        <v>689879.92860316171</v>
      </c>
    </row>
    <row r="369" spans="1:21" x14ac:dyDescent="0.25">
      <c r="A369" s="1">
        <v>1709302</v>
      </c>
      <c r="B369" s="2" t="str">
        <f>VLOOKUP(A369,[1]Planilha1!$D$2:$F$5571,3,FALSE)</f>
        <v>TO</v>
      </c>
      <c r="C369">
        <v>498656.73005207087</v>
      </c>
      <c r="D369">
        <v>572858.08346793044</v>
      </c>
      <c r="E369">
        <v>657191.3825709183</v>
      </c>
      <c r="F369">
        <v>1080139.602848836</v>
      </c>
      <c r="G369">
        <v>877397.29014578299</v>
      </c>
      <c r="H369">
        <v>780854.48026176193</v>
      </c>
      <c r="I369">
        <v>619287.14564099815</v>
      </c>
      <c r="J369">
        <v>540085.78542860504</v>
      </c>
      <c r="K369">
        <v>523497.17708502972</v>
      </c>
      <c r="L369">
        <v>554734.18118398811</v>
      </c>
      <c r="M369">
        <v>491498.76164857589</v>
      </c>
      <c r="N369">
        <v>418371.96402644907</v>
      </c>
      <c r="O369">
        <v>549678.57371025521</v>
      </c>
      <c r="P369">
        <v>566690.30125417083</v>
      </c>
      <c r="Q369">
        <v>627833.31813166325</v>
      </c>
      <c r="R369">
        <v>650817.75355081656</v>
      </c>
      <c r="S369">
        <v>728173.7174169725</v>
      </c>
      <c r="T369">
        <v>637022.58719763742</v>
      </c>
      <c r="U369">
        <v>959811.59368065454</v>
      </c>
    </row>
    <row r="370" spans="1:21" x14ac:dyDescent="0.25">
      <c r="A370" s="1">
        <v>1709500</v>
      </c>
      <c r="B370" s="2" t="str">
        <f>VLOOKUP(A370,[1]Planilha1!$D$2:$F$5571,3,FALSE)</f>
        <v>TO</v>
      </c>
      <c r="C370">
        <v>457361.16220835765</v>
      </c>
      <c r="D370">
        <v>434414.94858040236</v>
      </c>
      <c r="E370">
        <v>461469.75304354058</v>
      </c>
      <c r="F370">
        <v>573994.68641775218</v>
      </c>
      <c r="G370">
        <v>542757.54964775662</v>
      </c>
      <c r="H370">
        <v>439133.42162655247</v>
      </c>
      <c r="I370">
        <v>413097.57828204031</v>
      </c>
      <c r="J370">
        <v>508388.35951006552</v>
      </c>
      <c r="K370">
        <v>504748.02033557068</v>
      </c>
      <c r="L370">
        <v>525504.21997459012</v>
      </c>
      <c r="M370">
        <v>630558.72347317368</v>
      </c>
      <c r="N370">
        <v>646137.98339399567</v>
      </c>
      <c r="O370">
        <v>709274.24997828051</v>
      </c>
      <c r="P370">
        <v>674083.52266983967</v>
      </c>
      <c r="Q370">
        <v>751508.58886347071</v>
      </c>
      <c r="R370">
        <v>673404.12739438983</v>
      </c>
      <c r="S370">
        <v>561323.67272969894</v>
      </c>
      <c r="T370">
        <v>571547.21666378377</v>
      </c>
      <c r="U370">
        <v>557593.12362088717</v>
      </c>
    </row>
    <row r="371" spans="1:21" x14ac:dyDescent="0.25">
      <c r="A371" s="1">
        <v>1709807</v>
      </c>
      <c r="B371" s="2" t="str">
        <f>VLOOKUP(A371,[1]Planilha1!$D$2:$F$5571,3,FALSE)</f>
        <v>TO</v>
      </c>
      <c r="C371">
        <v>66486.381129879985</v>
      </c>
      <c r="D371">
        <v>66074.025939140003</v>
      </c>
      <c r="E371">
        <v>88676.585508617049</v>
      </c>
      <c r="F371">
        <v>105279.85573746006</v>
      </c>
      <c r="G371">
        <v>182412.47833964767</v>
      </c>
      <c r="H371">
        <v>85441.923555890622</v>
      </c>
      <c r="I371">
        <v>86350.000635870034</v>
      </c>
      <c r="J371">
        <v>127377.19183160826</v>
      </c>
      <c r="K371">
        <v>78548.546712894968</v>
      </c>
      <c r="L371">
        <v>102048.56283039004</v>
      </c>
      <c r="M371">
        <v>90904.180791542021</v>
      </c>
      <c r="N371">
        <v>159418.04047233998</v>
      </c>
      <c r="O371">
        <v>201367.19932259008</v>
      </c>
      <c r="P371">
        <v>132704.6050476135</v>
      </c>
      <c r="Q371">
        <v>124287.36452772</v>
      </c>
      <c r="R371">
        <v>184861.49830427993</v>
      </c>
      <c r="S371">
        <v>163708.06876269993</v>
      </c>
      <c r="T371">
        <v>179470.7443425199</v>
      </c>
      <c r="U371">
        <v>128948.70396547367</v>
      </c>
    </row>
    <row r="372" spans="1:21" x14ac:dyDescent="0.25">
      <c r="A372" s="1">
        <v>1710508</v>
      </c>
      <c r="B372" s="2" t="str">
        <f>VLOOKUP(A372,[1]Planilha1!$D$2:$F$5571,3,FALSE)</f>
        <v>TO</v>
      </c>
      <c r="C372">
        <v>363136.41519031406</v>
      </c>
      <c r="D372">
        <v>288551.53990512656</v>
      </c>
      <c r="E372">
        <v>298641.23160277173</v>
      </c>
      <c r="F372">
        <v>297635.73764118861</v>
      </c>
      <c r="G372">
        <v>376336.75737407582</v>
      </c>
      <c r="H372">
        <v>405177.19263649854</v>
      </c>
      <c r="I372">
        <v>315203.37218872015</v>
      </c>
      <c r="J372">
        <v>371302.75081387447</v>
      </c>
      <c r="K372">
        <v>412682.34659574012</v>
      </c>
      <c r="L372">
        <v>417890.08944503288</v>
      </c>
      <c r="M372">
        <v>355860.21691772324</v>
      </c>
      <c r="N372">
        <v>351408.51511304913</v>
      </c>
      <c r="O372">
        <v>325514.22319967486</v>
      </c>
      <c r="P372">
        <v>431311.32830873079</v>
      </c>
      <c r="Q372">
        <v>463099.61444486788</v>
      </c>
      <c r="R372">
        <v>463239.73142269382</v>
      </c>
      <c r="S372">
        <v>435568.50283532526</v>
      </c>
      <c r="T372">
        <v>396769.37025190913</v>
      </c>
      <c r="U372">
        <v>506337.17977561272</v>
      </c>
    </row>
    <row r="373" spans="1:21" x14ac:dyDescent="0.25">
      <c r="A373" s="1">
        <v>1710706</v>
      </c>
      <c r="B373" s="2" t="str">
        <f>VLOOKUP(A373,[1]Planilha1!$D$2:$F$5571,3,FALSE)</f>
        <v>TO</v>
      </c>
      <c r="C373">
        <v>357626.44994996703</v>
      </c>
      <c r="D373">
        <v>370306.30435269442</v>
      </c>
      <c r="E373">
        <v>283394.90353870729</v>
      </c>
      <c r="F373">
        <v>573884.77110237896</v>
      </c>
      <c r="G373">
        <v>421308.69694745739</v>
      </c>
      <c r="H373">
        <v>600260.93480164406</v>
      </c>
      <c r="I373">
        <v>481841.90936758672</v>
      </c>
      <c r="J373">
        <v>316000.72284787946</v>
      </c>
      <c r="K373">
        <v>248762.55606163797</v>
      </c>
      <c r="L373">
        <v>257933.32177537645</v>
      </c>
      <c r="M373">
        <v>222123.6110140094</v>
      </c>
      <c r="N373">
        <v>332439.14603562822</v>
      </c>
      <c r="O373">
        <v>284951.70418347669</v>
      </c>
      <c r="P373">
        <v>343501.4263427137</v>
      </c>
      <c r="Q373">
        <v>323811.84919846087</v>
      </c>
      <c r="R373">
        <v>336230.6692486346</v>
      </c>
      <c r="S373">
        <v>238453.4963762915</v>
      </c>
      <c r="T373">
        <v>260687.89948535527</v>
      </c>
      <c r="U373">
        <v>220999.75769827762</v>
      </c>
    </row>
    <row r="374" spans="1:21" x14ac:dyDescent="0.25">
      <c r="A374" s="1">
        <v>1710904</v>
      </c>
      <c r="B374" s="2" t="str">
        <f>VLOOKUP(A374,[1]Planilha1!$D$2:$F$5571,3,FALSE)</f>
        <v>TO</v>
      </c>
      <c r="C374">
        <v>300388.71905061003</v>
      </c>
      <c r="D374">
        <v>213682.73371020827</v>
      </c>
      <c r="E374">
        <v>255403.10852271991</v>
      </c>
      <c r="F374">
        <v>361476.97945610894</v>
      </c>
      <c r="G374">
        <v>585937.77518720971</v>
      </c>
      <c r="H374">
        <v>423181.52797925123</v>
      </c>
      <c r="I374">
        <v>282380.36640316137</v>
      </c>
      <c r="J374">
        <v>298686.41987152497</v>
      </c>
      <c r="K374">
        <v>321415.87448691268</v>
      </c>
      <c r="L374">
        <v>313343.51274032256</v>
      </c>
      <c r="M374">
        <v>398950.26494636096</v>
      </c>
      <c r="N374">
        <v>313680.13825458183</v>
      </c>
      <c r="O374">
        <v>397418.93981871649</v>
      </c>
      <c r="P374">
        <v>385739.96790011111</v>
      </c>
      <c r="Q374">
        <v>322871.51372470154</v>
      </c>
      <c r="R374">
        <v>265291.58314320922</v>
      </c>
      <c r="S374">
        <v>313340.10822625732</v>
      </c>
      <c r="T374">
        <v>297279.84394598112</v>
      </c>
      <c r="U374">
        <v>372763.81565052713</v>
      </c>
    </row>
    <row r="375" spans="1:21" x14ac:dyDescent="0.25">
      <c r="A375" s="1">
        <v>1711100</v>
      </c>
      <c r="B375" s="2" t="str">
        <f>VLOOKUP(A375,[1]Planilha1!$D$2:$F$5571,3,FALSE)</f>
        <v>TO</v>
      </c>
      <c r="C375">
        <v>481754.99385684473</v>
      </c>
      <c r="D375">
        <v>688011.52541287278</v>
      </c>
      <c r="E375">
        <v>638773.45857974631</v>
      </c>
      <c r="F375">
        <v>351197.74588299298</v>
      </c>
      <c r="G375">
        <v>367514.75929797615</v>
      </c>
      <c r="H375">
        <v>316050.45709165209</v>
      </c>
      <c r="I375">
        <v>311515.81986314821</v>
      </c>
      <c r="J375">
        <v>282933.35282962571</v>
      </c>
      <c r="K375">
        <v>274265.13852616557</v>
      </c>
      <c r="L375">
        <v>283370.1488522822</v>
      </c>
      <c r="M375">
        <v>250260.47194974104</v>
      </c>
      <c r="N375">
        <v>228926.57749439866</v>
      </c>
      <c r="O375">
        <v>247799.00405266945</v>
      </c>
      <c r="P375">
        <v>307093.40949668718</v>
      </c>
      <c r="Q375">
        <v>304186.88973722927</v>
      </c>
      <c r="R375">
        <v>393711.91143905028</v>
      </c>
      <c r="S375">
        <v>299756.91155082878</v>
      </c>
      <c r="T375">
        <v>267547.76827169175</v>
      </c>
      <c r="U375">
        <v>236218.88845224227</v>
      </c>
    </row>
    <row r="376" spans="1:21" x14ac:dyDescent="0.25">
      <c r="A376" s="1">
        <v>1711506</v>
      </c>
      <c r="B376" s="2" t="str">
        <f>VLOOKUP(A376,[1]Planilha1!$D$2:$F$5571,3,FALSE)</f>
        <v>TO</v>
      </c>
      <c r="C376">
        <v>332547.81893321942</v>
      </c>
      <c r="D376">
        <v>344498.51515191124</v>
      </c>
      <c r="E376">
        <v>394711.95306339907</v>
      </c>
      <c r="F376">
        <v>475786.06797131081</v>
      </c>
      <c r="G376">
        <v>342406.41018578474</v>
      </c>
      <c r="H376">
        <v>384212.64920585009</v>
      </c>
      <c r="I376">
        <v>338769.29155875673</v>
      </c>
      <c r="J376">
        <v>300758.43155943975</v>
      </c>
      <c r="K376">
        <v>422099.46965546132</v>
      </c>
      <c r="L376">
        <v>322136.98046494345</v>
      </c>
      <c r="M376">
        <v>391776.25161580212</v>
      </c>
      <c r="N376">
        <v>353107.36087482719</v>
      </c>
      <c r="O376">
        <v>562048.62315526686</v>
      </c>
      <c r="P376">
        <v>469650.00023021497</v>
      </c>
      <c r="Q376">
        <v>443609.75944537029</v>
      </c>
      <c r="R376">
        <v>531090.23964020808</v>
      </c>
      <c r="S376">
        <v>441487.43730927614</v>
      </c>
      <c r="T376">
        <v>331270.30376826593</v>
      </c>
      <c r="U376">
        <v>365352.95501850272</v>
      </c>
    </row>
    <row r="377" spans="1:21" x14ac:dyDescent="0.25">
      <c r="A377" s="1">
        <v>1711803</v>
      </c>
      <c r="B377" s="2" t="str">
        <f>VLOOKUP(A377,[1]Planilha1!$D$2:$F$5571,3,FALSE)</f>
        <v>TO</v>
      </c>
      <c r="C377">
        <v>137783.85787714997</v>
      </c>
      <c r="D377">
        <v>111668.85606482999</v>
      </c>
      <c r="E377">
        <v>202537.01456264997</v>
      </c>
      <c r="F377">
        <v>108370.84803832002</v>
      </c>
      <c r="G377">
        <v>129255.77338846003</v>
      </c>
      <c r="H377">
        <v>129907.88811833001</v>
      </c>
      <c r="I377">
        <v>97013.113268490008</v>
      </c>
      <c r="J377">
        <v>75877.898188168663</v>
      </c>
      <c r="K377">
        <v>87966.656355470594</v>
      </c>
      <c r="L377">
        <v>89100.040973970885</v>
      </c>
      <c r="M377">
        <v>87473.517080700753</v>
      </c>
      <c r="N377">
        <v>75719.829482173824</v>
      </c>
      <c r="O377">
        <v>75490.01887878016</v>
      </c>
      <c r="P377">
        <v>81821.620658754633</v>
      </c>
      <c r="Q377">
        <v>78772.709509708278</v>
      </c>
      <c r="R377">
        <v>108342.19575487809</v>
      </c>
      <c r="S377">
        <v>115763.5580456695</v>
      </c>
      <c r="T377">
        <v>94606.109802954772</v>
      </c>
      <c r="U377">
        <v>96969.37626472571</v>
      </c>
    </row>
    <row r="378" spans="1:21" x14ac:dyDescent="0.25">
      <c r="A378" s="1">
        <v>1711902</v>
      </c>
      <c r="B378" s="2" t="str">
        <f>VLOOKUP(A378,[1]Planilha1!$D$2:$F$5571,3,FALSE)</f>
        <v>TO</v>
      </c>
      <c r="C378">
        <v>619085.74886453233</v>
      </c>
      <c r="D378">
        <v>768813.14634221164</v>
      </c>
      <c r="E378">
        <v>652145.92340716068</v>
      </c>
      <c r="F378">
        <v>944587.25631946232</v>
      </c>
      <c r="G378">
        <v>859382.30840746872</v>
      </c>
      <c r="H378">
        <v>751348.80961080012</v>
      </c>
      <c r="I378">
        <v>808617.93587023579</v>
      </c>
      <c r="J378">
        <v>893926.32114886097</v>
      </c>
      <c r="K378">
        <v>821281.3698910973</v>
      </c>
      <c r="L378">
        <v>563545.60319064604</v>
      </c>
      <c r="M378">
        <v>672902.00883115421</v>
      </c>
      <c r="N378">
        <v>864803.83981186023</v>
      </c>
      <c r="O378">
        <v>1054705.7212779748</v>
      </c>
      <c r="P378">
        <v>1339018.7070302076</v>
      </c>
      <c r="Q378">
        <v>1588959.3850075153</v>
      </c>
      <c r="R378">
        <v>1292643.1859095457</v>
      </c>
      <c r="S378">
        <v>1354992.2386072283</v>
      </c>
      <c r="T378">
        <v>1687450.3236128488</v>
      </c>
      <c r="U378">
        <v>1850545.1622473027</v>
      </c>
    </row>
    <row r="379" spans="1:21" x14ac:dyDescent="0.25">
      <c r="A379" s="1">
        <v>1711951</v>
      </c>
      <c r="B379" s="2" t="str">
        <f>VLOOKUP(A379,[1]Planilha1!$D$2:$F$5571,3,FALSE)</f>
        <v>TO</v>
      </c>
      <c r="C379">
        <v>37283.054436731756</v>
      </c>
      <c r="D379">
        <v>51665.319335934015</v>
      </c>
      <c r="E379">
        <v>55920.291674071661</v>
      </c>
      <c r="F379">
        <v>52614.925658415625</v>
      </c>
      <c r="G379">
        <v>58405.051242794878</v>
      </c>
      <c r="H379">
        <v>91488.561592015394</v>
      </c>
      <c r="I379">
        <v>68651.913357792684</v>
      </c>
      <c r="J379">
        <v>59703.946895239998</v>
      </c>
      <c r="K379">
        <v>67853.083618936638</v>
      </c>
      <c r="L379">
        <v>70786.118087395749</v>
      </c>
      <c r="M379">
        <v>84249.971838987592</v>
      </c>
      <c r="N379">
        <v>96150.252532192069</v>
      </c>
      <c r="O379">
        <v>104502.77809551661</v>
      </c>
      <c r="P379">
        <v>169472.98345124861</v>
      </c>
      <c r="Q379">
        <v>111222.70108531597</v>
      </c>
      <c r="R379">
        <v>88531.525878438188</v>
      </c>
      <c r="S379">
        <v>93581.364528096106</v>
      </c>
      <c r="T379">
        <v>116790.14291981093</v>
      </c>
      <c r="U379">
        <v>172451.66744459741</v>
      </c>
    </row>
    <row r="380" spans="1:21" x14ac:dyDescent="0.25">
      <c r="A380" s="1">
        <v>1712009</v>
      </c>
      <c r="B380" s="2" t="str">
        <f>VLOOKUP(A380,[1]Planilha1!$D$2:$F$5571,3,FALSE)</f>
        <v>TO</v>
      </c>
      <c r="C380">
        <v>47480.456222570028</v>
      </c>
      <c r="D380">
        <v>51490.165309900534</v>
      </c>
      <c r="E380">
        <v>43719.410242098878</v>
      </c>
      <c r="F380">
        <v>59924.359703711292</v>
      </c>
      <c r="G380">
        <v>43233.06648761066</v>
      </c>
      <c r="H380">
        <v>46632.570188684011</v>
      </c>
      <c r="I380">
        <v>42703.517887151385</v>
      </c>
      <c r="J380">
        <v>33967.878094083571</v>
      </c>
      <c r="K380">
        <v>41657.61816107839</v>
      </c>
      <c r="L380">
        <v>40011.419433156036</v>
      </c>
      <c r="M380">
        <v>42667.969556957694</v>
      </c>
      <c r="N380">
        <v>44817.879664325046</v>
      </c>
      <c r="O380">
        <v>45604.69353009935</v>
      </c>
      <c r="P380">
        <v>52086.838890507002</v>
      </c>
      <c r="Q380">
        <v>45934.721829078182</v>
      </c>
      <c r="R380">
        <v>45387.289101679395</v>
      </c>
      <c r="S380">
        <v>39520.176942404476</v>
      </c>
      <c r="T380">
        <v>39251.296725807893</v>
      </c>
      <c r="U380">
        <v>44902.622629218531</v>
      </c>
    </row>
    <row r="381" spans="1:21" x14ac:dyDescent="0.25">
      <c r="A381" s="1">
        <v>1712157</v>
      </c>
      <c r="B381" s="2" t="str">
        <f>VLOOKUP(A381,[1]Planilha1!$D$2:$F$5571,3,FALSE)</f>
        <v>TO</v>
      </c>
      <c r="C381">
        <v>115901.18655456002</v>
      </c>
      <c r="D381">
        <v>79886.586842000033</v>
      </c>
      <c r="E381">
        <v>74776.544284610063</v>
      </c>
      <c r="F381">
        <v>94002.252397820048</v>
      </c>
      <c r="G381">
        <v>106672.41050876003</v>
      </c>
      <c r="H381">
        <v>81521.661809719997</v>
      </c>
      <c r="I381">
        <v>70403.822379810023</v>
      </c>
      <c r="J381">
        <v>64761.745934740007</v>
      </c>
      <c r="K381">
        <v>71404.544299169967</v>
      </c>
      <c r="L381">
        <v>44912.800862379983</v>
      </c>
      <c r="M381">
        <v>66841.315475620009</v>
      </c>
      <c r="N381">
        <v>55472.384827830007</v>
      </c>
      <c r="O381">
        <v>64687.673369889984</v>
      </c>
      <c r="P381">
        <v>76670.478730069939</v>
      </c>
      <c r="Q381">
        <v>66318.356636519966</v>
      </c>
      <c r="R381">
        <v>58701.58015383999</v>
      </c>
      <c r="S381">
        <v>63192.124717939987</v>
      </c>
      <c r="T381">
        <v>70297.563100070023</v>
      </c>
      <c r="U381">
        <v>65033.01645517</v>
      </c>
    </row>
    <row r="382" spans="1:21" x14ac:dyDescent="0.25">
      <c r="A382" s="1">
        <v>1712405</v>
      </c>
      <c r="B382" s="2" t="str">
        <f>VLOOKUP(A382,[1]Planilha1!$D$2:$F$5571,3,FALSE)</f>
        <v>TO</v>
      </c>
      <c r="C382">
        <v>81014.97445154973</v>
      </c>
      <c r="D382">
        <v>62602.325952901789</v>
      </c>
      <c r="E382">
        <v>65104.011541230939</v>
      </c>
      <c r="F382">
        <v>67419.311260262693</v>
      </c>
      <c r="G382">
        <v>120756.57384758284</v>
      </c>
      <c r="H382">
        <v>111105.12633201174</v>
      </c>
      <c r="I382">
        <v>104327.57891547724</v>
      </c>
      <c r="J382">
        <v>74713.184589766926</v>
      </c>
      <c r="K382">
        <v>80101.584309430022</v>
      </c>
      <c r="L382">
        <v>121182.24489471725</v>
      </c>
      <c r="M382">
        <v>59666.888634662137</v>
      </c>
      <c r="N382">
        <v>49963.637399080006</v>
      </c>
      <c r="O382">
        <v>70150.986089190017</v>
      </c>
      <c r="P382">
        <v>107040.29442338645</v>
      </c>
      <c r="Q382">
        <v>136742.23752144058</v>
      </c>
      <c r="R382">
        <v>84763.758257480149</v>
      </c>
      <c r="S382">
        <v>90213.580260718431</v>
      </c>
      <c r="T382">
        <v>123030.13139042928</v>
      </c>
      <c r="U382">
        <v>153439.03698767725</v>
      </c>
    </row>
    <row r="383" spans="1:21" x14ac:dyDescent="0.25">
      <c r="A383" s="1">
        <v>1712454</v>
      </c>
      <c r="B383" s="2" t="str">
        <f>VLOOKUP(A383,[1]Planilha1!$D$2:$F$5571,3,FALSE)</f>
        <v>TO</v>
      </c>
      <c r="C383">
        <v>65978.755292279995</v>
      </c>
      <c r="D383">
        <v>58881.501650819999</v>
      </c>
      <c r="E383">
        <v>59298.222801472526</v>
      </c>
      <c r="F383">
        <v>67294.113436568383</v>
      </c>
      <c r="G383">
        <v>60381.55659223134</v>
      </c>
      <c r="H383">
        <v>62449.715853817768</v>
      </c>
      <c r="I383">
        <v>60778.024028039916</v>
      </c>
      <c r="J383">
        <v>54274.25469861208</v>
      </c>
      <c r="K383">
        <v>49649.449874448321</v>
      </c>
      <c r="L383">
        <v>41586.785646996446</v>
      </c>
      <c r="M383">
        <v>43235.058763097099</v>
      </c>
      <c r="N383">
        <v>42985.244254636491</v>
      </c>
      <c r="O383">
        <v>63830.50619859057</v>
      </c>
      <c r="P383">
        <v>65405.274137036082</v>
      </c>
      <c r="Q383">
        <v>60019.72925066141</v>
      </c>
      <c r="R383">
        <v>46987.5076394797</v>
      </c>
      <c r="S383">
        <v>31144.78620175003</v>
      </c>
      <c r="T383">
        <v>53356.818765758471</v>
      </c>
      <c r="U383">
        <v>71752.773489927727</v>
      </c>
    </row>
    <row r="384" spans="1:21" x14ac:dyDescent="0.25">
      <c r="A384" s="1">
        <v>1712504</v>
      </c>
      <c r="B384" s="2" t="str">
        <f>VLOOKUP(A384,[1]Planilha1!$D$2:$F$5571,3,FALSE)</f>
        <v>TO</v>
      </c>
      <c r="C384">
        <v>644194.1163508303</v>
      </c>
      <c r="D384">
        <v>597660.02998236229</v>
      </c>
      <c r="E384">
        <v>457901.25265734876</v>
      </c>
      <c r="F384">
        <v>596702.19037168322</v>
      </c>
      <c r="G384">
        <v>676359.29621730151</v>
      </c>
      <c r="H384">
        <v>518557.85515181749</v>
      </c>
      <c r="I384">
        <v>534564.19185124931</v>
      </c>
      <c r="J384">
        <v>406763.26337741327</v>
      </c>
      <c r="K384">
        <v>504659.42534440884</v>
      </c>
      <c r="L384">
        <v>466113.27380257112</v>
      </c>
      <c r="M384">
        <v>417057.7753420879</v>
      </c>
      <c r="N384">
        <v>395224.5290210786</v>
      </c>
      <c r="O384">
        <v>453975.54951847589</v>
      </c>
      <c r="P384">
        <v>416647.25242099614</v>
      </c>
      <c r="Q384">
        <v>515339.35717314325</v>
      </c>
      <c r="R384">
        <v>598394.14019110752</v>
      </c>
      <c r="S384">
        <v>655962.16115995077</v>
      </c>
      <c r="T384">
        <v>502373.04135784868</v>
      </c>
      <c r="U384">
        <v>481095.23207802844</v>
      </c>
    </row>
    <row r="385" spans="1:21" x14ac:dyDescent="0.25">
      <c r="A385" s="1">
        <v>1712702</v>
      </c>
      <c r="B385" s="2" t="str">
        <f>VLOOKUP(A385,[1]Planilha1!$D$2:$F$5571,3,FALSE)</f>
        <v>TO</v>
      </c>
      <c r="C385">
        <v>336074.34181359853</v>
      </c>
      <c r="D385">
        <v>297934.09801072988</v>
      </c>
      <c r="E385">
        <v>261643.38246190004</v>
      </c>
      <c r="F385">
        <v>244406.94734585006</v>
      </c>
      <c r="G385">
        <v>280258.93316638347</v>
      </c>
      <c r="H385">
        <v>264416.64520319202</v>
      </c>
      <c r="I385">
        <v>192974.11664968415</v>
      </c>
      <c r="J385">
        <v>168776.32326479096</v>
      </c>
      <c r="K385">
        <v>242853.52965030336</v>
      </c>
      <c r="L385">
        <v>611893.34773673723</v>
      </c>
      <c r="M385">
        <v>344155.03596156149</v>
      </c>
      <c r="N385">
        <v>337123.90468597302</v>
      </c>
      <c r="O385">
        <v>767406.41767945408</v>
      </c>
      <c r="P385">
        <v>887397.44094022422</v>
      </c>
      <c r="Q385">
        <v>573174.37051062612</v>
      </c>
      <c r="R385">
        <v>156907.70187891874</v>
      </c>
      <c r="S385">
        <v>97997.019162099299</v>
      </c>
      <c r="T385">
        <v>132317.80420256703</v>
      </c>
      <c r="U385">
        <v>211492.75576056863</v>
      </c>
    </row>
    <row r="386" spans="1:21" x14ac:dyDescent="0.25">
      <c r="A386" s="1">
        <v>1712801</v>
      </c>
      <c r="B386" s="2" t="str">
        <f>VLOOKUP(A386,[1]Planilha1!$D$2:$F$5571,3,FALSE)</f>
        <v>TO</v>
      </c>
      <c r="C386">
        <v>113196.14029519001</v>
      </c>
      <c r="D386">
        <v>163318.41576533002</v>
      </c>
      <c r="E386">
        <v>89234.538650979957</v>
      </c>
      <c r="F386">
        <v>186280.90346520994</v>
      </c>
      <c r="G386">
        <v>118801.23495905001</v>
      </c>
      <c r="H386">
        <v>130568.55542278006</v>
      </c>
      <c r="I386">
        <v>138598.44704706999</v>
      </c>
      <c r="J386">
        <v>154524.7629451699</v>
      </c>
      <c r="K386">
        <v>106980.39693614368</v>
      </c>
      <c r="L386">
        <v>91909.893609889652</v>
      </c>
      <c r="M386">
        <v>92061.613790259973</v>
      </c>
      <c r="N386">
        <v>116036.47058441737</v>
      </c>
      <c r="O386">
        <v>98188.307310095581</v>
      </c>
      <c r="P386">
        <v>109558.43490467688</v>
      </c>
      <c r="Q386">
        <v>87365.663345579262</v>
      </c>
      <c r="R386">
        <v>114866.41036928288</v>
      </c>
      <c r="S386">
        <v>73000.39883796197</v>
      </c>
      <c r="T386">
        <v>121786.52838453684</v>
      </c>
      <c r="U386">
        <v>135575.14716937841</v>
      </c>
    </row>
    <row r="387" spans="1:21" x14ac:dyDescent="0.25">
      <c r="A387" s="1">
        <v>1713205</v>
      </c>
      <c r="B387" s="2" t="str">
        <f>VLOOKUP(A387,[1]Planilha1!$D$2:$F$5571,3,FALSE)</f>
        <v>TO</v>
      </c>
      <c r="C387">
        <v>507829.53832521784</v>
      </c>
      <c r="D387">
        <v>626965.76187772641</v>
      </c>
      <c r="E387">
        <v>542471.9081150213</v>
      </c>
      <c r="F387">
        <v>685261.58118246705</v>
      </c>
      <c r="G387">
        <v>743459.44641635159</v>
      </c>
      <c r="H387">
        <v>788543.80687746499</v>
      </c>
      <c r="I387">
        <v>608515.02101793501</v>
      </c>
      <c r="J387">
        <v>549800.8787853861</v>
      </c>
      <c r="K387">
        <v>584683.79596724361</v>
      </c>
      <c r="L387">
        <v>572272.23199820553</v>
      </c>
      <c r="M387">
        <v>517019.83935877593</v>
      </c>
      <c r="N387">
        <v>525059.87247408158</v>
      </c>
      <c r="O387">
        <v>498444.78527103493</v>
      </c>
      <c r="P387">
        <v>593825.27946401783</v>
      </c>
      <c r="Q387">
        <v>661193.54412463878</v>
      </c>
      <c r="R387">
        <v>621200.85709526506</v>
      </c>
      <c r="S387">
        <v>691368.91844922397</v>
      </c>
      <c r="T387">
        <v>641980.30810045253</v>
      </c>
      <c r="U387">
        <v>580433.96720101044</v>
      </c>
    </row>
    <row r="388" spans="1:21" x14ac:dyDescent="0.25">
      <c r="A388" s="1">
        <v>1713304</v>
      </c>
      <c r="B388" s="2" t="str">
        <f>VLOOKUP(A388,[1]Planilha1!$D$2:$F$5571,3,FALSE)</f>
        <v>TO</v>
      </c>
      <c r="C388">
        <v>340168.10112297419</v>
      </c>
      <c r="D388">
        <v>289804.61509006767</v>
      </c>
      <c r="E388">
        <v>271129.68972783384</v>
      </c>
      <c r="F388">
        <v>365022.33601379365</v>
      </c>
      <c r="G388">
        <v>347248.12113201473</v>
      </c>
      <c r="H388">
        <v>313962.60789505119</v>
      </c>
      <c r="I388">
        <v>284102.39907765237</v>
      </c>
      <c r="J388">
        <v>309422.9368177377</v>
      </c>
      <c r="K388">
        <v>325642.95958067843</v>
      </c>
      <c r="L388">
        <v>255565.30280748438</v>
      </c>
      <c r="M388">
        <v>315556.16563022678</v>
      </c>
      <c r="N388">
        <v>327092.7454425692</v>
      </c>
      <c r="O388">
        <v>340696.05096235801</v>
      </c>
      <c r="P388">
        <v>470461.98636667331</v>
      </c>
      <c r="Q388">
        <v>515610.93517641153</v>
      </c>
      <c r="R388">
        <v>405085.84585191525</v>
      </c>
      <c r="S388">
        <v>467800.80086479022</v>
      </c>
      <c r="T388">
        <v>403609.11426353315</v>
      </c>
      <c r="U388">
        <v>409807.94398698461</v>
      </c>
    </row>
    <row r="389" spans="1:21" x14ac:dyDescent="0.25">
      <c r="A389" s="1">
        <v>1713601</v>
      </c>
      <c r="B389" s="2" t="str">
        <f>VLOOKUP(A389,[1]Planilha1!$D$2:$F$5571,3,FALSE)</f>
        <v>TO</v>
      </c>
      <c r="C389">
        <v>353105.64586443402</v>
      </c>
      <c r="D389">
        <v>451405.42504594207</v>
      </c>
      <c r="E389">
        <v>424586.45069320005</v>
      </c>
      <c r="F389">
        <v>725239.29822566628</v>
      </c>
      <c r="G389">
        <v>707882.81057000998</v>
      </c>
      <c r="H389">
        <v>595238.26432139357</v>
      </c>
      <c r="I389">
        <v>515553.65779592283</v>
      </c>
      <c r="J389">
        <v>407395.4961098936</v>
      </c>
      <c r="K389">
        <v>436795.47115567361</v>
      </c>
      <c r="L389">
        <v>430007.23885475856</v>
      </c>
      <c r="M389">
        <v>417406.0836466325</v>
      </c>
      <c r="N389">
        <v>528470.91012814327</v>
      </c>
      <c r="O389">
        <v>557341.98834918661</v>
      </c>
      <c r="P389">
        <v>735081.75924504921</v>
      </c>
      <c r="Q389">
        <v>593097.98491095065</v>
      </c>
      <c r="R389">
        <v>579119.98776273942</v>
      </c>
      <c r="S389">
        <v>440218.75949532306</v>
      </c>
      <c r="T389">
        <v>475474.01268119883</v>
      </c>
      <c r="U389">
        <v>580579.53010636568</v>
      </c>
    </row>
    <row r="390" spans="1:21" x14ac:dyDescent="0.25">
      <c r="A390" s="1">
        <v>1713700</v>
      </c>
      <c r="B390" s="2" t="str">
        <f>VLOOKUP(A390,[1]Planilha1!$D$2:$F$5571,3,FALSE)</f>
        <v>TO</v>
      </c>
      <c r="C390">
        <v>261941.39102212992</v>
      </c>
      <c r="D390">
        <v>277313.30459272</v>
      </c>
      <c r="E390">
        <v>211189.96170599005</v>
      </c>
      <c r="F390">
        <v>254791.62949540259</v>
      </c>
      <c r="G390">
        <v>230200.45408290994</v>
      </c>
      <c r="H390">
        <v>294835.82939196005</v>
      </c>
      <c r="I390">
        <v>318779.2278539401</v>
      </c>
      <c r="J390">
        <v>222333.78466473997</v>
      </c>
      <c r="K390">
        <v>205383.86816060997</v>
      </c>
      <c r="L390">
        <v>198840.51601485</v>
      </c>
      <c r="M390">
        <v>190553.82955979012</v>
      </c>
      <c r="N390">
        <v>183857.11652264989</v>
      </c>
      <c r="O390">
        <v>214295.97626531991</v>
      </c>
      <c r="P390">
        <v>235821.67157444998</v>
      </c>
      <c r="Q390">
        <v>255986.99281237996</v>
      </c>
      <c r="R390">
        <v>293054.50839092</v>
      </c>
      <c r="S390">
        <v>303423.34002859017</v>
      </c>
      <c r="T390">
        <v>336517.56872936018</v>
      </c>
      <c r="U390">
        <v>296282.07004059019</v>
      </c>
    </row>
    <row r="391" spans="1:21" x14ac:dyDescent="0.25">
      <c r="A391" s="1">
        <v>1713809</v>
      </c>
      <c r="B391" s="2" t="str">
        <f>VLOOKUP(A391,[1]Planilha1!$D$2:$F$5571,3,FALSE)</f>
        <v>TO</v>
      </c>
      <c r="C391">
        <v>257917.69538607917</v>
      </c>
      <c r="D391">
        <v>284146.35391309316</v>
      </c>
      <c r="E391">
        <v>203019.3220708337</v>
      </c>
      <c r="F391">
        <v>244546.35357172877</v>
      </c>
      <c r="G391">
        <v>239171.21959798815</v>
      </c>
      <c r="H391">
        <v>258362.45903045998</v>
      </c>
      <c r="I391">
        <v>213724.64102855997</v>
      </c>
      <c r="J391">
        <v>151694.75715846993</v>
      </c>
      <c r="K391">
        <v>134303.0296610159</v>
      </c>
      <c r="L391">
        <v>126728.54562175684</v>
      </c>
      <c r="M391">
        <v>134149.82242264552</v>
      </c>
      <c r="N391">
        <v>115234.72516672037</v>
      </c>
      <c r="O391">
        <v>138621.13504346347</v>
      </c>
      <c r="P391">
        <v>156943.53486340118</v>
      </c>
      <c r="Q391">
        <v>160402.07136343152</v>
      </c>
      <c r="R391">
        <v>217563.23177487898</v>
      </c>
      <c r="S391">
        <v>192888.69040996314</v>
      </c>
      <c r="T391">
        <v>181111.12338565226</v>
      </c>
      <c r="U391">
        <v>198939.41488252315</v>
      </c>
    </row>
    <row r="392" spans="1:21" x14ac:dyDescent="0.25">
      <c r="A392" s="1">
        <v>1713957</v>
      </c>
      <c r="B392" s="2" t="str">
        <f>VLOOKUP(A392,[1]Planilha1!$D$2:$F$5571,3,FALSE)</f>
        <v>TO</v>
      </c>
      <c r="C392">
        <v>322755.29757754999</v>
      </c>
      <c r="D392">
        <v>479379.30941801722</v>
      </c>
      <c r="E392">
        <v>464516.41705717053</v>
      </c>
      <c r="F392">
        <v>330708.23556345102</v>
      </c>
      <c r="G392">
        <v>340561.0438228579</v>
      </c>
      <c r="H392">
        <v>258624.08533258995</v>
      </c>
      <c r="I392">
        <v>316309.18869198015</v>
      </c>
      <c r="J392">
        <v>213271.36677059002</v>
      </c>
      <c r="K392">
        <v>302768.11951083993</v>
      </c>
      <c r="L392">
        <v>201964.30647221996</v>
      </c>
      <c r="M392">
        <v>225049.02324493005</v>
      </c>
      <c r="N392">
        <v>158982.88454869</v>
      </c>
      <c r="O392">
        <v>174395.96438184011</v>
      </c>
      <c r="P392">
        <v>188199.67713309012</v>
      </c>
      <c r="Q392">
        <v>163632.01200372996</v>
      </c>
      <c r="R392">
        <v>419127.16799430503</v>
      </c>
      <c r="S392">
        <v>209645.94997087494</v>
      </c>
      <c r="T392">
        <v>147974.24829757388</v>
      </c>
      <c r="U392">
        <v>177039.3019071857</v>
      </c>
    </row>
    <row r="393" spans="1:21" x14ac:dyDescent="0.25">
      <c r="A393" s="1">
        <v>1714203</v>
      </c>
      <c r="B393" s="2" t="str">
        <f>VLOOKUP(A393,[1]Planilha1!$D$2:$F$5571,3,FALSE)</f>
        <v>TO</v>
      </c>
      <c r="C393">
        <v>296394.48095228017</v>
      </c>
      <c r="D393">
        <v>225603.67269363548</v>
      </c>
      <c r="E393">
        <v>242277.43973502633</v>
      </c>
      <c r="F393">
        <v>335938.99654848862</v>
      </c>
      <c r="G393">
        <v>371733.9647778158</v>
      </c>
      <c r="H393">
        <v>382917.28220166877</v>
      </c>
      <c r="I393">
        <v>395282.56785558735</v>
      </c>
      <c r="J393">
        <v>382623.33252812439</v>
      </c>
      <c r="K393">
        <v>448119.78621906869</v>
      </c>
      <c r="L393">
        <v>347795.42446786811</v>
      </c>
      <c r="M393">
        <v>307783.4790109265</v>
      </c>
      <c r="N393">
        <v>291180.79183281481</v>
      </c>
      <c r="O393">
        <v>411591.72128431115</v>
      </c>
      <c r="P393">
        <v>714269.32728562993</v>
      </c>
      <c r="Q393">
        <v>622823.17560034327</v>
      </c>
      <c r="R393">
        <v>639916.46866268665</v>
      </c>
      <c r="S393">
        <v>496841.41481566435</v>
      </c>
      <c r="T393">
        <v>514383.56141759845</v>
      </c>
      <c r="U393">
        <v>477019.6117460737</v>
      </c>
    </row>
    <row r="394" spans="1:21" x14ac:dyDescent="0.25">
      <c r="A394" s="1">
        <v>1714302</v>
      </c>
      <c r="B394" s="2" t="str">
        <f>VLOOKUP(A394,[1]Planilha1!$D$2:$F$5571,3,FALSE)</f>
        <v>TO</v>
      </c>
      <c r="C394">
        <v>196195.03780960993</v>
      </c>
      <c r="D394">
        <v>235003.62449657987</v>
      </c>
      <c r="E394">
        <v>140381.16582280444</v>
      </c>
      <c r="F394">
        <v>205788.01004964995</v>
      </c>
      <c r="G394">
        <v>173126.38972180206</v>
      </c>
      <c r="H394">
        <v>202345.05549676769</v>
      </c>
      <c r="I394">
        <v>121554.60892511303</v>
      </c>
      <c r="J394">
        <v>102559.39503264488</v>
      </c>
      <c r="K394">
        <v>113679.59757330333</v>
      </c>
      <c r="L394">
        <v>108245.73164884915</v>
      </c>
      <c r="M394">
        <v>90244.78610803654</v>
      </c>
      <c r="N394">
        <v>95135.078765034326</v>
      </c>
      <c r="O394">
        <v>87610.522313191846</v>
      </c>
      <c r="P394">
        <v>100403.08612858134</v>
      </c>
      <c r="Q394">
        <v>93405.967131499405</v>
      </c>
      <c r="R394">
        <v>104018.54265308352</v>
      </c>
      <c r="S394">
        <v>68475.59362633439</v>
      </c>
      <c r="T394">
        <v>67676.925730588133</v>
      </c>
      <c r="U394">
        <v>70850.610620697757</v>
      </c>
    </row>
    <row r="395" spans="1:21" x14ac:dyDescent="0.25">
      <c r="A395" s="1">
        <v>1714880</v>
      </c>
      <c r="B395" s="2" t="str">
        <f>VLOOKUP(A395,[1]Planilha1!$D$2:$F$5571,3,FALSE)</f>
        <v>TO</v>
      </c>
      <c r="C395">
        <v>404575.62716153939</v>
      </c>
      <c r="D395">
        <v>572670.92682317446</v>
      </c>
      <c r="E395">
        <v>550494.14100929268</v>
      </c>
      <c r="F395">
        <v>539284.62923614914</v>
      </c>
      <c r="G395">
        <v>530911.93868748785</v>
      </c>
      <c r="H395">
        <v>594451.22314929625</v>
      </c>
      <c r="I395">
        <v>488743.79895409645</v>
      </c>
      <c r="J395">
        <v>371672.63890790456</v>
      </c>
      <c r="K395">
        <v>366167.76860473963</v>
      </c>
      <c r="L395">
        <v>375428.86751330702</v>
      </c>
      <c r="M395">
        <v>401750.41192519752</v>
      </c>
      <c r="N395">
        <v>436172.84598053392</v>
      </c>
      <c r="O395">
        <v>436974.18326670612</v>
      </c>
      <c r="P395">
        <v>484173.56246367499</v>
      </c>
      <c r="Q395">
        <v>465510.50902524428</v>
      </c>
      <c r="R395">
        <v>498749.84627422004</v>
      </c>
      <c r="S395">
        <v>518348.28128578234</v>
      </c>
      <c r="T395">
        <v>484854.01100274932</v>
      </c>
      <c r="U395">
        <v>498177.49903108529</v>
      </c>
    </row>
    <row r="396" spans="1:21" x14ac:dyDescent="0.25">
      <c r="A396" s="1">
        <v>1715002</v>
      </c>
      <c r="B396" s="2" t="str">
        <f>VLOOKUP(A396,[1]Planilha1!$D$2:$F$5571,3,FALSE)</f>
        <v>TO</v>
      </c>
      <c r="C396">
        <v>104506.22838456387</v>
      </c>
      <c r="D396">
        <v>116914.80390611511</v>
      </c>
      <c r="E396">
        <v>103592.01411889182</v>
      </c>
      <c r="F396">
        <v>165128.78126432202</v>
      </c>
      <c r="G396">
        <v>132351.16384124802</v>
      </c>
      <c r="H396">
        <v>117924.71012200625</v>
      </c>
      <c r="I396">
        <v>93722.008802247481</v>
      </c>
      <c r="J396">
        <v>98497.285623193471</v>
      </c>
      <c r="K396">
        <v>107292.01418993264</v>
      </c>
      <c r="L396">
        <v>102170.96294124539</v>
      </c>
      <c r="M396">
        <v>85591.803480408125</v>
      </c>
      <c r="N396">
        <v>91119.595539776317</v>
      </c>
      <c r="O396">
        <v>92039.944780383696</v>
      </c>
      <c r="P396">
        <v>131574.04047706933</v>
      </c>
      <c r="Q396">
        <v>167845.26051824118</v>
      </c>
      <c r="R396">
        <v>154868.96969916776</v>
      </c>
      <c r="S396">
        <v>105097.46847041945</v>
      </c>
      <c r="T396">
        <v>109834.99306526962</v>
      </c>
      <c r="U396">
        <v>130806.45900152571</v>
      </c>
    </row>
    <row r="397" spans="1:21" x14ac:dyDescent="0.25">
      <c r="A397" s="1">
        <v>1715101</v>
      </c>
      <c r="B397" s="2" t="str">
        <f>VLOOKUP(A397,[1]Planilha1!$D$2:$F$5571,3,FALSE)</f>
        <v>TO</v>
      </c>
      <c r="C397">
        <v>38784.272452333622</v>
      </c>
      <c r="D397">
        <v>41960.178701413599</v>
      </c>
      <c r="E397">
        <v>56361.338284108053</v>
      </c>
      <c r="F397">
        <v>95428.315726956644</v>
      </c>
      <c r="G397">
        <v>109453.7215138582</v>
      </c>
      <c r="H397">
        <v>149387.14810824837</v>
      </c>
      <c r="I397">
        <v>107475.5359240371</v>
      </c>
      <c r="J397">
        <v>94650.355265576509</v>
      </c>
      <c r="K397">
        <v>107608.27984328984</v>
      </c>
      <c r="L397">
        <v>87394.389576714282</v>
      </c>
      <c r="M397">
        <v>76210.357681748617</v>
      </c>
      <c r="N397">
        <v>80059.440484771389</v>
      </c>
      <c r="O397">
        <v>137515.35384495286</v>
      </c>
      <c r="P397">
        <v>251399.7208477706</v>
      </c>
      <c r="Q397">
        <v>236976.70936264182</v>
      </c>
      <c r="R397">
        <v>192883.71606079245</v>
      </c>
      <c r="S397">
        <v>152751.27560986578</v>
      </c>
      <c r="T397">
        <v>190430.91609965288</v>
      </c>
      <c r="U397">
        <v>295794.36632052652</v>
      </c>
    </row>
    <row r="398" spans="1:21" x14ac:dyDescent="0.25">
      <c r="A398" s="1">
        <v>1715150</v>
      </c>
      <c r="B398" s="2" t="str">
        <f>VLOOKUP(A398,[1]Planilha1!$D$2:$F$5571,3,FALSE)</f>
        <v>TO</v>
      </c>
      <c r="C398">
        <v>45725.485440652359</v>
      </c>
      <c r="D398">
        <v>38514.636856942772</v>
      </c>
      <c r="E398">
        <v>38425.615346611528</v>
      </c>
      <c r="F398">
        <v>42601.575387146091</v>
      </c>
      <c r="G398">
        <v>48890.917269434023</v>
      </c>
      <c r="H398">
        <v>39816.265613242358</v>
      </c>
      <c r="I398">
        <v>42538.974944269074</v>
      </c>
      <c r="J398">
        <v>53694.597199999989</v>
      </c>
      <c r="K398">
        <v>53465.50629659</v>
      </c>
      <c r="L398">
        <v>43288.151284067433</v>
      </c>
      <c r="M398">
        <v>41911.330838583213</v>
      </c>
      <c r="N398">
        <v>44676.925628465404</v>
      </c>
      <c r="O398">
        <v>50899.519292466153</v>
      </c>
      <c r="P398">
        <v>42306.449261324873</v>
      </c>
      <c r="Q398">
        <v>52188.359399160065</v>
      </c>
      <c r="R398">
        <v>55504.749140063497</v>
      </c>
      <c r="S398">
        <v>52362.15541887065</v>
      </c>
      <c r="T398">
        <v>56446.662118697175</v>
      </c>
      <c r="U398">
        <v>44702.81515868003</v>
      </c>
    </row>
    <row r="399" spans="1:21" x14ac:dyDescent="0.25">
      <c r="A399" s="1">
        <v>1715259</v>
      </c>
      <c r="B399" s="2" t="str">
        <f>VLOOKUP(A399,[1]Planilha1!$D$2:$F$5571,3,FALSE)</f>
        <v>TO</v>
      </c>
      <c r="C399">
        <v>63313.867029255038</v>
      </c>
      <c r="D399">
        <v>46868.691717109963</v>
      </c>
      <c r="E399">
        <v>36834.014779560006</v>
      </c>
      <c r="F399">
        <v>59325.242219529981</v>
      </c>
      <c r="G399">
        <v>71739.4615447166</v>
      </c>
      <c r="H399">
        <v>84386.897669295504</v>
      </c>
      <c r="I399">
        <v>56384.342686034739</v>
      </c>
      <c r="J399">
        <v>49507.983710168723</v>
      </c>
      <c r="K399">
        <v>72927.581046805921</v>
      </c>
      <c r="L399">
        <v>52944.326583892391</v>
      </c>
      <c r="M399">
        <v>49797.268866693303</v>
      </c>
      <c r="N399">
        <v>54583.209600908231</v>
      </c>
      <c r="O399">
        <v>57422.194135359503</v>
      </c>
      <c r="P399">
        <v>68606.080224164572</v>
      </c>
      <c r="Q399">
        <v>50627.951116058612</v>
      </c>
      <c r="R399">
        <v>62119.146771716376</v>
      </c>
      <c r="S399">
        <v>64259.811773285233</v>
      </c>
      <c r="T399">
        <v>82843.488478500411</v>
      </c>
      <c r="U399">
        <v>79992.025826506637</v>
      </c>
    </row>
    <row r="400" spans="1:21" x14ac:dyDescent="0.25">
      <c r="A400" s="1">
        <v>1715507</v>
      </c>
      <c r="B400" s="2" t="str">
        <f>VLOOKUP(A400,[1]Planilha1!$D$2:$F$5571,3,FALSE)</f>
        <v>TO</v>
      </c>
      <c r="C400">
        <v>62098.103124779969</v>
      </c>
      <c r="D400">
        <v>72862.239868470017</v>
      </c>
      <c r="E400">
        <v>55929.786804390038</v>
      </c>
      <c r="F400">
        <v>70379.59253593997</v>
      </c>
      <c r="G400">
        <v>71144.346276609998</v>
      </c>
      <c r="H400">
        <v>79238.960623170002</v>
      </c>
      <c r="I400">
        <v>49670.308269709996</v>
      </c>
      <c r="J400">
        <v>36361.906879920003</v>
      </c>
      <c r="K400">
        <v>38738.397695890548</v>
      </c>
      <c r="L400">
        <v>46000.86783466913</v>
      </c>
      <c r="M400">
        <v>46322.164701324684</v>
      </c>
      <c r="N400">
        <v>33676.792076521102</v>
      </c>
      <c r="O400">
        <v>38155.337285368005</v>
      </c>
      <c r="P400">
        <v>68677.07259419623</v>
      </c>
      <c r="Q400">
        <v>53933.393157513688</v>
      </c>
      <c r="R400">
        <v>54796.815173174931</v>
      </c>
      <c r="S400">
        <v>35181.400529896615</v>
      </c>
      <c r="T400">
        <v>32759.109621879463</v>
      </c>
      <c r="U400">
        <v>38742.738723237533</v>
      </c>
    </row>
    <row r="401" spans="1:21" x14ac:dyDescent="0.25">
      <c r="A401" s="1">
        <v>1715705</v>
      </c>
      <c r="B401" s="2" t="str">
        <f>VLOOKUP(A401,[1]Planilha1!$D$2:$F$5571,3,FALSE)</f>
        <v>TO</v>
      </c>
      <c r="C401">
        <v>326714.91644287197</v>
      </c>
      <c r="D401">
        <v>481964.75621509051</v>
      </c>
      <c r="E401">
        <v>423527.57907052553</v>
      </c>
      <c r="F401">
        <v>481571.63026975049</v>
      </c>
      <c r="G401">
        <v>699864.5016474335</v>
      </c>
      <c r="H401">
        <v>582813.98789956758</v>
      </c>
      <c r="I401">
        <v>437869.26399888069</v>
      </c>
      <c r="J401">
        <v>291470.86176881462</v>
      </c>
      <c r="K401">
        <v>273988.58224259777</v>
      </c>
      <c r="L401">
        <v>284600.99850172206</v>
      </c>
      <c r="M401">
        <v>307076.92010011565</v>
      </c>
      <c r="N401">
        <v>505705.12304538954</v>
      </c>
      <c r="O401">
        <v>341771.20606021152</v>
      </c>
      <c r="P401">
        <v>379604.86117779685</v>
      </c>
      <c r="Q401">
        <v>503764.74818214186</v>
      </c>
      <c r="R401">
        <v>377589.94313997263</v>
      </c>
      <c r="S401">
        <v>446077.48966540664</v>
      </c>
      <c r="T401">
        <v>544660.43094649597</v>
      </c>
      <c r="U401">
        <v>682307.48699645267</v>
      </c>
    </row>
    <row r="402" spans="1:21" x14ac:dyDescent="0.25">
      <c r="A402" s="1">
        <v>1715754</v>
      </c>
      <c r="B402" s="2" t="str">
        <f>VLOOKUP(A402,[1]Planilha1!$D$2:$F$5571,3,FALSE)</f>
        <v>TO</v>
      </c>
      <c r="C402">
        <v>271571.45573907788</v>
      </c>
      <c r="D402">
        <v>228287.63682811541</v>
      </c>
      <c r="E402">
        <v>261535.56072359841</v>
      </c>
      <c r="F402">
        <v>336101.35282940412</v>
      </c>
      <c r="G402">
        <v>307169.66716734611</v>
      </c>
      <c r="H402">
        <v>287267.94846972945</v>
      </c>
      <c r="I402">
        <v>256893.89175112994</v>
      </c>
      <c r="J402">
        <v>254431.53526561832</v>
      </c>
      <c r="K402">
        <v>242894.48494960213</v>
      </c>
      <c r="L402">
        <v>292000.9437586249</v>
      </c>
      <c r="M402">
        <v>278143.44598387455</v>
      </c>
      <c r="N402">
        <v>258216.35316183881</v>
      </c>
      <c r="O402">
        <v>281803.36291905621</v>
      </c>
      <c r="P402">
        <v>253330.80240098221</v>
      </c>
      <c r="Q402">
        <v>263448.01117452915</v>
      </c>
      <c r="R402">
        <v>291097.0973162704</v>
      </c>
      <c r="S402">
        <v>264893.40721636883</v>
      </c>
      <c r="T402">
        <v>276800.85240022244</v>
      </c>
      <c r="U402">
        <v>242585.23016660544</v>
      </c>
    </row>
    <row r="403" spans="1:21" x14ac:dyDescent="0.25">
      <c r="A403" s="1">
        <v>1716109</v>
      </c>
      <c r="B403" s="2" t="str">
        <f>VLOOKUP(A403,[1]Planilha1!$D$2:$F$5571,3,FALSE)</f>
        <v>TO</v>
      </c>
      <c r="C403">
        <v>442583.575386993</v>
      </c>
      <c r="D403">
        <v>425665.79806799907</v>
      </c>
      <c r="E403">
        <v>421432.89756674576</v>
      </c>
      <c r="F403">
        <v>470131.77624337957</v>
      </c>
      <c r="G403">
        <v>434187.68078295887</v>
      </c>
      <c r="H403">
        <v>402733.05036132247</v>
      </c>
      <c r="I403">
        <v>399487.39608827198</v>
      </c>
      <c r="J403">
        <v>389556.16677703615</v>
      </c>
      <c r="K403">
        <v>391933.71546651097</v>
      </c>
      <c r="L403">
        <v>346467.03209164977</v>
      </c>
      <c r="M403">
        <v>345585.77168186603</v>
      </c>
      <c r="N403">
        <v>390033.01226313901</v>
      </c>
      <c r="O403">
        <v>406983.79740010109</v>
      </c>
      <c r="P403">
        <v>474094.28873991757</v>
      </c>
      <c r="Q403">
        <v>482136.65493939712</v>
      </c>
      <c r="R403">
        <v>518560.04631180956</v>
      </c>
      <c r="S403">
        <v>488415.8510613002</v>
      </c>
      <c r="T403">
        <v>453564.22916268872</v>
      </c>
      <c r="U403">
        <v>462392.30789235618</v>
      </c>
    </row>
    <row r="404" spans="1:21" x14ac:dyDescent="0.25">
      <c r="A404" s="1">
        <v>1716208</v>
      </c>
      <c r="B404" s="2" t="str">
        <f>VLOOKUP(A404,[1]Planilha1!$D$2:$F$5571,3,FALSE)</f>
        <v>TO</v>
      </c>
      <c r="C404">
        <v>756968.44282934954</v>
      </c>
      <c r="D404">
        <v>760055.35317661345</v>
      </c>
      <c r="E404">
        <v>592026.39772266103</v>
      </c>
      <c r="F404">
        <v>676620.4602297832</v>
      </c>
      <c r="G404">
        <v>638865.24311876018</v>
      </c>
      <c r="H404">
        <v>860728.44170789164</v>
      </c>
      <c r="I404">
        <v>804092.72637041297</v>
      </c>
      <c r="J404">
        <v>874909.92179693782</v>
      </c>
      <c r="K404">
        <v>1084199.3488312468</v>
      </c>
      <c r="L404">
        <v>952133.11610151292</v>
      </c>
      <c r="M404">
        <v>660687.58764090633</v>
      </c>
      <c r="N404">
        <v>684290.04840033932</v>
      </c>
      <c r="O404">
        <v>1055523.6701800609</v>
      </c>
      <c r="P404">
        <v>1613294.6348143162</v>
      </c>
      <c r="Q404">
        <v>1335754.3353824774</v>
      </c>
      <c r="R404">
        <v>1361521.6072698545</v>
      </c>
      <c r="S404">
        <v>796621.73877876496</v>
      </c>
      <c r="T404">
        <v>899958.66513270815</v>
      </c>
      <c r="U404">
        <v>831596.34533632884</v>
      </c>
    </row>
    <row r="405" spans="1:21" x14ac:dyDescent="0.25">
      <c r="A405" s="1">
        <v>1716307</v>
      </c>
      <c r="B405" s="2" t="str">
        <f>VLOOKUP(A405,[1]Planilha1!$D$2:$F$5571,3,FALSE)</f>
        <v>TO</v>
      </c>
      <c r="C405">
        <v>446816.70181895595</v>
      </c>
      <c r="D405">
        <v>530789.51834496367</v>
      </c>
      <c r="E405">
        <v>333179.33723364933</v>
      </c>
      <c r="F405">
        <v>246656.13485232633</v>
      </c>
      <c r="G405">
        <v>314698.92557942797</v>
      </c>
      <c r="H405">
        <v>238847.60949932385</v>
      </c>
      <c r="I405">
        <v>372376.92307866371</v>
      </c>
      <c r="J405">
        <v>215557.9790951274</v>
      </c>
      <c r="K405">
        <v>229030.13490094861</v>
      </c>
      <c r="L405">
        <v>205611.35447041242</v>
      </c>
      <c r="M405">
        <v>228062.2465031544</v>
      </c>
      <c r="N405">
        <v>199303.96704099231</v>
      </c>
      <c r="O405">
        <v>215390.09257192403</v>
      </c>
      <c r="P405">
        <v>238106.68634495811</v>
      </c>
      <c r="Q405">
        <v>233624.57452598706</v>
      </c>
      <c r="R405">
        <v>272303.37294559943</v>
      </c>
      <c r="S405">
        <v>329815.29234830785</v>
      </c>
      <c r="T405">
        <v>335055.75089824013</v>
      </c>
      <c r="U405">
        <v>397133.99352880399</v>
      </c>
    </row>
    <row r="406" spans="1:21" x14ac:dyDescent="0.25">
      <c r="A406" s="1">
        <v>1716505</v>
      </c>
      <c r="B406" s="2" t="str">
        <f>VLOOKUP(A406,[1]Planilha1!$D$2:$F$5571,3,FALSE)</f>
        <v>TO</v>
      </c>
      <c r="C406">
        <v>361512.79939463321</v>
      </c>
      <c r="D406">
        <v>491993.51367668901</v>
      </c>
      <c r="E406">
        <v>252859.36738214805</v>
      </c>
      <c r="F406">
        <v>423786.81335395365</v>
      </c>
      <c r="G406">
        <v>542650.17645858263</v>
      </c>
      <c r="H406">
        <v>379412.89221176942</v>
      </c>
      <c r="I406">
        <v>221767.34315684825</v>
      </c>
      <c r="J406">
        <v>204562.23565801565</v>
      </c>
      <c r="K406">
        <v>198337.83717000193</v>
      </c>
      <c r="L406">
        <v>215284.05425982384</v>
      </c>
      <c r="M406">
        <v>191848.00285870006</v>
      </c>
      <c r="N406">
        <v>271902.1584020576</v>
      </c>
      <c r="O406">
        <v>448750.85631958005</v>
      </c>
      <c r="P406">
        <v>681110.75650115497</v>
      </c>
      <c r="Q406">
        <v>600254.23590850516</v>
      </c>
      <c r="R406">
        <v>590373.63577839476</v>
      </c>
      <c r="S406">
        <v>600456.2899389558</v>
      </c>
      <c r="T406">
        <v>658470.79612655472</v>
      </c>
      <c r="U406">
        <v>731237.18786204234</v>
      </c>
    </row>
    <row r="407" spans="1:21" x14ac:dyDescent="0.25">
      <c r="A407" s="1">
        <v>1716604</v>
      </c>
      <c r="B407" s="2" t="str">
        <f>VLOOKUP(A407,[1]Planilha1!$D$2:$F$5571,3,FALSE)</f>
        <v>TO</v>
      </c>
      <c r="C407">
        <v>804272.79653985659</v>
      </c>
      <c r="D407">
        <v>679373.32316557539</v>
      </c>
      <c r="E407">
        <v>779054.61031401088</v>
      </c>
      <c r="F407">
        <v>1222324.5335687944</v>
      </c>
      <c r="G407">
        <v>1119524.2087971545</v>
      </c>
      <c r="H407">
        <v>995962.96744745353</v>
      </c>
      <c r="I407">
        <v>841753.07348400692</v>
      </c>
      <c r="J407">
        <v>717440.06291183375</v>
      </c>
      <c r="K407">
        <v>731356.3299964692</v>
      </c>
      <c r="L407">
        <v>735068.58617919928</v>
      </c>
      <c r="M407">
        <v>942243.27346820862</v>
      </c>
      <c r="N407">
        <v>917435.29490176321</v>
      </c>
      <c r="O407">
        <v>1352436.8509974626</v>
      </c>
      <c r="P407">
        <v>1901703.6479400578</v>
      </c>
      <c r="Q407">
        <v>1666479.0173184825</v>
      </c>
      <c r="R407">
        <v>1629010.1525322699</v>
      </c>
      <c r="S407">
        <v>1193514.7220014979</v>
      </c>
      <c r="T407">
        <v>909517.14027884032</v>
      </c>
      <c r="U407">
        <v>978734.15758179617</v>
      </c>
    </row>
    <row r="408" spans="1:21" x14ac:dyDescent="0.25">
      <c r="A408" s="1">
        <v>1716653</v>
      </c>
      <c r="B408" s="2" t="str">
        <f>VLOOKUP(A408,[1]Planilha1!$D$2:$F$5571,3,FALSE)</f>
        <v>TO</v>
      </c>
      <c r="C408">
        <v>1023446.2182146042</v>
      </c>
      <c r="D408">
        <v>1042050.267542063</v>
      </c>
      <c r="E408">
        <v>1431367.6185653014</v>
      </c>
      <c r="F408">
        <v>304177.3541674224</v>
      </c>
      <c r="G408">
        <v>316829.98225966445</v>
      </c>
      <c r="H408">
        <v>329960.740096225</v>
      </c>
      <c r="I408">
        <v>289601.04613236448</v>
      </c>
      <c r="J408">
        <v>239976.05754971728</v>
      </c>
      <c r="K408">
        <v>245371.92748826943</v>
      </c>
      <c r="L408">
        <v>247983.24968696441</v>
      </c>
      <c r="M408">
        <v>251881.85892739828</v>
      </c>
      <c r="N408">
        <v>220636.8956205463</v>
      </c>
      <c r="O408">
        <v>253111.63318386819</v>
      </c>
      <c r="P408">
        <v>243995.53346773298</v>
      </c>
      <c r="Q408">
        <v>283760.9519878783</v>
      </c>
      <c r="R408">
        <v>350343.90834619373</v>
      </c>
      <c r="S408">
        <v>351309.32509970007</v>
      </c>
      <c r="T408">
        <v>281524.1565704543</v>
      </c>
      <c r="U408">
        <v>258657.15121912793</v>
      </c>
    </row>
    <row r="409" spans="1:21" x14ac:dyDescent="0.25">
      <c r="A409" s="1">
        <v>1716703</v>
      </c>
      <c r="B409" s="2" t="str">
        <f>VLOOKUP(A409,[1]Planilha1!$D$2:$F$5571,3,FALSE)</f>
        <v>TO</v>
      </c>
      <c r="C409">
        <v>770854.13723716792</v>
      </c>
      <c r="D409">
        <v>723898.25761978759</v>
      </c>
      <c r="E409">
        <v>800404.8836971093</v>
      </c>
      <c r="F409">
        <v>625483.96629101888</v>
      </c>
      <c r="G409">
        <v>518375.90592287341</v>
      </c>
      <c r="H409">
        <v>471711.825667025</v>
      </c>
      <c r="I409">
        <v>533914.56995489751</v>
      </c>
      <c r="J409">
        <v>416156.68019739707</v>
      </c>
      <c r="K409">
        <v>474059.8049191559</v>
      </c>
      <c r="L409">
        <v>396400.69918833236</v>
      </c>
      <c r="M409">
        <v>317464.70969399257</v>
      </c>
      <c r="N409">
        <v>288008.23302166827</v>
      </c>
      <c r="O409">
        <v>343166.14383572969</v>
      </c>
      <c r="P409">
        <v>446886.01079774468</v>
      </c>
      <c r="Q409">
        <v>365259.78631123109</v>
      </c>
      <c r="R409">
        <v>395002.12360664009</v>
      </c>
      <c r="S409">
        <v>390352.78157158633</v>
      </c>
      <c r="T409">
        <v>368291.11047730589</v>
      </c>
      <c r="U409">
        <v>295839.68863777863</v>
      </c>
    </row>
    <row r="410" spans="1:21" x14ac:dyDescent="0.25">
      <c r="A410" s="1">
        <v>1717008</v>
      </c>
      <c r="B410" s="2" t="str">
        <f>VLOOKUP(A410,[1]Planilha1!$D$2:$F$5571,3,FALSE)</f>
        <v>TO</v>
      </c>
      <c r="C410">
        <v>367784.18398635997</v>
      </c>
      <c r="D410">
        <v>232387.33847919686</v>
      </c>
      <c r="E410">
        <v>298773.37385661498</v>
      </c>
      <c r="F410">
        <v>352061.59329012141</v>
      </c>
      <c r="G410">
        <v>227363.755411953</v>
      </c>
      <c r="H410">
        <v>219001.24029511379</v>
      </c>
      <c r="I410">
        <v>267242.82247363718</v>
      </c>
      <c r="J410">
        <v>317201.5705810822</v>
      </c>
      <c r="K410">
        <v>376153.4273121421</v>
      </c>
      <c r="L410">
        <v>263769.7158792874</v>
      </c>
      <c r="M410">
        <v>267726.09888155025</v>
      </c>
      <c r="N410">
        <v>245726.50761922786</v>
      </c>
      <c r="O410">
        <v>329517.93745506409</v>
      </c>
      <c r="P410">
        <v>269853.36085842323</v>
      </c>
      <c r="Q410">
        <v>232418.70872761929</v>
      </c>
      <c r="R410">
        <v>310964.90105584502</v>
      </c>
      <c r="S410">
        <v>255880.27191681974</v>
      </c>
      <c r="T410">
        <v>279358.60387920035</v>
      </c>
      <c r="U410">
        <v>235224.54025171901</v>
      </c>
    </row>
    <row r="411" spans="1:21" x14ac:dyDescent="0.25">
      <c r="A411" s="1">
        <v>1717206</v>
      </c>
      <c r="B411" s="2" t="str">
        <f>VLOOKUP(A411,[1]Planilha1!$D$2:$F$5571,3,FALSE)</f>
        <v>TO</v>
      </c>
      <c r="C411">
        <v>1043698.4994001297</v>
      </c>
      <c r="D411">
        <v>908977.33564281033</v>
      </c>
      <c r="E411">
        <v>1054855.8164389303</v>
      </c>
      <c r="F411">
        <v>666483.30274894985</v>
      </c>
      <c r="G411">
        <v>360357.7453213</v>
      </c>
      <c r="H411">
        <v>435931.85214152012</v>
      </c>
      <c r="I411">
        <v>472551.18803155003</v>
      </c>
      <c r="J411">
        <v>285551.79970266984</v>
      </c>
      <c r="K411">
        <v>292653.2795888799</v>
      </c>
      <c r="L411">
        <v>259608.93438899569</v>
      </c>
      <c r="M411">
        <v>363010.59306104213</v>
      </c>
      <c r="N411">
        <v>325952.77679459681</v>
      </c>
      <c r="O411">
        <v>286619.46696951869</v>
      </c>
      <c r="P411">
        <v>290614.36576282675</v>
      </c>
      <c r="Q411">
        <v>268519.73019683611</v>
      </c>
      <c r="R411">
        <v>302691.60587887577</v>
      </c>
      <c r="S411">
        <v>387332.73234051466</v>
      </c>
      <c r="T411">
        <v>445487.57651992724</v>
      </c>
      <c r="U411">
        <v>325238.74366341624</v>
      </c>
    </row>
    <row r="412" spans="1:21" x14ac:dyDescent="0.25">
      <c r="A412" s="1">
        <v>1717503</v>
      </c>
      <c r="B412" s="2" t="str">
        <f>VLOOKUP(A412,[1]Planilha1!$D$2:$F$5571,3,FALSE)</f>
        <v>TO</v>
      </c>
      <c r="C412">
        <v>1124168.5740453743</v>
      </c>
      <c r="D412">
        <v>985791.10221096547</v>
      </c>
      <c r="E412">
        <v>766694.13850570517</v>
      </c>
      <c r="F412">
        <v>849714.0201831999</v>
      </c>
      <c r="G412">
        <v>789922.98805720813</v>
      </c>
      <c r="H412">
        <v>889014.69994752295</v>
      </c>
      <c r="I412">
        <v>1026695.6076997387</v>
      </c>
      <c r="J412">
        <v>917519.17083130695</v>
      </c>
      <c r="K412">
        <v>825776.39688150107</v>
      </c>
      <c r="L412">
        <v>701544.97383269423</v>
      </c>
      <c r="M412">
        <v>616831.44420754537</v>
      </c>
      <c r="N412">
        <v>650814.7264065725</v>
      </c>
      <c r="O412">
        <v>988565.56147184898</v>
      </c>
      <c r="P412">
        <v>1321234.9280522473</v>
      </c>
      <c r="Q412">
        <v>1350139.5900306709</v>
      </c>
      <c r="R412">
        <v>1239733.4508079914</v>
      </c>
      <c r="S412">
        <v>1170373.2911178602</v>
      </c>
      <c r="T412">
        <v>1253751.1536651247</v>
      </c>
      <c r="U412">
        <v>1345651.1005047702</v>
      </c>
    </row>
    <row r="413" spans="1:21" x14ac:dyDescent="0.25">
      <c r="A413" s="1">
        <v>1717800</v>
      </c>
      <c r="B413" s="2" t="str">
        <f>VLOOKUP(A413,[1]Planilha1!$D$2:$F$5571,3,FALSE)</f>
        <v>TO</v>
      </c>
      <c r="C413">
        <v>187019.63310438683</v>
      </c>
      <c r="D413">
        <v>91879.287091499267</v>
      </c>
      <c r="E413">
        <v>73254.635638211112</v>
      </c>
      <c r="F413">
        <v>107894.9090908582</v>
      </c>
      <c r="G413">
        <v>131127.90708443796</v>
      </c>
      <c r="H413">
        <v>139980.07542621478</v>
      </c>
      <c r="I413">
        <v>171002.36576202689</v>
      </c>
      <c r="J413">
        <v>128715.42104691349</v>
      </c>
      <c r="K413">
        <v>133321.87033198038</v>
      </c>
      <c r="L413">
        <v>126390.9099006083</v>
      </c>
      <c r="M413">
        <v>113653.73660056302</v>
      </c>
      <c r="N413">
        <v>120502.14042732763</v>
      </c>
      <c r="O413">
        <v>180610.39743534205</v>
      </c>
      <c r="P413">
        <v>224457.32919428431</v>
      </c>
      <c r="Q413">
        <v>227827.16674981688</v>
      </c>
      <c r="R413">
        <v>194286.30780683842</v>
      </c>
      <c r="S413">
        <v>234260.0824629722</v>
      </c>
      <c r="T413">
        <v>287585.61155753466</v>
      </c>
      <c r="U413">
        <v>376667.06054704584</v>
      </c>
    </row>
    <row r="414" spans="1:21" x14ac:dyDescent="0.25">
      <c r="A414" s="1">
        <v>1717909</v>
      </c>
      <c r="B414" s="2" t="str">
        <f>VLOOKUP(A414,[1]Planilha1!$D$2:$F$5571,3,FALSE)</f>
        <v>TO</v>
      </c>
      <c r="C414">
        <v>249411.63457655173</v>
      </c>
      <c r="D414">
        <v>300996.57159804902</v>
      </c>
      <c r="E414">
        <v>298540.41173670505</v>
      </c>
      <c r="F414">
        <v>284038.0080284428</v>
      </c>
      <c r="G414">
        <v>272940.81597166782</v>
      </c>
      <c r="H414">
        <v>354405.31686340662</v>
      </c>
      <c r="I414">
        <v>265721.61902299005</v>
      </c>
      <c r="J414">
        <v>225341.55267487987</v>
      </c>
      <c r="K414">
        <v>262228.48718982836</v>
      </c>
      <c r="L414">
        <v>244206.11400448269</v>
      </c>
      <c r="M414">
        <v>221578.87461870746</v>
      </c>
      <c r="N414">
        <v>264304.50905099406</v>
      </c>
      <c r="O414">
        <v>231639.95861201489</v>
      </c>
      <c r="P414">
        <v>306904.95063572837</v>
      </c>
      <c r="Q414">
        <v>291372.74826404825</v>
      </c>
      <c r="R414">
        <v>332912.58698530076</v>
      </c>
      <c r="S414">
        <v>361471.24775372312</v>
      </c>
      <c r="T414">
        <v>413069.82724232861</v>
      </c>
      <c r="U414">
        <v>491754.60336671222</v>
      </c>
    </row>
    <row r="415" spans="1:21" x14ac:dyDescent="0.25">
      <c r="A415" s="1">
        <v>1718006</v>
      </c>
      <c r="B415" s="2" t="str">
        <f>VLOOKUP(A415,[1]Planilha1!$D$2:$F$5571,3,FALSE)</f>
        <v>TO</v>
      </c>
      <c r="C415">
        <v>41345.130460850909</v>
      </c>
      <c r="D415">
        <v>28542.71374450672</v>
      </c>
      <c r="E415">
        <v>36095.534526605596</v>
      </c>
      <c r="F415">
        <v>46616.702891375018</v>
      </c>
      <c r="G415">
        <v>56604.02146946366</v>
      </c>
      <c r="H415">
        <v>58815.2410155217</v>
      </c>
      <c r="I415">
        <v>40240.862717531134</v>
      </c>
      <c r="J415">
        <v>34824.239636374332</v>
      </c>
      <c r="K415">
        <v>40089.81698405683</v>
      </c>
      <c r="L415">
        <v>73352.036425942788</v>
      </c>
      <c r="M415">
        <v>43928.271227635021</v>
      </c>
      <c r="N415">
        <v>47671.680639565966</v>
      </c>
      <c r="O415">
        <v>112289.62883083931</v>
      </c>
      <c r="P415">
        <v>66284.349996168516</v>
      </c>
      <c r="Q415">
        <v>77926.520491048825</v>
      </c>
      <c r="R415">
        <v>65438.825272484675</v>
      </c>
      <c r="S415">
        <v>67908.704577389668</v>
      </c>
      <c r="T415">
        <v>74126.456674688408</v>
      </c>
      <c r="U415">
        <v>90923.617683399701</v>
      </c>
    </row>
    <row r="416" spans="1:21" x14ac:dyDescent="0.25">
      <c r="A416" s="1">
        <v>1718204</v>
      </c>
      <c r="B416" s="2" t="str">
        <f>VLOOKUP(A416,[1]Planilha1!$D$2:$F$5571,3,FALSE)</f>
        <v>TO</v>
      </c>
      <c r="C416">
        <v>1019824.642539031</v>
      </c>
      <c r="D416">
        <v>872652.13177885639</v>
      </c>
      <c r="E416">
        <v>727211.58278777252</v>
      </c>
      <c r="F416">
        <v>856885.24904641078</v>
      </c>
      <c r="G416">
        <v>844999.89850524184</v>
      </c>
      <c r="H416">
        <v>736244.56232496933</v>
      </c>
      <c r="I416">
        <v>642098.79341795272</v>
      </c>
      <c r="J416">
        <v>595647.46800745965</v>
      </c>
      <c r="K416">
        <v>717739.27619134192</v>
      </c>
      <c r="L416">
        <v>726447.80232623394</v>
      </c>
      <c r="M416">
        <v>623773.29786365363</v>
      </c>
      <c r="N416">
        <v>672511.22979823733</v>
      </c>
      <c r="O416">
        <v>784502.32248843403</v>
      </c>
      <c r="P416">
        <v>1119298.9126318176</v>
      </c>
      <c r="Q416">
        <v>1281070.0416352549</v>
      </c>
      <c r="R416">
        <v>971034.07710995583</v>
      </c>
      <c r="S416">
        <v>901408.18222550256</v>
      </c>
      <c r="T416">
        <v>844688.94010638399</v>
      </c>
      <c r="U416">
        <v>835777.82479290874</v>
      </c>
    </row>
    <row r="417" spans="1:21" x14ac:dyDescent="0.25">
      <c r="A417" s="1">
        <v>1718303</v>
      </c>
      <c r="B417" s="2" t="str">
        <f>VLOOKUP(A417,[1]Planilha1!$D$2:$F$5571,3,FALSE)</f>
        <v>TO</v>
      </c>
      <c r="C417">
        <v>247529.65604550982</v>
      </c>
      <c r="D417">
        <v>293292.76011591003</v>
      </c>
      <c r="E417">
        <v>134855.39237962</v>
      </c>
      <c r="F417">
        <v>257930.29632731987</v>
      </c>
      <c r="G417">
        <v>131490.48882735998</v>
      </c>
      <c r="H417">
        <v>147506.84435981262</v>
      </c>
      <c r="I417">
        <v>133328.83328983004</v>
      </c>
      <c r="J417">
        <v>148403.99836716987</v>
      </c>
      <c r="K417">
        <v>171228.75998708908</v>
      </c>
      <c r="L417">
        <v>208899.61389154117</v>
      </c>
      <c r="M417">
        <v>190777.26001652246</v>
      </c>
      <c r="N417">
        <v>243610.80132814703</v>
      </c>
      <c r="O417">
        <v>227219.72021314938</v>
      </c>
      <c r="P417">
        <v>268928.08309720736</v>
      </c>
      <c r="Q417">
        <v>194481.35221547208</v>
      </c>
      <c r="R417">
        <v>207957.41035621567</v>
      </c>
      <c r="S417">
        <v>148233.6681632929</v>
      </c>
      <c r="T417">
        <v>151866.01501963235</v>
      </c>
      <c r="U417">
        <v>140642.80670929607</v>
      </c>
    </row>
    <row r="418" spans="1:21" x14ac:dyDescent="0.25">
      <c r="A418" s="1">
        <v>1718402</v>
      </c>
      <c r="B418" s="2" t="str">
        <f>VLOOKUP(A418,[1]Planilha1!$D$2:$F$5571,3,FALSE)</f>
        <v>TO</v>
      </c>
      <c r="C418">
        <v>155112.46878164762</v>
      </c>
      <c r="D418">
        <v>140964.36155304732</v>
      </c>
      <c r="E418">
        <v>176063.69576592962</v>
      </c>
      <c r="F418">
        <v>265944.21282015875</v>
      </c>
      <c r="G418">
        <v>298835.87077998935</v>
      </c>
      <c r="H418">
        <v>298017.62368323415</v>
      </c>
      <c r="I418">
        <v>175369.73221854478</v>
      </c>
      <c r="J418">
        <v>161973.36019443607</v>
      </c>
      <c r="K418">
        <v>151077.43068252003</v>
      </c>
      <c r="L418">
        <v>162253.52356316219</v>
      </c>
      <c r="M418">
        <v>129580.36585635479</v>
      </c>
      <c r="N418">
        <v>127084.05669466605</v>
      </c>
      <c r="O418">
        <v>236042.84472780998</v>
      </c>
      <c r="P418">
        <v>167825.14570980531</v>
      </c>
      <c r="Q418">
        <v>169914.71484592801</v>
      </c>
      <c r="R418">
        <v>167926.50150048724</v>
      </c>
      <c r="S418">
        <v>155746.54644293108</v>
      </c>
      <c r="T418">
        <v>173187.07574296813</v>
      </c>
      <c r="U418">
        <v>178052.66649282284</v>
      </c>
    </row>
    <row r="419" spans="1:21" x14ac:dyDescent="0.25">
      <c r="A419" s="1">
        <v>1718451</v>
      </c>
      <c r="B419" s="2" t="str">
        <f>VLOOKUP(A419,[1]Planilha1!$D$2:$F$5571,3,FALSE)</f>
        <v>TO</v>
      </c>
      <c r="C419">
        <v>121406.72392663237</v>
      </c>
      <c r="D419">
        <v>112690.36145458935</v>
      </c>
      <c r="E419">
        <v>119484.93108844996</v>
      </c>
      <c r="F419">
        <v>126546.21771274593</v>
      </c>
      <c r="G419">
        <v>116018.77134932096</v>
      </c>
      <c r="H419">
        <v>112146.86837085393</v>
      </c>
      <c r="I419">
        <v>90524.370812631983</v>
      </c>
      <c r="J419">
        <v>52769.782827179988</v>
      </c>
      <c r="K419">
        <v>69229.894714530019</v>
      </c>
      <c r="L419">
        <v>92930.874725205853</v>
      </c>
      <c r="M419">
        <v>101796.48930625888</v>
      </c>
      <c r="N419">
        <v>109793.96723414309</v>
      </c>
      <c r="O419">
        <v>106798.56270837599</v>
      </c>
      <c r="P419">
        <v>139188.05096451327</v>
      </c>
      <c r="Q419">
        <v>142737.78036872481</v>
      </c>
      <c r="R419">
        <v>106615.80975073093</v>
      </c>
      <c r="S419">
        <v>101922.10469581804</v>
      </c>
      <c r="T419">
        <v>92067.97070114185</v>
      </c>
      <c r="U419">
        <v>87010.622290872343</v>
      </c>
    </row>
    <row r="420" spans="1:21" x14ac:dyDescent="0.25">
      <c r="A420" s="1">
        <v>1718501</v>
      </c>
      <c r="B420" s="2" t="str">
        <f>VLOOKUP(A420,[1]Planilha1!$D$2:$F$5571,3,FALSE)</f>
        <v>TO</v>
      </c>
      <c r="C420">
        <v>105380.00076184999</v>
      </c>
      <c r="D420">
        <v>79884.375573699974</v>
      </c>
      <c r="E420">
        <v>141055.92917806</v>
      </c>
      <c r="F420">
        <v>143107.83587322</v>
      </c>
      <c r="G420">
        <v>108184.04906719002</v>
      </c>
      <c r="H420">
        <v>128221.50926359004</v>
      </c>
      <c r="I420">
        <v>119768.17977533002</v>
      </c>
      <c r="J420">
        <v>115580.37787868908</v>
      </c>
      <c r="K420">
        <v>108947.78158731964</v>
      </c>
      <c r="L420">
        <v>129636.93393093511</v>
      </c>
      <c r="M420">
        <v>104943.38295680544</v>
      </c>
      <c r="N420">
        <v>113776.33293025618</v>
      </c>
      <c r="O420">
        <v>141112.70374314208</v>
      </c>
      <c r="P420">
        <v>141298.78407237437</v>
      </c>
      <c r="Q420">
        <v>166019.192957575</v>
      </c>
      <c r="R420">
        <v>184548.70603431627</v>
      </c>
      <c r="S420">
        <v>191702.21157963012</v>
      </c>
      <c r="T420">
        <v>218904.72478652321</v>
      </c>
      <c r="U420">
        <v>239334.94695739885</v>
      </c>
    </row>
    <row r="421" spans="1:21" x14ac:dyDescent="0.25">
      <c r="A421" s="1">
        <v>1718550</v>
      </c>
      <c r="B421" s="2" t="str">
        <f>VLOOKUP(A421,[1]Planilha1!$D$2:$F$5571,3,FALSE)</f>
        <v>TO</v>
      </c>
      <c r="C421">
        <v>619682.03712978004</v>
      </c>
      <c r="D421">
        <v>598415.0180659201</v>
      </c>
      <c r="E421">
        <v>451672.18434845802</v>
      </c>
      <c r="F421">
        <v>365395.24093402014</v>
      </c>
      <c r="G421">
        <v>189798.09529509011</v>
      </c>
      <c r="H421">
        <v>173580.73858361997</v>
      </c>
      <c r="I421">
        <v>181337.72313299004</v>
      </c>
      <c r="J421">
        <v>163438.77585462242</v>
      </c>
      <c r="K421">
        <v>265545.78419709764</v>
      </c>
      <c r="L421">
        <v>205045.92978998998</v>
      </c>
      <c r="M421">
        <v>227261.42656691154</v>
      </c>
      <c r="N421">
        <v>222513.52324207561</v>
      </c>
      <c r="O421">
        <v>185649.64997616771</v>
      </c>
      <c r="P421">
        <v>174704.36765619484</v>
      </c>
      <c r="Q421">
        <v>168674.61115060977</v>
      </c>
      <c r="R421">
        <v>311021.99228307127</v>
      </c>
      <c r="S421">
        <v>308086.61500854284</v>
      </c>
      <c r="T421">
        <v>289111.21788918792</v>
      </c>
      <c r="U421">
        <v>276992.05029053468</v>
      </c>
    </row>
    <row r="422" spans="1:21" x14ac:dyDescent="0.25">
      <c r="A422" s="1">
        <v>1718659</v>
      </c>
      <c r="B422" s="2" t="str">
        <f>VLOOKUP(A422,[1]Planilha1!$D$2:$F$5571,3,FALSE)</f>
        <v>TO</v>
      </c>
      <c r="C422">
        <v>100336.9442208941</v>
      </c>
      <c r="D422">
        <v>48641.745232190915</v>
      </c>
      <c r="E422">
        <v>17635.734313832534</v>
      </c>
      <c r="F422">
        <v>49962.15072015363</v>
      </c>
      <c r="G422">
        <v>71015.71364049468</v>
      </c>
      <c r="H422">
        <v>17796.416105010005</v>
      </c>
      <c r="I422">
        <v>13886.177442379994</v>
      </c>
      <c r="J422">
        <v>9510.6270284200073</v>
      </c>
      <c r="K422">
        <v>18591.022323680008</v>
      </c>
      <c r="L422">
        <v>8901.6783186199955</v>
      </c>
      <c r="M422">
        <v>6402.9931234599972</v>
      </c>
      <c r="N422">
        <v>6526.5093819299991</v>
      </c>
      <c r="O422">
        <v>6259.2438382499986</v>
      </c>
      <c r="P422">
        <v>19728.994827419996</v>
      </c>
      <c r="Q422">
        <v>27347.70581399999</v>
      </c>
      <c r="R422">
        <v>10927.812017679991</v>
      </c>
      <c r="S422">
        <v>7803.9775010700014</v>
      </c>
      <c r="T422">
        <v>10086.209100169992</v>
      </c>
      <c r="U422">
        <v>9851.7749576600017</v>
      </c>
    </row>
    <row r="423" spans="1:21" x14ac:dyDescent="0.25">
      <c r="A423" s="1">
        <v>1718709</v>
      </c>
      <c r="B423" s="2" t="str">
        <f>VLOOKUP(A423,[1]Planilha1!$D$2:$F$5571,3,FALSE)</f>
        <v>TO</v>
      </c>
      <c r="C423">
        <v>129879.11958166133</v>
      </c>
      <c r="D423">
        <v>136450.03394810253</v>
      </c>
      <c r="E423">
        <v>235908.10913678535</v>
      </c>
      <c r="F423">
        <v>344950.24776820053</v>
      </c>
      <c r="G423">
        <v>569451.6220236615</v>
      </c>
      <c r="H423">
        <v>243098.88472321973</v>
      </c>
      <c r="I423">
        <v>155812.35535676481</v>
      </c>
      <c r="J423">
        <v>132589.85662435493</v>
      </c>
      <c r="K423">
        <v>154457.80236199719</v>
      </c>
      <c r="L423">
        <v>107715.03524214582</v>
      </c>
      <c r="M423">
        <v>89124.94897990895</v>
      </c>
      <c r="N423">
        <v>93299.325398099143</v>
      </c>
      <c r="O423">
        <v>78530.762390386575</v>
      </c>
      <c r="P423">
        <v>107840.17612072475</v>
      </c>
      <c r="Q423">
        <v>191216.84486258173</v>
      </c>
      <c r="R423">
        <v>149572.34994798675</v>
      </c>
      <c r="S423">
        <v>155521.00620629961</v>
      </c>
      <c r="T423">
        <v>161953.53867513197</v>
      </c>
      <c r="U423">
        <v>199045.84087759361</v>
      </c>
    </row>
    <row r="424" spans="1:21" x14ac:dyDescent="0.25">
      <c r="A424" s="1">
        <v>1718758</v>
      </c>
      <c r="B424" s="2" t="str">
        <f>VLOOKUP(A424,[1]Planilha1!$D$2:$F$5571,3,FALSE)</f>
        <v>TO</v>
      </c>
      <c r="C424">
        <v>221439.1709488963</v>
      </c>
      <c r="D424">
        <v>171312.73917858605</v>
      </c>
      <c r="E424">
        <v>216685.75001326471</v>
      </c>
      <c r="F424">
        <v>346057.07657823543</v>
      </c>
      <c r="G424">
        <v>272494.05169948662</v>
      </c>
      <c r="H424">
        <v>273061.7605366201</v>
      </c>
      <c r="I424">
        <v>290012.20004325814</v>
      </c>
      <c r="J424">
        <v>285372.07567606639</v>
      </c>
      <c r="K424">
        <v>274875.63062509004</v>
      </c>
      <c r="L424">
        <v>246146.54303081331</v>
      </c>
      <c r="M424">
        <v>251672.70223257615</v>
      </c>
      <c r="N424">
        <v>238321.26912729547</v>
      </c>
      <c r="O424">
        <v>283274.37250333664</v>
      </c>
      <c r="P424">
        <v>353986.16345771839</v>
      </c>
      <c r="Q424">
        <v>405347.54350545007</v>
      </c>
      <c r="R424">
        <v>356903.03472634743</v>
      </c>
      <c r="S424">
        <v>405672.57414679055</v>
      </c>
      <c r="T424">
        <v>437442.54326065507</v>
      </c>
      <c r="U424">
        <v>673350.4950350218</v>
      </c>
    </row>
    <row r="425" spans="1:21" x14ac:dyDescent="0.25">
      <c r="A425" s="1">
        <v>1718808</v>
      </c>
      <c r="B425" s="2" t="str">
        <f>VLOOKUP(A425,[1]Planilha1!$D$2:$F$5571,3,FALSE)</f>
        <v>TO</v>
      </c>
      <c r="C425">
        <v>118690.03355171</v>
      </c>
      <c r="D425">
        <v>152190.14928276991</v>
      </c>
      <c r="E425">
        <v>93082.189855785851</v>
      </c>
      <c r="F425">
        <v>270449.29017558554</v>
      </c>
      <c r="G425">
        <v>142172.77849441997</v>
      </c>
      <c r="H425">
        <v>143332.97600369997</v>
      </c>
      <c r="I425">
        <v>120335.01406958765</v>
      </c>
      <c r="J425">
        <v>98158.174261118082</v>
      </c>
      <c r="K425">
        <v>93007.41717301734</v>
      </c>
      <c r="L425">
        <v>107556.07600686346</v>
      </c>
      <c r="M425">
        <v>83245.902692253061</v>
      </c>
      <c r="N425">
        <v>99121.725987796366</v>
      </c>
      <c r="O425">
        <v>75073.615225772359</v>
      </c>
      <c r="P425">
        <v>91106.020550074216</v>
      </c>
      <c r="Q425">
        <v>40392.710024197615</v>
      </c>
      <c r="R425">
        <v>82245.391432620556</v>
      </c>
      <c r="S425">
        <v>105565.69164996984</v>
      </c>
      <c r="T425">
        <v>120497.40378721397</v>
      </c>
      <c r="U425">
        <v>92780.351491782887</v>
      </c>
    </row>
    <row r="426" spans="1:21" x14ac:dyDescent="0.25">
      <c r="A426" s="1">
        <v>1718840</v>
      </c>
      <c r="B426" s="2" t="str">
        <f>VLOOKUP(A426,[1]Planilha1!$D$2:$F$5571,3,FALSE)</f>
        <v>TO</v>
      </c>
      <c r="C426">
        <v>1023061.3143642843</v>
      </c>
      <c r="D426">
        <v>821350.37574648461</v>
      </c>
      <c r="E426">
        <v>736273.5233175254</v>
      </c>
      <c r="F426">
        <v>821879.82850841351</v>
      </c>
      <c r="G426">
        <v>683638.54125970555</v>
      </c>
      <c r="H426">
        <v>555160.26074775658</v>
      </c>
      <c r="I426">
        <v>527505.98659713636</v>
      </c>
      <c r="J426">
        <v>493683.8464189517</v>
      </c>
      <c r="K426">
        <v>583414.93162401405</v>
      </c>
      <c r="L426">
        <v>537312.12442359154</v>
      </c>
      <c r="M426">
        <v>491495.09347207018</v>
      </c>
      <c r="N426">
        <v>461872.27975290967</v>
      </c>
      <c r="O426">
        <v>541420.3407531227</v>
      </c>
      <c r="P426">
        <v>755497.95137302834</v>
      </c>
      <c r="Q426">
        <v>539255.23001144838</v>
      </c>
      <c r="R426">
        <v>696560.91341173754</v>
      </c>
      <c r="S426">
        <v>585540.36878667818</v>
      </c>
      <c r="T426">
        <v>609928.41215073783</v>
      </c>
      <c r="U426">
        <v>548688.98534557759</v>
      </c>
    </row>
    <row r="427" spans="1:21" x14ac:dyDescent="0.25">
      <c r="A427" s="1">
        <v>1718865</v>
      </c>
      <c r="B427" s="2" t="str">
        <f>VLOOKUP(A427,[1]Planilha1!$D$2:$F$5571,3,FALSE)</f>
        <v>TO</v>
      </c>
      <c r="C427">
        <v>527245.80240761035</v>
      </c>
      <c r="D427">
        <v>651427.56030663755</v>
      </c>
      <c r="E427">
        <v>773900.25450374139</v>
      </c>
      <c r="F427">
        <v>508435.10876107065</v>
      </c>
      <c r="G427">
        <v>374742.25091887306</v>
      </c>
      <c r="H427">
        <v>433994.74637919693</v>
      </c>
      <c r="I427">
        <v>662638.97720459651</v>
      </c>
      <c r="J427">
        <v>500121.65325883438</v>
      </c>
      <c r="K427">
        <v>502677.65404292539</v>
      </c>
      <c r="L427">
        <v>412186.80329857877</v>
      </c>
      <c r="M427">
        <v>424803.76168368314</v>
      </c>
      <c r="N427">
        <v>384707.53779861331</v>
      </c>
      <c r="O427">
        <v>263341.01994968322</v>
      </c>
      <c r="P427">
        <v>275074.18690906581</v>
      </c>
      <c r="Q427">
        <v>267255.32847821241</v>
      </c>
      <c r="R427">
        <v>258816.77862854418</v>
      </c>
      <c r="S427">
        <v>483235.05763526738</v>
      </c>
      <c r="T427">
        <v>341527.71990412188</v>
      </c>
      <c r="U427">
        <v>314146.76750229317</v>
      </c>
    </row>
    <row r="428" spans="1:21" x14ac:dyDescent="0.25">
      <c r="A428" s="1">
        <v>1718881</v>
      </c>
      <c r="B428" s="2" t="str">
        <f>VLOOKUP(A428,[1]Planilha1!$D$2:$F$5571,3,FALSE)</f>
        <v>TO</v>
      </c>
      <c r="C428">
        <v>90460.303464880883</v>
      </c>
      <c r="D428">
        <v>89058.432789766041</v>
      </c>
      <c r="E428">
        <v>128881.06799113005</v>
      </c>
      <c r="F428">
        <v>152420.33264302989</v>
      </c>
      <c r="G428">
        <v>210914.98777106992</v>
      </c>
      <c r="H428">
        <v>279625.89191364677</v>
      </c>
      <c r="I428">
        <v>189350.78352054878</v>
      </c>
      <c r="J428">
        <v>213792.12941925434</v>
      </c>
      <c r="K428">
        <v>226783.69366609066</v>
      </c>
      <c r="L428">
        <v>186531.31816004455</v>
      </c>
      <c r="M428">
        <v>198989.66705948129</v>
      </c>
      <c r="N428">
        <v>213250.73148260123</v>
      </c>
      <c r="O428">
        <v>204251.65973668796</v>
      </c>
      <c r="P428">
        <v>265524.79626247217</v>
      </c>
      <c r="Q428">
        <v>222068.43170102788</v>
      </c>
      <c r="R428">
        <v>209255.95262153941</v>
      </c>
      <c r="S428">
        <v>295896.32193747599</v>
      </c>
      <c r="T428">
        <v>291682.11906119721</v>
      </c>
      <c r="U428">
        <v>367573.25341322611</v>
      </c>
    </row>
    <row r="429" spans="1:21" x14ac:dyDescent="0.25">
      <c r="A429" s="1">
        <v>1718899</v>
      </c>
      <c r="B429" s="2" t="str">
        <f>VLOOKUP(A429,[1]Planilha1!$D$2:$F$5571,3,FALSE)</f>
        <v>TO</v>
      </c>
      <c r="C429">
        <v>442919.69426781888</v>
      </c>
      <c r="D429">
        <v>457718.52982146986</v>
      </c>
      <c r="E429">
        <v>401586.4621328889</v>
      </c>
      <c r="F429">
        <v>447081.83722637058</v>
      </c>
      <c r="G429">
        <v>464626.67162489996</v>
      </c>
      <c r="H429">
        <v>379731.85844193236</v>
      </c>
      <c r="I429">
        <v>431816.6280488245</v>
      </c>
      <c r="J429">
        <v>474612.81815764878</v>
      </c>
      <c r="K429">
        <v>503085.20431636885</v>
      </c>
      <c r="L429">
        <v>394254.19992447429</v>
      </c>
      <c r="M429">
        <v>412558.75367265398</v>
      </c>
      <c r="N429">
        <v>457194.38848039892</v>
      </c>
      <c r="O429">
        <v>469962.27053026587</v>
      </c>
      <c r="P429">
        <v>788281.48570269928</v>
      </c>
      <c r="Q429">
        <v>670816.77593957982</v>
      </c>
      <c r="R429">
        <v>749478.38480627991</v>
      </c>
      <c r="S429">
        <v>809101.85334474454</v>
      </c>
      <c r="T429">
        <v>1001870.8472208132</v>
      </c>
      <c r="U429">
        <v>947315.65685447573</v>
      </c>
    </row>
    <row r="430" spans="1:21" x14ac:dyDescent="0.25">
      <c r="A430" s="1">
        <v>1718907</v>
      </c>
      <c r="B430" s="2" t="str">
        <f>VLOOKUP(A430,[1]Planilha1!$D$2:$F$5571,3,FALSE)</f>
        <v>TO</v>
      </c>
      <c r="C430">
        <v>213880.99057906037</v>
      </c>
      <c r="D430">
        <v>178885.75921306392</v>
      </c>
      <c r="E430">
        <v>208273.0183504257</v>
      </c>
      <c r="F430">
        <v>341985.92420377268</v>
      </c>
      <c r="G430">
        <v>307097.92356188706</v>
      </c>
      <c r="H430">
        <v>320944.68523616646</v>
      </c>
      <c r="I430">
        <v>261099.80097298831</v>
      </c>
      <c r="J430">
        <v>170644.68231728199</v>
      </c>
      <c r="K430">
        <v>206852.55840615241</v>
      </c>
      <c r="L430">
        <v>206345.62551549324</v>
      </c>
      <c r="M430">
        <v>239398.80160950447</v>
      </c>
      <c r="N430">
        <v>343595.82207472739</v>
      </c>
      <c r="O430">
        <v>408723.13777137676</v>
      </c>
      <c r="P430">
        <v>786451.80482634075</v>
      </c>
      <c r="Q430">
        <v>703455.32868769777</v>
      </c>
      <c r="R430">
        <v>496706.37920498982</v>
      </c>
      <c r="S430">
        <v>268169.89410194661</v>
      </c>
      <c r="T430">
        <v>323677.8186776049</v>
      </c>
      <c r="U430">
        <v>367805.2592960943</v>
      </c>
    </row>
    <row r="431" spans="1:21" x14ac:dyDescent="0.25">
      <c r="A431" s="1">
        <v>1719004</v>
      </c>
      <c r="B431" s="2" t="str">
        <f>VLOOKUP(A431,[1]Planilha1!$D$2:$F$5571,3,FALSE)</f>
        <v>TO</v>
      </c>
      <c r="C431">
        <v>94577.10107837437</v>
      </c>
      <c r="D431">
        <v>105843.03523397208</v>
      </c>
      <c r="E431">
        <v>101777.90605700224</v>
      </c>
      <c r="F431">
        <v>113974.8644139137</v>
      </c>
      <c r="G431">
        <v>100477.71449162213</v>
      </c>
      <c r="H431">
        <v>121238.96606199931</v>
      </c>
      <c r="I431">
        <v>87314.839228702986</v>
      </c>
      <c r="J431">
        <v>87849.184356639496</v>
      </c>
      <c r="K431">
        <v>102628.72871066004</v>
      </c>
      <c r="L431">
        <v>81073.632329479951</v>
      </c>
      <c r="M431">
        <v>85180.632217354709</v>
      </c>
      <c r="N431">
        <v>93849.364664615729</v>
      </c>
      <c r="O431">
        <v>80805.41955755942</v>
      </c>
      <c r="P431">
        <v>93015.150394734694</v>
      </c>
      <c r="Q431">
        <v>79251.249791197319</v>
      </c>
      <c r="R431">
        <v>100069.99486450058</v>
      </c>
      <c r="S431">
        <v>81752.454480759639</v>
      </c>
      <c r="T431">
        <v>97559.75619581998</v>
      </c>
      <c r="U431">
        <v>86474.988506129375</v>
      </c>
    </row>
    <row r="432" spans="1:21" x14ac:dyDescent="0.25">
      <c r="A432" s="1">
        <v>1720002</v>
      </c>
      <c r="B432" s="2" t="str">
        <f>VLOOKUP(A432,[1]Planilha1!$D$2:$F$5571,3,FALSE)</f>
        <v>TO</v>
      </c>
      <c r="C432">
        <v>121163.96334622003</v>
      </c>
      <c r="D432">
        <v>117320.51471630004</v>
      </c>
      <c r="E432">
        <v>96016.185985709948</v>
      </c>
      <c r="F432">
        <v>117087.47309544994</v>
      </c>
      <c r="G432">
        <v>100453.57695911149</v>
      </c>
      <c r="H432">
        <v>97388.171422549975</v>
      </c>
      <c r="I432">
        <v>67570.292386307541</v>
      </c>
      <c r="J432">
        <v>52715.215446796363</v>
      </c>
      <c r="K432">
        <v>46704.098337929143</v>
      </c>
      <c r="L432">
        <v>56190.071655214095</v>
      </c>
      <c r="M432">
        <v>50541.75715157354</v>
      </c>
      <c r="N432">
        <v>41388.676020392872</v>
      </c>
      <c r="O432">
        <v>50477.306132717415</v>
      </c>
      <c r="P432">
        <v>51934.993960511303</v>
      </c>
      <c r="Q432">
        <v>49674.510294970984</v>
      </c>
      <c r="R432">
        <v>58736.512535218186</v>
      </c>
      <c r="S432">
        <v>63865.783552320143</v>
      </c>
      <c r="T432">
        <v>49369.477898028541</v>
      </c>
      <c r="U432">
        <v>68499.656460449958</v>
      </c>
    </row>
    <row r="433" spans="1:21" x14ac:dyDescent="0.25">
      <c r="A433" s="1">
        <v>1720101</v>
      </c>
      <c r="B433" s="2" t="str">
        <f>VLOOKUP(A433,[1]Planilha1!$D$2:$F$5571,3,FALSE)</f>
        <v>TO</v>
      </c>
      <c r="C433">
        <v>333774.80834347015</v>
      </c>
      <c r="D433">
        <v>269553.04106984002</v>
      </c>
      <c r="E433">
        <v>238417.05924702997</v>
      </c>
      <c r="F433">
        <v>350343.87650467025</v>
      </c>
      <c r="G433">
        <v>229796.89750947006</v>
      </c>
      <c r="H433">
        <v>318212.45617256017</v>
      </c>
      <c r="I433">
        <v>298307.15829753014</v>
      </c>
      <c r="J433">
        <v>251948.78042299987</v>
      </c>
      <c r="K433">
        <v>191273.40917173005</v>
      </c>
      <c r="L433">
        <v>198735.68548990018</v>
      </c>
      <c r="M433">
        <v>130771.49399604581</v>
      </c>
      <c r="N433">
        <v>248630.66573840627</v>
      </c>
      <c r="O433">
        <v>235797.67878463672</v>
      </c>
      <c r="P433">
        <v>288024.18793949607</v>
      </c>
      <c r="Q433">
        <v>259942.94105385579</v>
      </c>
      <c r="R433">
        <v>338866.63735191047</v>
      </c>
      <c r="S433">
        <v>311269.61290428799</v>
      </c>
      <c r="T433">
        <v>395620.3289874593</v>
      </c>
      <c r="U433">
        <v>434313.83646585396</v>
      </c>
    </row>
    <row r="434" spans="1:21" x14ac:dyDescent="0.25">
      <c r="A434" s="1">
        <v>1720150</v>
      </c>
      <c r="B434" s="2" t="str">
        <f>VLOOKUP(A434,[1]Planilha1!$D$2:$F$5571,3,FALSE)</f>
        <v>TO</v>
      </c>
      <c r="C434">
        <v>12794.831004486659</v>
      </c>
      <c r="D434">
        <v>11338.427429250005</v>
      </c>
      <c r="E434">
        <v>12733.045184053659</v>
      </c>
      <c r="F434">
        <v>11950.067646143914</v>
      </c>
      <c r="G434">
        <v>12685.147233447331</v>
      </c>
      <c r="H434">
        <v>13816.125649649517</v>
      </c>
      <c r="I434">
        <v>12548.846413689995</v>
      </c>
      <c r="J434">
        <v>13493.537047259997</v>
      </c>
      <c r="K434">
        <v>13761.718020010003</v>
      </c>
      <c r="L434">
        <v>12104.395588480002</v>
      </c>
      <c r="M434">
        <v>11323.767473612252</v>
      </c>
      <c r="N434">
        <v>11117.125587903132</v>
      </c>
      <c r="O434">
        <v>11356.074359604356</v>
      </c>
      <c r="P434">
        <v>11984.57048745777</v>
      </c>
      <c r="Q434">
        <v>10477.681078378417</v>
      </c>
      <c r="R434">
        <v>15054.110428016318</v>
      </c>
      <c r="S434">
        <v>11464.25209422174</v>
      </c>
      <c r="T434">
        <v>13374.608486693325</v>
      </c>
      <c r="U434">
        <v>19721.296024660882</v>
      </c>
    </row>
    <row r="435" spans="1:21" x14ac:dyDescent="0.25">
      <c r="A435" s="1">
        <v>1720200</v>
      </c>
      <c r="B435" s="2" t="str">
        <f>VLOOKUP(A435,[1]Planilha1!$D$2:$F$5571,3,FALSE)</f>
        <v>TO</v>
      </c>
      <c r="C435">
        <v>247818.78211993311</v>
      </c>
      <c r="D435">
        <v>245054.19131399898</v>
      </c>
      <c r="E435">
        <v>189430.51204419622</v>
      </c>
      <c r="F435">
        <v>324164.67193654319</v>
      </c>
      <c r="G435">
        <v>211346.65460842755</v>
      </c>
      <c r="H435">
        <v>213801.76092734581</v>
      </c>
      <c r="I435">
        <v>165240.87774217062</v>
      </c>
      <c r="J435">
        <v>167371.57292085668</v>
      </c>
      <c r="K435">
        <v>125027.46938587178</v>
      </c>
      <c r="L435">
        <v>207174.29032479381</v>
      </c>
      <c r="M435">
        <v>131342.80327099684</v>
      </c>
      <c r="N435">
        <v>151367.85750077138</v>
      </c>
      <c r="O435">
        <v>113118.61995905294</v>
      </c>
      <c r="P435">
        <v>183569.68444044719</v>
      </c>
      <c r="Q435">
        <v>142887.67823978156</v>
      </c>
      <c r="R435">
        <v>196597.79321374945</v>
      </c>
      <c r="S435">
        <v>149994.18229222481</v>
      </c>
      <c r="T435">
        <v>129348.44251136977</v>
      </c>
      <c r="U435">
        <v>136872.68982822861</v>
      </c>
    </row>
    <row r="436" spans="1:21" x14ac:dyDescent="0.25">
      <c r="A436" s="1">
        <v>1720259</v>
      </c>
      <c r="B436" s="2" t="str">
        <f>VLOOKUP(A436,[1]Planilha1!$D$2:$F$5571,3,FALSE)</f>
        <v>TO</v>
      </c>
      <c r="C436">
        <v>125841.07490322024</v>
      </c>
      <c r="D436">
        <v>106381.13930081003</v>
      </c>
      <c r="E436">
        <v>119177.95503750573</v>
      </c>
      <c r="F436">
        <v>149221.25220262198</v>
      </c>
      <c r="G436">
        <v>146935.76414276715</v>
      </c>
      <c r="H436">
        <v>157468.6580350463</v>
      </c>
      <c r="I436">
        <v>258902.15249801925</v>
      </c>
      <c r="J436">
        <v>141491.77916967063</v>
      </c>
      <c r="K436">
        <v>115268.36610367957</v>
      </c>
      <c r="L436">
        <v>120064.80117203196</v>
      </c>
      <c r="M436">
        <v>157798.95242132462</v>
      </c>
      <c r="N436">
        <v>110367.93586187832</v>
      </c>
      <c r="O436">
        <v>175587.04994224882</v>
      </c>
      <c r="P436">
        <v>233324.89271117051</v>
      </c>
      <c r="Q436">
        <v>206152.71230214954</v>
      </c>
      <c r="R436">
        <v>248150.36367229733</v>
      </c>
      <c r="S436">
        <v>177394.223242932</v>
      </c>
      <c r="T436">
        <v>235565.92415808517</v>
      </c>
      <c r="U436">
        <v>146404.71233390117</v>
      </c>
    </row>
    <row r="437" spans="1:21" x14ac:dyDescent="0.25">
      <c r="A437" s="1">
        <v>1720309</v>
      </c>
      <c r="B437" s="2" t="str">
        <f>VLOOKUP(A437,[1]Planilha1!$D$2:$F$5571,3,FALSE)</f>
        <v>TO</v>
      </c>
      <c r="C437">
        <v>168000.71604008283</v>
      </c>
      <c r="D437">
        <v>369889.71007890988</v>
      </c>
      <c r="E437">
        <v>225900.78833281994</v>
      </c>
      <c r="F437">
        <v>235853.63814680988</v>
      </c>
      <c r="G437">
        <v>276794.35116415995</v>
      </c>
      <c r="H437">
        <v>179832.04619353992</v>
      </c>
      <c r="I437">
        <v>295096.36919258995</v>
      </c>
      <c r="J437">
        <v>119495.25762415997</v>
      </c>
      <c r="K437">
        <v>361276.69781088055</v>
      </c>
      <c r="L437">
        <v>166541.88335459458</v>
      </c>
      <c r="M437">
        <v>133527.72788729024</v>
      </c>
      <c r="N437">
        <v>131280.66327688235</v>
      </c>
      <c r="O437">
        <v>79432.756778008203</v>
      </c>
      <c r="P437">
        <v>58741.909240190114</v>
      </c>
      <c r="Q437">
        <v>61754.713615181885</v>
      </c>
      <c r="R437">
        <v>79643.747624028852</v>
      </c>
      <c r="S437">
        <v>88476.420812131182</v>
      </c>
      <c r="T437">
        <v>116153.93440984482</v>
      </c>
      <c r="U437">
        <v>87342.990344828271</v>
      </c>
    </row>
    <row r="438" spans="1:21" x14ac:dyDescent="0.25">
      <c r="A438" s="1">
        <v>1720499</v>
      </c>
      <c r="B438" s="2" t="str">
        <f>VLOOKUP(A438,[1]Planilha1!$D$2:$F$5571,3,FALSE)</f>
        <v>TO</v>
      </c>
      <c r="C438">
        <v>244451.01916561564</v>
      </c>
      <c r="D438">
        <v>267030.97579626157</v>
      </c>
      <c r="E438">
        <v>245899.96301283533</v>
      </c>
      <c r="F438">
        <v>429743.95474229613</v>
      </c>
      <c r="G438">
        <v>430568.76718334242</v>
      </c>
      <c r="H438">
        <v>367812.69977070193</v>
      </c>
      <c r="I438">
        <v>230963.80555512299</v>
      </c>
      <c r="J438">
        <v>257356.26064606835</v>
      </c>
      <c r="K438">
        <v>283228.42127245833</v>
      </c>
      <c r="L438">
        <v>326305.17296516325</v>
      </c>
      <c r="M438">
        <v>412999.45484273433</v>
      </c>
      <c r="N438">
        <v>364385.36344711686</v>
      </c>
      <c r="O438">
        <v>542332.93946074438</v>
      </c>
      <c r="P438">
        <v>780689.05398516473</v>
      </c>
      <c r="Q438">
        <v>924064.55596658809</v>
      </c>
      <c r="R438">
        <v>695464.83042435022</v>
      </c>
      <c r="S438">
        <v>437679.49994653009</v>
      </c>
      <c r="T438">
        <v>363761.54665638413</v>
      </c>
      <c r="U438">
        <v>357613.23095990083</v>
      </c>
    </row>
    <row r="439" spans="1:21" x14ac:dyDescent="0.25">
      <c r="A439" s="1">
        <v>1720655</v>
      </c>
      <c r="B439" s="2" t="str">
        <f>VLOOKUP(A439,[1]Planilha1!$D$2:$F$5571,3,FALSE)</f>
        <v>TO</v>
      </c>
      <c r="C439">
        <v>180956.8797838146</v>
      </c>
      <c r="D439">
        <v>203137.73742782959</v>
      </c>
      <c r="E439">
        <v>303861.06899953238</v>
      </c>
      <c r="F439">
        <v>247031.44487562441</v>
      </c>
      <c r="G439">
        <v>251009.16140220364</v>
      </c>
      <c r="H439">
        <v>168243.10916448649</v>
      </c>
      <c r="I439">
        <v>156326.6089479455</v>
      </c>
      <c r="J439">
        <v>156641.74576053541</v>
      </c>
      <c r="K439">
        <v>165579.46648482524</v>
      </c>
      <c r="L439">
        <v>135648.16938263056</v>
      </c>
      <c r="M439">
        <v>145833.54117922185</v>
      </c>
      <c r="N439">
        <v>259012.25090292588</v>
      </c>
      <c r="O439">
        <v>362492.26439134195</v>
      </c>
      <c r="P439">
        <v>311362.90537707129</v>
      </c>
      <c r="Q439">
        <v>339110.38472906116</v>
      </c>
      <c r="R439">
        <v>329663.34447785589</v>
      </c>
      <c r="S439">
        <v>210682.05915119726</v>
      </c>
      <c r="T439">
        <v>214109.59987927793</v>
      </c>
      <c r="U439">
        <v>192875.54052988003</v>
      </c>
    </row>
    <row r="440" spans="1:21" x14ac:dyDescent="0.25">
      <c r="A440" s="1">
        <v>1720804</v>
      </c>
      <c r="B440" s="2" t="str">
        <f>VLOOKUP(A440,[1]Planilha1!$D$2:$F$5571,3,FALSE)</f>
        <v>TO</v>
      </c>
      <c r="C440">
        <v>252825.06421784576</v>
      </c>
      <c r="D440">
        <v>216489.47836896949</v>
      </c>
      <c r="E440">
        <v>164600.1693040517</v>
      </c>
      <c r="F440">
        <v>226753.11227007929</v>
      </c>
      <c r="G440">
        <v>157944.04762221768</v>
      </c>
      <c r="H440">
        <v>172871.42685387586</v>
      </c>
      <c r="I440">
        <v>148699.71283055824</v>
      </c>
      <c r="J440">
        <v>152279.72297557941</v>
      </c>
      <c r="K440">
        <v>143925.39003741369</v>
      </c>
      <c r="L440">
        <v>155582.66405176494</v>
      </c>
      <c r="M440">
        <v>141824.12792936689</v>
      </c>
      <c r="N440">
        <v>177093.05492432843</v>
      </c>
      <c r="O440">
        <v>132541.77587818354</v>
      </c>
      <c r="P440">
        <v>147226.54802484339</v>
      </c>
      <c r="Q440">
        <v>119781.16359178953</v>
      </c>
      <c r="R440">
        <v>137972.73165215965</v>
      </c>
      <c r="S440">
        <v>132585.7658221981</v>
      </c>
      <c r="T440">
        <v>123767.8514454043</v>
      </c>
      <c r="U440">
        <v>121287.11429980901</v>
      </c>
    </row>
    <row r="441" spans="1:21" x14ac:dyDescent="0.25">
      <c r="A441" s="1">
        <v>1720853</v>
      </c>
      <c r="B441" s="2" t="str">
        <f>VLOOKUP(A441,[1]Planilha1!$D$2:$F$5571,3,FALSE)</f>
        <v>TO</v>
      </c>
      <c r="C441">
        <v>264278.1387726519</v>
      </c>
      <c r="D441">
        <v>176818.02278658986</v>
      </c>
      <c r="E441">
        <v>212061.55788216856</v>
      </c>
      <c r="F441">
        <v>266321.3656277663</v>
      </c>
      <c r="G441">
        <v>191953.88966774996</v>
      </c>
      <c r="H441">
        <v>200278.01318372984</v>
      </c>
      <c r="I441">
        <v>151919.85897028999</v>
      </c>
      <c r="J441">
        <v>148026.55048114006</v>
      </c>
      <c r="K441">
        <v>203309.44343494996</v>
      </c>
      <c r="L441">
        <v>178103.44609311168</v>
      </c>
      <c r="M441">
        <v>169857.24637002003</v>
      </c>
      <c r="N441">
        <v>173122.72378360006</v>
      </c>
      <c r="O441">
        <v>176802.78310559003</v>
      </c>
      <c r="P441">
        <v>216255.39234289998</v>
      </c>
      <c r="Q441">
        <v>421842.16798653995</v>
      </c>
      <c r="R441">
        <v>279061.59550248011</v>
      </c>
      <c r="S441">
        <v>273184.17001952021</v>
      </c>
      <c r="T441">
        <v>172567.50618237347</v>
      </c>
      <c r="U441">
        <v>177974.98973484652</v>
      </c>
    </row>
    <row r="442" spans="1:21" x14ac:dyDescent="0.25">
      <c r="A442" s="1">
        <v>1720903</v>
      </c>
      <c r="B442" s="2" t="str">
        <f>VLOOKUP(A442,[1]Planilha1!$D$2:$F$5571,3,FALSE)</f>
        <v>TO</v>
      </c>
      <c r="C442">
        <v>495486.41146408732</v>
      </c>
      <c r="D442">
        <v>308069.71606099216</v>
      </c>
      <c r="E442">
        <v>346962.32117617078</v>
      </c>
      <c r="F442">
        <v>400703.25293713674</v>
      </c>
      <c r="G442">
        <v>437219.83454968204</v>
      </c>
      <c r="H442">
        <v>416596.62060440553</v>
      </c>
      <c r="I442">
        <v>502130.53317430173</v>
      </c>
      <c r="J442">
        <v>447049.98390986869</v>
      </c>
      <c r="K442">
        <v>352974.95998562872</v>
      </c>
      <c r="L442">
        <v>323436.79303355661</v>
      </c>
      <c r="M442">
        <v>350434.5136768946</v>
      </c>
      <c r="N442">
        <v>422900.02546740405</v>
      </c>
      <c r="O442">
        <v>514382.94434118859</v>
      </c>
      <c r="P442">
        <v>551735.81018860696</v>
      </c>
      <c r="Q442">
        <v>550973.32134635735</v>
      </c>
      <c r="R442">
        <v>484225.98653874383</v>
      </c>
      <c r="S442">
        <v>427777.1163341378</v>
      </c>
      <c r="T442">
        <v>463741.82789315714</v>
      </c>
      <c r="U442">
        <v>395144.35515149881</v>
      </c>
    </row>
    <row r="443" spans="1:21" x14ac:dyDescent="0.25">
      <c r="A443" s="1">
        <v>1720937</v>
      </c>
      <c r="B443" s="2" t="str">
        <f>VLOOKUP(A443,[1]Planilha1!$D$2:$F$5571,3,FALSE)</f>
        <v>TO</v>
      </c>
      <c r="C443">
        <v>95248.974282595067</v>
      </c>
      <c r="D443">
        <v>78817.965787460009</v>
      </c>
      <c r="E443">
        <v>75944.359974396881</v>
      </c>
      <c r="F443">
        <v>60600.839062510749</v>
      </c>
      <c r="G443">
        <v>62158.656799819422</v>
      </c>
      <c r="H443">
        <v>71696.43456203994</v>
      </c>
      <c r="I443">
        <v>82526.307073349992</v>
      </c>
      <c r="J443">
        <v>101425.43279797999</v>
      </c>
      <c r="K443">
        <v>74305.173407110036</v>
      </c>
      <c r="L443">
        <v>56779.553645439977</v>
      </c>
      <c r="M443">
        <v>53457.498032701958</v>
      </c>
      <c r="N443">
        <v>60089.218344683424</v>
      </c>
      <c r="O443">
        <v>56334.888238103558</v>
      </c>
      <c r="P443">
        <v>96975.468676079981</v>
      </c>
      <c r="Q443">
        <v>98532.798434617987</v>
      </c>
      <c r="R443">
        <v>96064.617103267694</v>
      </c>
      <c r="S443">
        <v>81774.340180066778</v>
      </c>
      <c r="T443">
        <v>83299.81365995697</v>
      </c>
      <c r="U443">
        <v>75111.238986980199</v>
      </c>
    </row>
    <row r="444" spans="1:21" x14ac:dyDescent="0.25">
      <c r="A444" s="1">
        <v>1720978</v>
      </c>
      <c r="B444" s="2" t="str">
        <f>VLOOKUP(A444,[1]Planilha1!$D$2:$F$5571,3,FALSE)</f>
        <v>TO</v>
      </c>
      <c r="C444">
        <v>487498.23479910649</v>
      </c>
      <c r="D444">
        <v>427293.40481601085</v>
      </c>
      <c r="E444">
        <v>345692.04406773334</v>
      </c>
      <c r="F444">
        <v>445405.8010779568</v>
      </c>
      <c r="G444">
        <v>376302.55169785483</v>
      </c>
      <c r="H444">
        <v>474344.512824081</v>
      </c>
      <c r="I444">
        <v>404622.55421575834</v>
      </c>
      <c r="J444">
        <v>339856.99468452169</v>
      </c>
      <c r="K444">
        <v>307358.35611007124</v>
      </c>
      <c r="L444">
        <v>315613.08989235666</v>
      </c>
      <c r="M444">
        <v>345521.63486376579</v>
      </c>
      <c r="N444">
        <v>339745.88111961976</v>
      </c>
      <c r="O444">
        <v>402015.76880603837</v>
      </c>
      <c r="P444">
        <v>433404.27218730986</v>
      </c>
      <c r="Q444">
        <v>512163.05407086265</v>
      </c>
      <c r="R444">
        <v>413133.31570322427</v>
      </c>
      <c r="S444">
        <v>404242.28913980257</v>
      </c>
      <c r="T444">
        <v>370784.79026492016</v>
      </c>
      <c r="U444">
        <v>363939.09663399466</v>
      </c>
    </row>
    <row r="445" spans="1:21" x14ac:dyDescent="0.25">
      <c r="A445" s="1">
        <v>1721000</v>
      </c>
      <c r="B445" s="2" t="str">
        <f>VLOOKUP(A445,[1]Planilha1!$D$2:$F$5571,3,FALSE)</f>
        <v>TO</v>
      </c>
      <c r="C445">
        <v>455434.61334570119</v>
      </c>
      <c r="D445">
        <v>540178.91128469724</v>
      </c>
      <c r="E445">
        <v>499684.65888872056</v>
      </c>
      <c r="F445">
        <v>531233.79469898471</v>
      </c>
      <c r="G445">
        <v>548371.39948705689</v>
      </c>
      <c r="H445">
        <v>508686.22730456886</v>
      </c>
      <c r="I445">
        <v>475464.37416694721</v>
      </c>
      <c r="J445">
        <v>469502.83552851086</v>
      </c>
      <c r="K445">
        <v>504901.4068569002</v>
      </c>
      <c r="L445">
        <v>565057.33862105862</v>
      </c>
      <c r="M445">
        <v>563490.04007488862</v>
      </c>
      <c r="N445">
        <v>550809.95883896924</v>
      </c>
      <c r="O445">
        <v>587343.66589281568</v>
      </c>
      <c r="P445">
        <v>731881.1489764296</v>
      </c>
      <c r="Q445">
        <v>724227.57184254669</v>
      </c>
      <c r="R445">
        <v>655675.07077052654</v>
      </c>
      <c r="S445">
        <v>638620.64791406598</v>
      </c>
      <c r="T445">
        <v>710927.33859358227</v>
      </c>
      <c r="U445">
        <v>711559.13736286166</v>
      </c>
    </row>
    <row r="446" spans="1:21" x14ac:dyDescent="0.25">
      <c r="A446" s="1">
        <v>1721109</v>
      </c>
      <c r="B446" s="2" t="str">
        <f>VLOOKUP(A446,[1]Planilha1!$D$2:$F$5571,3,FALSE)</f>
        <v>TO</v>
      </c>
      <c r="C446">
        <v>109251.78857759971</v>
      </c>
      <c r="D446">
        <v>116800.04126555644</v>
      </c>
      <c r="E446">
        <v>138463.17812993951</v>
      </c>
      <c r="F446">
        <v>168840.72691124436</v>
      </c>
      <c r="G446">
        <v>165575.66769135618</v>
      </c>
      <c r="H446">
        <v>134058.02887695411</v>
      </c>
      <c r="I446">
        <v>103237.0237160322</v>
      </c>
      <c r="J446">
        <v>87001.179438051418</v>
      </c>
      <c r="K446">
        <v>100310.10653449176</v>
      </c>
      <c r="L446">
        <v>89068.790862528374</v>
      </c>
      <c r="M446">
        <v>77529.701543798481</v>
      </c>
      <c r="N446">
        <v>88262.994072975533</v>
      </c>
      <c r="O446">
        <v>90618.104090854991</v>
      </c>
      <c r="P446">
        <v>175116.82452761379</v>
      </c>
      <c r="Q446">
        <v>176275.60924475014</v>
      </c>
      <c r="R446">
        <v>140831.98014047748</v>
      </c>
      <c r="S446">
        <v>162335.7339302903</v>
      </c>
      <c r="T446">
        <v>138436.7347717135</v>
      </c>
      <c r="U446">
        <v>150840.75840674774</v>
      </c>
    </row>
    <row r="447" spans="1:21" x14ac:dyDescent="0.25">
      <c r="A447" s="1">
        <v>1721208</v>
      </c>
      <c r="B447" s="2" t="str">
        <f>VLOOKUP(A447,[1]Planilha1!$D$2:$F$5571,3,FALSE)</f>
        <v>TO</v>
      </c>
      <c r="C447">
        <v>197087.69413312909</v>
      </c>
      <c r="D447">
        <v>176263.52368940387</v>
      </c>
      <c r="E447">
        <v>135647.77305626668</v>
      </c>
      <c r="F447">
        <v>188213.93248127113</v>
      </c>
      <c r="G447">
        <v>170016.9662319581</v>
      </c>
      <c r="H447">
        <v>159505.24107737577</v>
      </c>
      <c r="I447">
        <v>118070.07414364596</v>
      </c>
      <c r="J447">
        <v>98916.716491577128</v>
      </c>
      <c r="K447">
        <v>101516.67335792174</v>
      </c>
      <c r="L447">
        <v>96822.797924800849</v>
      </c>
      <c r="M447">
        <v>101892.55058900833</v>
      </c>
      <c r="N447">
        <v>109575.07866815166</v>
      </c>
      <c r="O447">
        <v>149316.13529735751</v>
      </c>
      <c r="P447">
        <v>151497.48003283303</v>
      </c>
      <c r="Q447">
        <v>133299.61624654708</v>
      </c>
      <c r="R447">
        <v>138449.08616314351</v>
      </c>
      <c r="S447">
        <v>137658.40964134526</v>
      </c>
      <c r="T447">
        <v>155414.59037340945</v>
      </c>
      <c r="U447">
        <v>225093.9271869231</v>
      </c>
    </row>
    <row r="448" spans="1:21" x14ac:dyDescent="0.25">
      <c r="A448" s="1">
        <v>1721257</v>
      </c>
      <c r="B448" s="2" t="str">
        <f>VLOOKUP(A448,[1]Planilha1!$D$2:$F$5571,3,FALSE)</f>
        <v>TO</v>
      </c>
      <c r="C448">
        <v>226694.07063167993</v>
      </c>
      <c r="D448">
        <v>252241.27988327006</v>
      </c>
      <c r="E448">
        <v>219267.70451939994</v>
      </c>
      <c r="F448">
        <v>459580.94199892</v>
      </c>
      <c r="G448">
        <v>595623.85945172992</v>
      </c>
      <c r="H448">
        <v>327180.10863649996</v>
      </c>
      <c r="I448">
        <v>97249.635876290064</v>
      </c>
      <c r="J448">
        <v>81925.849137011581</v>
      </c>
      <c r="K448">
        <v>88817.692564026205</v>
      </c>
      <c r="L448">
        <v>73429.135074632984</v>
      </c>
      <c r="M448">
        <v>50369.073954365565</v>
      </c>
      <c r="N448">
        <v>82644.353663075992</v>
      </c>
      <c r="O448">
        <v>200206.71097679948</v>
      </c>
      <c r="P448">
        <v>172082.50369054289</v>
      </c>
      <c r="Q448">
        <v>282868.93502857164</v>
      </c>
      <c r="R448">
        <v>178206.63752130826</v>
      </c>
      <c r="S448">
        <v>144678.97548189567</v>
      </c>
      <c r="T448">
        <v>141308.28445644322</v>
      </c>
      <c r="U448">
        <v>199926.20232496102</v>
      </c>
    </row>
    <row r="449" spans="1:21" x14ac:dyDescent="0.25">
      <c r="A449" s="1">
        <v>1721307</v>
      </c>
      <c r="B449" s="2" t="str">
        <f>VLOOKUP(A449,[1]Planilha1!$D$2:$F$5571,3,FALSE)</f>
        <v>TO</v>
      </c>
      <c r="C449">
        <v>77878.24695190374</v>
      </c>
      <c r="D449">
        <v>98384.857285385515</v>
      </c>
      <c r="E449">
        <v>124771.58815847633</v>
      </c>
      <c r="F449">
        <v>150215.42158348611</v>
      </c>
      <c r="G449">
        <v>155138.46386665004</v>
      </c>
      <c r="H449">
        <v>124842.05810862473</v>
      </c>
      <c r="I449">
        <v>106984.51669804635</v>
      </c>
      <c r="J449">
        <v>119299.46455960651</v>
      </c>
      <c r="K449">
        <v>132090.73406929395</v>
      </c>
      <c r="L449">
        <v>91455.688321077949</v>
      </c>
      <c r="M449">
        <v>100453.56378782014</v>
      </c>
      <c r="N449">
        <v>89896.485298778716</v>
      </c>
      <c r="O449">
        <v>94323.517122627934</v>
      </c>
      <c r="P449">
        <v>116457.47684690231</v>
      </c>
      <c r="Q449">
        <v>104132.74448433006</v>
      </c>
      <c r="R449">
        <v>149573.54398415022</v>
      </c>
      <c r="S449">
        <v>135498.61003593</v>
      </c>
      <c r="T449">
        <v>151656.69379364996</v>
      </c>
      <c r="U449">
        <v>183347.85082336998</v>
      </c>
    </row>
    <row r="450" spans="1:21" x14ac:dyDescent="0.25">
      <c r="A450" s="1">
        <v>1722081</v>
      </c>
      <c r="B450" s="2" t="str">
        <f>VLOOKUP(A450,[1]Planilha1!$D$2:$F$5571,3,FALSE)</f>
        <v>TO</v>
      </c>
      <c r="C450">
        <v>268711.0554192132</v>
      </c>
      <c r="D450">
        <v>283798.60020888346</v>
      </c>
      <c r="E450">
        <v>272156.63459116581</v>
      </c>
      <c r="F450">
        <v>312001.3196553911</v>
      </c>
      <c r="G450">
        <v>333868.92843345931</v>
      </c>
      <c r="H450">
        <v>419090.18728268152</v>
      </c>
      <c r="I450">
        <v>520588.18027966644</v>
      </c>
      <c r="J450">
        <v>347489.29161186487</v>
      </c>
      <c r="K450">
        <v>261123.24312520694</v>
      </c>
      <c r="L450">
        <v>243323.20961519226</v>
      </c>
      <c r="M450">
        <v>260563.82382451251</v>
      </c>
      <c r="N450">
        <v>240761.04948105008</v>
      </c>
      <c r="O450">
        <v>208855.94912973893</v>
      </c>
      <c r="P450">
        <v>257604.39098893252</v>
      </c>
      <c r="Q450">
        <v>230258.62941686696</v>
      </c>
      <c r="R450">
        <v>169720.27266427255</v>
      </c>
      <c r="S450">
        <v>216456.54830234367</v>
      </c>
      <c r="T450">
        <v>281066.29705719469</v>
      </c>
      <c r="U450">
        <v>245006.55710046558</v>
      </c>
    </row>
    <row r="451" spans="1:21" x14ac:dyDescent="0.25">
      <c r="A451" s="1">
        <v>1722107</v>
      </c>
      <c r="B451" s="2" t="str">
        <f>VLOOKUP(A451,[1]Planilha1!$D$2:$F$5571,3,FALSE)</f>
        <v>TO</v>
      </c>
      <c r="C451">
        <v>791588.96507687308</v>
      </c>
      <c r="D451">
        <v>594003.34637139598</v>
      </c>
      <c r="E451">
        <v>944329.1266626179</v>
      </c>
      <c r="F451">
        <v>806407.47892587015</v>
      </c>
      <c r="G451">
        <v>471788.40298320958</v>
      </c>
      <c r="H451">
        <v>512848.78493006685</v>
      </c>
      <c r="I451">
        <v>491568.74855959613</v>
      </c>
      <c r="J451">
        <v>381920.5410041571</v>
      </c>
      <c r="K451">
        <v>484584.02904463548</v>
      </c>
      <c r="L451">
        <v>384840.03774433327</v>
      </c>
      <c r="M451">
        <v>574794.48218065372</v>
      </c>
      <c r="N451">
        <v>549814.57878919097</v>
      </c>
      <c r="O451">
        <v>339636.19734725013</v>
      </c>
      <c r="P451">
        <v>321117.22066279786</v>
      </c>
      <c r="Q451">
        <v>390405.70965377981</v>
      </c>
      <c r="R451">
        <v>407658.51486069441</v>
      </c>
      <c r="S451">
        <v>334159.74337993591</v>
      </c>
      <c r="T451">
        <v>317776.41282179218</v>
      </c>
      <c r="U451">
        <v>419110.41626820492</v>
      </c>
    </row>
    <row r="452" spans="1:21" x14ac:dyDescent="0.25">
      <c r="A452" s="1">
        <v>2100055</v>
      </c>
      <c r="B452" s="2" t="str">
        <f>VLOOKUP(A452,[1]Planilha1!$D$2:$F$5571,3,FALSE)</f>
        <v>MA</v>
      </c>
      <c r="C452">
        <v>4367380.0790320374</v>
      </c>
      <c r="D452">
        <v>3799381.488802203</v>
      </c>
      <c r="E452">
        <v>2254401.7699848437</v>
      </c>
      <c r="F452">
        <v>6492186.2069616858</v>
      </c>
      <c r="G452">
        <v>4924697.5454615746</v>
      </c>
      <c r="H452">
        <v>4065944.1006468073</v>
      </c>
      <c r="I452">
        <v>4431450.0068509029</v>
      </c>
      <c r="J452">
        <v>3771499.6239066203</v>
      </c>
      <c r="K452">
        <v>3472497.4443708197</v>
      </c>
      <c r="L452">
        <v>2968280.1927256631</v>
      </c>
      <c r="M452">
        <v>2927003.320752034</v>
      </c>
      <c r="N452">
        <v>2430828.4617491504</v>
      </c>
      <c r="O452">
        <v>1930031.3018492698</v>
      </c>
      <c r="P452">
        <v>2349136.7076988714</v>
      </c>
      <c r="Q452">
        <v>2610387.3123057475</v>
      </c>
      <c r="R452">
        <v>2911374.9961012378</v>
      </c>
      <c r="S452">
        <v>2816664.352086918</v>
      </c>
      <c r="T452">
        <v>1825317.767767542</v>
      </c>
      <c r="U452">
        <v>2012738.1990439575</v>
      </c>
    </row>
    <row r="453" spans="1:21" x14ac:dyDescent="0.25">
      <c r="A453" s="1">
        <v>2100105</v>
      </c>
      <c r="B453" s="2" t="str">
        <f>VLOOKUP(A453,[1]Planilha1!$D$2:$F$5571,3,FALSE)</f>
        <v>MA</v>
      </c>
      <c r="C453">
        <v>16193.844158337839</v>
      </c>
      <c r="D453">
        <v>12214.062763470003</v>
      </c>
      <c r="E453">
        <v>13577.521961639412</v>
      </c>
      <c r="F453">
        <v>14630.675902063631</v>
      </c>
      <c r="G453">
        <v>14714.900977019966</v>
      </c>
      <c r="H453">
        <v>16372.839627055049</v>
      </c>
      <c r="I453">
        <v>18213.991424713488</v>
      </c>
      <c r="J453">
        <v>23125.59880055999</v>
      </c>
      <c r="K453">
        <v>18136.718036173697</v>
      </c>
      <c r="L453">
        <v>15986.316176692297</v>
      </c>
      <c r="M453">
        <v>23088.651586956639</v>
      </c>
      <c r="N453">
        <v>23378.279908864075</v>
      </c>
      <c r="O453">
        <v>59967.647165349037</v>
      </c>
      <c r="P453">
        <v>34020.239566328084</v>
      </c>
      <c r="Q453">
        <v>33513.09623879673</v>
      </c>
      <c r="R453">
        <v>82769.66941029884</v>
      </c>
      <c r="S453">
        <v>116833.41057590787</v>
      </c>
      <c r="T453">
        <v>182506.67894285626</v>
      </c>
      <c r="U453">
        <v>77780.73804162188</v>
      </c>
    </row>
    <row r="454" spans="1:21" x14ac:dyDescent="0.25">
      <c r="A454" s="1">
        <v>2100154</v>
      </c>
      <c r="B454" s="2" t="str">
        <f>VLOOKUP(A454,[1]Planilha1!$D$2:$F$5571,3,FALSE)</f>
        <v>MA</v>
      </c>
      <c r="C454">
        <v>16224.347397760001</v>
      </c>
      <c r="D454">
        <v>15475.166931159998</v>
      </c>
      <c r="E454">
        <v>14653.187636229999</v>
      </c>
      <c r="F454">
        <v>19405.722208949999</v>
      </c>
      <c r="G454">
        <v>37404.757496798287</v>
      </c>
      <c r="H454">
        <v>20483.950877330011</v>
      </c>
      <c r="I454">
        <v>20268.246144694236</v>
      </c>
      <c r="J454">
        <v>19625.845654287008</v>
      </c>
      <c r="K454">
        <v>20391.392684039278</v>
      </c>
      <c r="L454">
        <v>18747.952529132926</v>
      </c>
      <c r="M454">
        <v>18296.38817703415</v>
      </c>
      <c r="N454">
        <v>19429.953859601301</v>
      </c>
      <c r="O454">
        <v>25382.12464387959</v>
      </c>
      <c r="P454">
        <v>25815.719048041126</v>
      </c>
      <c r="Q454">
        <v>27931.05302561586</v>
      </c>
      <c r="R454">
        <v>35616.064508233219</v>
      </c>
      <c r="S454">
        <v>38185.317690857955</v>
      </c>
      <c r="T454">
        <v>28493.817167436926</v>
      </c>
      <c r="U454">
        <v>28598.693514567076</v>
      </c>
    </row>
    <row r="455" spans="1:21" x14ac:dyDescent="0.25">
      <c r="A455" s="1">
        <v>2100204</v>
      </c>
      <c r="B455" s="2" t="str">
        <f>VLOOKUP(A455,[1]Planilha1!$D$2:$F$5571,3,FALSE)</f>
        <v>MA</v>
      </c>
      <c r="C455">
        <v>346047.6385177332</v>
      </c>
      <c r="D455">
        <v>243723.93945805854</v>
      </c>
      <c r="E455">
        <v>258628.5625819751</v>
      </c>
      <c r="F455">
        <v>151562.87712192605</v>
      </c>
      <c r="G455">
        <v>127108.60395829001</v>
      </c>
      <c r="H455">
        <v>125776.89894879029</v>
      </c>
      <c r="I455">
        <v>94536.139742690779</v>
      </c>
      <c r="J455">
        <v>142426.35557618813</v>
      </c>
      <c r="K455">
        <v>168358.77920280973</v>
      </c>
      <c r="L455">
        <v>126572.79994745646</v>
      </c>
      <c r="M455">
        <v>123476.88076101689</v>
      </c>
      <c r="N455">
        <v>115581.77978280549</v>
      </c>
      <c r="O455">
        <v>166796.77296277741</v>
      </c>
      <c r="P455">
        <v>223982.98379102952</v>
      </c>
      <c r="Q455">
        <v>127706.92938953133</v>
      </c>
      <c r="R455">
        <v>97368.948296708259</v>
      </c>
      <c r="S455">
        <v>144837.12187442329</v>
      </c>
      <c r="T455">
        <v>167572.57495032472</v>
      </c>
      <c r="U455">
        <v>219417.94204871554</v>
      </c>
    </row>
    <row r="456" spans="1:21" x14ac:dyDescent="0.25">
      <c r="A456" s="1">
        <v>2100303</v>
      </c>
      <c r="B456" s="2" t="str">
        <f>VLOOKUP(A456,[1]Planilha1!$D$2:$F$5571,3,FALSE)</f>
        <v>MA</v>
      </c>
      <c r="C456">
        <v>69371.872876579291</v>
      </c>
      <c r="D456">
        <v>49655.066014757445</v>
      </c>
      <c r="E456">
        <v>55630.969863289996</v>
      </c>
      <c r="F456">
        <v>56136.585907799999</v>
      </c>
      <c r="G456">
        <v>59226.565506919986</v>
      </c>
      <c r="H456">
        <v>83734.205692369971</v>
      </c>
      <c r="I456">
        <v>187373.03852186087</v>
      </c>
      <c r="J456">
        <v>207833.15959237772</v>
      </c>
      <c r="K456">
        <v>202729.4240078585</v>
      </c>
      <c r="L456">
        <v>190947.27748771792</v>
      </c>
      <c r="M456">
        <v>172387.05361423286</v>
      </c>
      <c r="N456">
        <v>143503.78850809057</v>
      </c>
      <c r="O456">
        <v>125782.11113387787</v>
      </c>
      <c r="P456">
        <v>123735.60867332404</v>
      </c>
      <c r="Q456">
        <v>137608.39068935523</v>
      </c>
      <c r="R456">
        <v>104058.88519529127</v>
      </c>
      <c r="S456">
        <v>98916.631492661822</v>
      </c>
      <c r="T456">
        <v>105401.70002078323</v>
      </c>
      <c r="U456">
        <v>106818.72602715282</v>
      </c>
    </row>
    <row r="457" spans="1:21" x14ac:dyDescent="0.25">
      <c r="A457" s="1">
        <v>2100402</v>
      </c>
      <c r="B457" s="2" t="str">
        <f>VLOOKUP(A457,[1]Planilha1!$D$2:$F$5571,3,FALSE)</f>
        <v>MA</v>
      </c>
      <c r="C457">
        <v>338124.7037910535</v>
      </c>
      <c r="D457">
        <v>469930.08642162295</v>
      </c>
      <c r="E457">
        <v>391816.06736246921</v>
      </c>
      <c r="F457">
        <v>547626.20667995955</v>
      </c>
      <c r="G457">
        <v>301716.94443637726</v>
      </c>
      <c r="H457">
        <v>174943.67663128985</v>
      </c>
      <c r="I457">
        <v>275892.43106942996</v>
      </c>
      <c r="J457">
        <v>241254.36264720993</v>
      </c>
      <c r="K457">
        <v>226855.36146431</v>
      </c>
      <c r="L457">
        <v>338474.55854936707</v>
      </c>
      <c r="M457">
        <v>220836.90987522679</v>
      </c>
      <c r="N457">
        <v>234904.89312929942</v>
      </c>
      <c r="O457">
        <v>212180.83334121734</v>
      </c>
      <c r="P457">
        <v>161717.25749024164</v>
      </c>
      <c r="Q457">
        <v>149600.48828211313</v>
      </c>
      <c r="R457">
        <v>129113.67106280639</v>
      </c>
      <c r="S457">
        <v>156740.33764589648</v>
      </c>
      <c r="T457">
        <v>143347.59761472442</v>
      </c>
      <c r="U457">
        <v>122236.67524913455</v>
      </c>
    </row>
    <row r="458" spans="1:21" x14ac:dyDescent="0.25">
      <c r="A458" s="1">
        <v>2100436</v>
      </c>
      <c r="B458" s="2" t="str">
        <f>VLOOKUP(A458,[1]Planilha1!$D$2:$F$5571,3,FALSE)</f>
        <v>MA</v>
      </c>
      <c r="C458">
        <v>282132.90131029999</v>
      </c>
      <c r="D458">
        <v>154482.95215110001</v>
      </c>
      <c r="E458">
        <v>155563.49172514994</v>
      </c>
      <c r="F458">
        <v>157317.70385062316</v>
      </c>
      <c r="G458">
        <v>171347.63084310247</v>
      </c>
      <c r="H458">
        <v>193178.32208611417</v>
      </c>
      <c r="I458">
        <v>150644.30669477399</v>
      </c>
      <c r="J458">
        <v>168622.02414943068</v>
      </c>
      <c r="K458">
        <v>207226.4115858681</v>
      </c>
      <c r="L458">
        <v>145611.41191327694</v>
      </c>
      <c r="M458">
        <v>137701.80696862625</v>
      </c>
      <c r="N458">
        <v>177971.62976883227</v>
      </c>
      <c r="O458">
        <v>218099.38278511813</v>
      </c>
      <c r="P458">
        <v>253802.89213472299</v>
      </c>
      <c r="Q458">
        <v>250724.57079374834</v>
      </c>
      <c r="R458">
        <v>238360.60348527675</v>
      </c>
      <c r="S458">
        <v>221052.81761440382</v>
      </c>
      <c r="T458">
        <v>259620.80395493659</v>
      </c>
      <c r="U458">
        <v>274772.30108789232</v>
      </c>
    </row>
    <row r="459" spans="1:21" x14ac:dyDescent="0.25">
      <c r="A459" s="1">
        <v>2100477</v>
      </c>
      <c r="B459" s="2" t="str">
        <f>VLOOKUP(A459,[1]Planilha1!$D$2:$F$5571,3,FALSE)</f>
        <v>MA</v>
      </c>
      <c r="C459">
        <v>1097412.5327947212</v>
      </c>
      <c r="D459">
        <v>1423425.5207936997</v>
      </c>
      <c r="E459">
        <v>1497733.4096894902</v>
      </c>
      <c r="F459">
        <v>2263931.2583509707</v>
      </c>
      <c r="G459">
        <v>1713304.0932197797</v>
      </c>
      <c r="H459">
        <v>1190187.4233062202</v>
      </c>
      <c r="I459">
        <v>1146576.9199911447</v>
      </c>
      <c r="J459">
        <v>1209046.1142055851</v>
      </c>
      <c r="K459">
        <v>1210509.1552477577</v>
      </c>
      <c r="L459">
        <v>801316.28294619184</v>
      </c>
      <c r="M459">
        <v>384669.38806614676</v>
      </c>
      <c r="N459">
        <v>441252.26571688522</v>
      </c>
      <c r="O459">
        <v>666375.708433975</v>
      </c>
      <c r="P459">
        <v>540147.14688789635</v>
      </c>
      <c r="Q459">
        <v>320168.96639185719</v>
      </c>
      <c r="R459">
        <v>491655.53257047577</v>
      </c>
      <c r="S459">
        <v>518495.31680283294</v>
      </c>
      <c r="T459">
        <v>551686.08081082662</v>
      </c>
      <c r="U459">
        <v>300681.6750493063</v>
      </c>
    </row>
    <row r="460" spans="1:21" x14ac:dyDescent="0.25">
      <c r="A460" s="1">
        <v>2100501</v>
      </c>
      <c r="B460" s="2" t="str">
        <f>VLOOKUP(A460,[1]Planilha1!$D$2:$F$5571,3,FALSE)</f>
        <v>MA</v>
      </c>
      <c r="C460">
        <v>255286.02619984039</v>
      </c>
      <c r="D460">
        <v>490419.82631694427</v>
      </c>
      <c r="E460">
        <v>385267.72784731712</v>
      </c>
      <c r="F460">
        <v>692365.72329965641</v>
      </c>
      <c r="G460">
        <v>1224066.3121128394</v>
      </c>
      <c r="H460">
        <v>640322.67187810445</v>
      </c>
      <c r="I460">
        <v>273842.06484923785</v>
      </c>
      <c r="J460">
        <v>218908.47254572206</v>
      </c>
      <c r="K460">
        <v>388326.94854717609</v>
      </c>
      <c r="L460">
        <v>965934.42882732325</v>
      </c>
      <c r="M460">
        <v>522892.15306915028</v>
      </c>
      <c r="N460">
        <v>620339.24599863251</v>
      </c>
      <c r="O460">
        <v>712796.08032520127</v>
      </c>
      <c r="P460">
        <v>920481.19107651222</v>
      </c>
      <c r="Q460">
        <v>450919.33283992542</v>
      </c>
      <c r="R460">
        <v>232502.64072455751</v>
      </c>
      <c r="S460">
        <v>244508.20098200167</v>
      </c>
      <c r="T460">
        <v>353321.71536667517</v>
      </c>
      <c r="U460">
        <v>270561.3126810785</v>
      </c>
    </row>
    <row r="461" spans="1:21" x14ac:dyDescent="0.25">
      <c r="A461" s="1">
        <v>2100550</v>
      </c>
      <c r="B461" s="2" t="str">
        <f>VLOOKUP(A461,[1]Planilha1!$D$2:$F$5571,3,FALSE)</f>
        <v>MA</v>
      </c>
      <c r="C461">
        <v>2382277.3028662098</v>
      </c>
      <c r="D461">
        <v>1219178.3869122001</v>
      </c>
      <c r="E461">
        <v>779594.08989953052</v>
      </c>
      <c r="F461">
        <v>625850.40888411016</v>
      </c>
      <c r="G461">
        <v>324625.2707324737</v>
      </c>
      <c r="H461">
        <v>336472.28389479208</v>
      </c>
      <c r="I461">
        <v>371658.14817490114</v>
      </c>
      <c r="J461">
        <v>501146.81056473684</v>
      </c>
      <c r="K461">
        <v>343309.93559455767</v>
      </c>
      <c r="L461">
        <v>294916.3437479728</v>
      </c>
      <c r="M461">
        <v>179993.79914197227</v>
      </c>
      <c r="N461">
        <v>135540.36735762979</v>
      </c>
      <c r="O461">
        <v>160924.91941453156</v>
      </c>
      <c r="P461">
        <v>136519.52250003681</v>
      </c>
      <c r="Q461">
        <v>249073.75186100855</v>
      </c>
      <c r="R461">
        <v>156019.2348432322</v>
      </c>
      <c r="S461">
        <v>195033.83350044314</v>
      </c>
      <c r="T461">
        <v>231629.68525759</v>
      </c>
      <c r="U461">
        <v>161844.87559483713</v>
      </c>
    </row>
    <row r="462" spans="1:21" x14ac:dyDescent="0.25">
      <c r="A462" s="1">
        <v>2100600</v>
      </c>
      <c r="B462" s="2" t="str">
        <f>VLOOKUP(A462,[1]Planilha1!$D$2:$F$5571,3,FALSE)</f>
        <v>MA</v>
      </c>
      <c r="C462">
        <v>2058192.6744489912</v>
      </c>
      <c r="D462">
        <v>2247682.9603482275</v>
      </c>
      <c r="E462">
        <v>2010924.7483908662</v>
      </c>
      <c r="F462">
        <v>4449827.2604362275</v>
      </c>
      <c r="G462">
        <v>3120067.6826679683</v>
      </c>
      <c r="H462">
        <v>3261789.9927919828</v>
      </c>
      <c r="I462">
        <v>2234747.8061211198</v>
      </c>
      <c r="J462">
        <v>2507103.5418625711</v>
      </c>
      <c r="K462">
        <v>2595777.0846189512</v>
      </c>
      <c r="L462">
        <v>2365891.8651537006</v>
      </c>
      <c r="M462">
        <v>2100183.3680106765</v>
      </c>
      <c r="N462">
        <v>2086475.612060226</v>
      </c>
      <c r="O462">
        <v>1816820.6055883006</v>
      </c>
      <c r="P462">
        <v>2172632.2987838099</v>
      </c>
      <c r="Q462">
        <v>1940004.7833916948</v>
      </c>
      <c r="R462">
        <v>2093380.3396288892</v>
      </c>
      <c r="S462">
        <v>1932508.7128639906</v>
      </c>
      <c r="T462">
        <v>1590562.1797523084</v>
      </c>
      <c r="U462">
        <v>1508035.8591657383</v>
      </c>
    </row>
    <row r="463" spans="1:21" x14ac:dyDescent="0.25">
      <c r="A463" s="1">
        <v>2100709</v>
      </c>
      <c r="B463" s="2" t="str">
        <f>VLOOKUP(A463,[1]Planilha1!$D$2:$F$5571,3,FALSE)</f>
        <v>MA</v>
      </c>
      <c r="C463">
        <v>460068.38484126801</v>
      </c>
      <c r="D463">
        <v>248560.52371251205</v>
      </c>
      <c r="E463">
        <v>249429.8375062331</v>
      </c>
      <c r="F463">
        <v>290976.21172526682</v>
      </c>
      <c r="G463">
        <v>272040.04082872387</v>
      </c>
      <c r="H463">
        <v>379590.91262390662</v>
      </c>
      <c r="I463">
        <v>396047.60946982662</v>
      </c>
      <c r="J463">
        <v>302718.50375376048</v>
      </c>
      <c r="K463">
        <v>298411.40733832715</v>
      </c>
      <c r="L463">
        <v>246380.36641863667</v>
      </c>
      <c r="M463">
        <v>268100.09085206868</v>
      </c>
      <c r="N463">
        <v>327894.75825791608</v>
      </c>
      <c r="O463">
        <v>561732.60960897023</v>
      </c>
      <c r="P463">
        <v>308972.01476344385</v>
      </c>
      <c r="Q463">
        <v>275328.03696254222</v>
      </c>
      <c r="R463">
        <v>276601.08191833494</v>
      </c>
      <c r="S463">
        <v>389320.82979058567</v>
      </c>
      <c r="T463">
        <v>360430.26982439309</v>
      </c>
      <c r="U463">
        <v>290855.65200503095</v>
      </c>
    </row>
    <row r="464" spans="1:21" x14ac:dyDescent="0.25">
      <c r="A464" s="1">
        <v>2100808</v>
      </c>
      <c r="B464" s="2" t="str">
        <f>VLOOKUP(A464,[1]Planilha1!$D$2:$F$5571,3,FALSE)</f>
        <v>MA</v>
      </c>
      <c r="C464">
        <v>28794.621239827036</v>
      </c>
      <c r="D464">
        <v>23472.156636490094</v>
      </c>
      <c r="E464">
        <v>29419.466489300376</v>
      </c>
      <c r="F464">
        <v>63814.424718546354</v>
      </c>
      <c r="G464">
        <v>82471.142628495261</v>
      </c>
      <c r="H464">
        <v>93733.792549242193</v>
      </c>
      <c r="I464">
        <v>120621.66666178807</v>
      </c>
      <c r="J464">
        <v>111844.78928264807</v>
      </c>
      <c r="K464">
        <v>79312.713313396991</v>
      </c>
      <c r="L464">
        <v>56952.176085222534</v>
      </c>
      <c r="M464">
        <v>91793.323989062817</v>
      </c>
      <c r="N464">
        <v>164317.30300926417</v>
      </c>
      <c r="O464">
        <v>202312.83574309721</v>
      </c>
      <c r="P464">
        <v>129081.04177255802</v>
      </c>
      <c r="Q464">
        <v>167071.8773969959</v>
      </c>
      <c r="R464">
        <v>48563.391169400988</v>
      </c>
      <c r="S464">
        <v>171544.73806218055</v>
      </c>
      <c r="T464">
        <v>128372.82144417391</v>
      </c>
      <c r="U464">
        <v>123113.07477865671</v>
      </c>
    </row>
    <row r="465" spans="1:21" x14ac:dyDescent="0.25">
      <c r="A465" s="1">
        <v>2100832</v>
      </c>
      <c r="B465" s="2" t="str">
        <f>VLOOKUP(A465,[1]Planilha1!$D$2:$F$5571,3,FALSE)</f>
        <v>MA</v>
      </c>
      <c r="C465">
        <v>67575.641193809992</v>
      </c>
      <c r="D465">
        <v>52536.748415770016</v>
      </c>
      <c r="E465">
        <v>20712.122834899998</v>
      </c>
      <c r="F465">
        <v>36177.276411170016</v>
      </c>
      <c r="G465">
        <v>21366.10907334715</v>
      </c>
      <c r="H465">
        <v>57520.042301034206</v>
      </c>
      <c r="I465">
        <v>32494.863330541943</v>
      </c>
      <c r="J465">
        <v>47601.28564733846</v>
      </c>
      <c r="K465">
        <v>40908.245501924437</v>
      </c>
      <c r="L465">
        <v>22338.529910833877</v>
      </c>
      <c r="M465">
        <v>41401.803155372865</v>
      </c>
      <c r="N465">
        <v>26104.152576243814</v>
      </c>
      <c r="O465">
        <v>56648.139224459068</v>
      </c>
      <c r="P465">
        <v>60444.37650226213</v>
      </c>
      <c r="Q465">
        <v>53429.467912646687</v>
      </c>
      <c r="R465">
        <v>28604.32346275706</v>
      </c>
      <c r="S465">
        <v>54516.815210735847</v>
      </c>
      <c r="T465">
        <v>100193.7568211333</v>
      </c>
      <c r="U465">
        <v>75828.800962431167</v>
      </c>
    </row>
    <row r="466" spans="1:21" x14ac:dyDescent="0.25">
      <c r="A466" s="1">
        <v>2100873</v>
      </c>
      <c r="B466" s="2" t="str">
        <f>VLOOKUP(A466,[1]Planilha1!$D$2:$F$5571,3,FALSE)</f>
        <v>MA</v>
      </c>
      <c r="C466">
        <v>204513.54961318002</v>
      </c>
      <c r="D466">
        <v>146458.39480361005</v>
      </c>
      <c r="E466">
        <v>187475.95369374004</v>
      </c>
      <c r="F466">
        <v>87372.114118320009</v>
      </c>
      <c r="G466">
        <v>107993.86181103</v>
      </c>
      <c r="H466">
        <v>125406.584079557</v>
      </c>
      <c r="I466">
        <v>157979.01954057493</v>
      </c>
      <c r="J466">
        <v>221019.20398137101</v>
      </c>
      <c r="K466">
        <v>203005.86184713145</v>
      </c>
      <c r="L466">
        <v>80085.57116210871</v>
      </c>
      <c r="M466">
        <v>87091.474391144657</v>
      </c>
      <c r="N466">
        <v>66315.720062856286</v>
      </c>
      <c r="O466">
        <v>89697.26384520471</v>
      </c>
      <c r="P466">
        <v>116464.56575580264</v>
      </c>
      <c r="Q466">
        <v>132686.20816261182</v>
      </c>
      <c r="R466">
        <v>125876.43565525259</v>
      </c>
      <c r="S466">
        <v>207641.25733341472</v>
      </c>
      <c r="T466">
        <v>276689.22316826088</v>
      </c>
      <c r="U466">
        <v>437355.34760816389</v>
      </c>
    </row>
    <row r="467" spans="1:21" x14ac:dyDescent="0.25">
      <c r="A467" s="1">
        <v>2100907</v>
      </c>
      <c r="B467" s="2" t="str">
        <f>VLOOKUP(A467,[1]Planilha1!$D$2:$F$5571,3,FALSE)</f>
        <v>MA</v>
      </c>
      <c r="C467">
        <v>68729.952502857908</v>
      </c>
      <c r="D467">
        <v>66350.455263171723</v>
      </c>
      <c r="E467">
        <v>64803.317461988918</v>
      </c>
      <c r="F467">
        <v>76205.958297506353</v>
      </c>
      <c r="G467">
        <v>78727.262520354125</v>
      </c>
      <c r="H467">
        <v>79951.381312647864</v>
      </c>
      <c r="I467">
        <v>82359.584741406507</v>
      </c>
      <c r="J467">
        <v>92329.535572398861</v>
      </c>
      <c r="K467">
        <v>90829.557018561187</v>
      </c>
      <c r="L467">
        <v>90438.17955658806</v>
      </c>
      <c r="M467">
        <v>102441.03648523692</v>
      </c>
      <c r="N467">
        <v>109224.71308127398</v>
      </c>
      <c r="O467">
        <v>157289.19504901234</v>
      </c>
      <c r="P467">
        <v>143156.01305392935</v>
      </c>
      <c r="Q467">
        <v>150393.16722488761</v>
      </c>
      <c r="R467">
        <v>141101.9967555544</v>
      </c>
      <c r="S467">
        <v>143194.60367810621</v>
      </c>
      <c r="T467">
        <v>101179.07216236742</v>
      </c>
      <c r="U467">
        <v>88626.767390786714</v>
      </c>
    </row>
    <row r="468" spans="1:21" x14ac:dyDescent="0.25">
      <c r="A468" s="1">
        <v>2100956</v>
      </c>
      <c r="B468" s="2" t="str">
        <f>VLOOKUP(A468,[1]Planilha1!$D$2:$F$5571,3,FALSE)</f>
        <v>MA</v>
      </c>
      <c r="C468">
        <v>4361729.4354161136</v>
      </c>
      <c r="D468">
        <v>1720419.7432370698</v>
      </c>
      <c r="E468">
        <v>2007129.42627206</v>
      </c>
      <c r="F468">
        <v>1953269.7259698436</v>
      </c>
      <c r="G468">
        <v>1151411.1297369327</v>
      </c>
      <c r="H468">
        <v>1345413.7110264318</v>
      </c>
      <c r="I468">
        <v>1487477.5109438207</v>
      </c>
      <c r="J468">
        <v>1430758.546293562</v>
      </c>
      <c r="K468">
        <v>1815980.9960050387</v>
      </c>
      <c r="L468">
        <v>2104765.8877842682</v>
      </c>
      <c r="M468">
        <v>2507368.8697310849</v>
      </c>
      <c r="N468">
        <v>2030393.0809718168</v>
      </c>
      <c r="O468">
        <v>2373097.0789218615</v>
      </c>
      <c r="P468">
        <v>2067268.2832274064</v>
      </c>
      <c r="Q468">
        <v>2026456.6285179199</v>
      </c>
      <c r="R468">
        <v>1481339.8518881556</v>
      </c>
      <c r="S468">
        <v>1738692.7746917624</v>
      </c>
      <c r="T468">
        <v>1402199.7585659409</v>
      </c>
      <c r="U468">
        <v>1039423.7119162489</v>
      </c>
    </row>
    <row r="469" spans="1:21" x14ac:dyDescent="0.25">
      <c r="A469" s="1">
        <v>2101004</v>
      </c>
      <c r="B469" s="2" t="str">
        <f>VLOOKUP(A469,[1]Planilha1!$D$2:$F$5571,3,FALSE)</f>
        <v>MA</v>
      </c>
      <c r="C469">
        <v>500864.29140865942</v>
      </c>
      <c r="D469">
        <v>294241.77960259147</v>
      </c>
      <c r="E469">
        <v>220804.20548632566</v>
      </c>
      <c r="F469">
        <v>305094.66508362116</v>
      </c>
      <c r="G469">
        <v>254904.09646001967</v>
      </c>
      <c r="H469">
        <v>228566.07689358667</v>
      </c>
      <c r="I469">
        <v>440796.47421911522</v>
      </c>
      <c r="J469">
        <v>619860.70434614702</v>
      </c>
      <c r="K469">
        <v>435466.57911009114</v>
      </c>
      <c r="L469">
        <v>257482.01137590039</v>
      </c>
      <c r="M469">
        <v>358887.77371597564</v>
      </c>
      <c r="N469">
        <v>306278.86649675947</v>
      </c>
      <c r="O469">
        <v>310424.50556033896</v>
      </c>
      <c r="P469">
        <v>292038.79221353575</v>
      </c>
      <c r="Q469">
        <v>214713.10507994585</v>
      </c>
      <c r="R469">
        <v>280146.80997113505</v>
      </c>
      <c r="S469">
        <v>394005.4181278157</v>
      </c>
      <c r="T469">
        <v>310673.56677817344</v>
      </c>
      <c r="U469">
        <v>226402.95579184033</v>
      </c>
    </row>
    <row r="470" spans="1:21" x14ac:dyDescent="0.25">
      <c r="A470" s="1">
        <v>2101103</v>
      </c>
      <c r="B470" s="2" t="str">
        <f>VLOOKUP(A470,[1]Planilha1!$D$2:$F$5571,3,FALSE)</f>
        <v>MA</v>
      </c>
      <c r="C470">
        <v>158099.08631958018</v>
      </c>
      <c r="D470">
        <v>23237.655626974549</v>
      </c>
      <c r="E470">
        <v>25490.719946419991</v>
      </c>
      <c r="F470">
        <v>7658.6372985200014</v>
      </c>
      <c r="G470">
        <v>5694.2712734900006</v>
      </c>
      <c r="H470">
        <v>10384.445599940003</v>
      </c>
      <c r="I470">
        <v>35710.292945850029</v>
      </c>
      <c r="J470">
        <v>31507.081439640009</v>
      </c>
      <c r="K470">
        <v>19845.570120929995</v>
      </c>
      <c r="L470">
        <v>9864.012475290001</v>
      </c>
      <c r="M470">
        <v>8965.7067242000066</v>
      </c>
      <c r="N470">
        <v>11811.010524339994</v>
      </c>
      <c r="O470">
        <v>16681.908577719998</v>
      </c>
      <c r="P470">
        <v>15841.107126420002</v>
      </c>
      <c r="Q470">
        <v>13510.345478370004</v>
      </c>
      <c r="R470">
        <v>10377.970589930001</v>
      </c>
      <c r="S470">
        <v>13022.319879590001</v>
      </c>
      <c r="T470">
        <v>24228.207855952587</v>
      </c>
      <c r="U470">
        <v>17732.988063935012</v>
      </c>
    </row>
    <row r="471" spans="1:21" x14ac:dyDescent="0.25">
      <c r="A471" s="1">
        <v>2101202</v>
      </c>
      <c r="B471" s="2" t="str">
        <f>VLOOKUP(A471,[1]Planilha1!$D$2:$F$5571,3,FALSE)</f>
        <v>MA</v>
      </c>
      <c r="C471">
        <v>1419703.3533899118</v>
      </c>
      <c r="D471">
        <v>692122.73116802052</v>
      </c>
      <c r="E471">
        <v>843294.70194337703</v>
      </c>
      <c r="F471">
        <v>782827.72754849226</v>
      </c>
      <c r="G471">
        <v>762538.7542724089</v>
      </c>
      <c r="H471">
        <v>611184.26131878025</v>
      </c>
      <c r="I471">
        <v>870735.46948387346</v>
      </c>
      <c r="J471">
        <v>668245.12857789814</v>
      </c>
      <c r="K471">
        <v>836296.60746899666</v>
      </c>
      <c r="L471">
        <v>715900.10483067506</v>
      </c>
      <c r="M471">
        <v>605829.62128922087</v>
      </c>
      <c r="N471">
        <v>546047.50445954688</v>
      </c>
      <c r="O471">
        <v>643833.89720681205</v>
      </c>
      <c r="P471">
        <v>585081.54781453265</v>
      </c>
      <c r="Q471">
        <v>545657.0707297906</v>
      </c>
      <c r="R471">
        <v>535202.75228725059</v>
      </c>
      <c r="S471">
        <v>589115.6970120566</v>
      </c>
      <c r="T471">
        <v>636541.25002761837</v>
      </c>
      <c r="U471">
        <v>494153.24831891496</v>
      </c>
    </row>
    <row r="472" spans="1:21" x14ac:dyDescent="0.25">
      <c r="A472" s="1">
        <v>2101251</v>
      </c>
      <c r="B472" s="2" t="str">
        <f>VLOOKUP(A472,[1]Planilha1!$D$2:$F$5571,3,FALSE)</f>
        <v>MA</v>
      </c>
      <c r="C472">
        <v>440180.69444968016</v>
      </c>
      <c r="D472">
        <v>220318.60838930917</v>
      </c>
      <c r="E472">
        <v>125933.08447316643</v>
      </c>
      <c r="F472">
        <v>69805.346990035381</v>
      </c>
      <c r="G472">
        <v>72859.54669551125</v>
      </c>
      <c r="H472">
        <v>102906.3244013824</v>
      </c>
      <c r="I472">
        <v>272248.1801963016</v>
      </c>
      <c r="J472">
        <v>169120.493263563</v>
      </c>
      <c r="K472">
        <v>72144.315900184723</v>
      </c>
      <c r="L472">
        <v>72099.01039070297</v>
      </c>
      <c r="M472">
        <v>78299.237692535811</v>
      </c>
      <c r="N472">
        <v>204831.35940117741</v>
      </c>
      <c r="O472">
        <v>197028.67364173755</v>
      </c>
      <c r="P472">
        <v>154759.81086963232</v>
      </c>
      <c r="Q472">
        <v>104153.88512377995</v>
      </c>
      <c r="R472">
        <v>101505.08761046105</v>
      </c>
      <c r="S472">
        <v>84583.00270747894</v>
      </c>
      <c r="T472">
        <v>127244.49582110265</v>
      </c>
      <c r="U472">
        <v>75554.971056359573</v>
      </c>
    </row>
    <row r="473" spans="1:21" x14ac:dyDescent="0.25">
      <c r="A473" s="1">
        <v>2101301</v>
      </c>
      <c r="B473" s="2" t="str">
        <f>VLOOKUP(A473,[1]Planilha1!$D$2:$F$5571,3,FALSE)</f>
        <v>MA</v>
      </c>
      <c r="C473">
        <v>453210.5285951072</v>
      </c>
      <c r="D473">
        <v>164366.08403492009</v>
      </c>
      <c r="E473">
        <v>63147.39986949278</v>
      </c>
      <c r="F473">
        <v>128864.21304193184</v>
      </c>
      <c r="G473">
        <v>107582.61833829546</v>
      </c>
      <c r="H473">
        <v>117283.59822953335</v>
      </c>
      <c r="I473">
        <v>74413.466383978666</v>
      </c>
      <c r="J473">
        <v>93908.445494922911</v>
      </c>
      <c r="K473">
        <v>83288.65749410537</v>
      </c>
      <c r="L473">
        <v>70178.017534508501</v>
      </c>
      <c r="M473">
        <v>84724.155041500184</v>
      </c>
      <c r="N473">
        <v>100287.67307028201</v>
      </c>
      <c r="O473">
        <v>237251.13367332378</v>
      </c>
      <c r="P473">
        <v>251365.88569797162</v>
      </c>
      <c r="Q473">
        <v>154258.46668464737</v>
      </c>
      <c r="R473">
        <v>56925.465095303429</v>
      </c>
      <c r="S473">
        <v>106418.52632439317</v>
      </c>
      <c r="T473">
        <v>242115.47959046665</v>
      </c>
      <c r="U473">
        <v>283019.01465862669</v>
      </c>
    </row>
    <row r="474" spans="1:21" x14ac:dyDescent="0.25">
      <c r="A474" s="1">
        <v>2101350</v>
      </c>
      <c r="B474" s="2" t="str">
        <f>VLOOKUP(A474,[1]Planilha1!$D$2:$F$5571,3,FALSE)</f>
        <v>MA</v>
      </c>
      <c r="C474">
        <v>58092.125752990025</v>
      </c>
      <c r="D474">
        <v>41612.934586359981</v>
      </c>
      <c r="E474">
        <v>39921.356215120002</v>
      </c>
      <c r="F474">
        <v>40556.004290830002</v>
      </c>
      <c r="G474">
        <v>36961.441754800006</v>
      </c>
      <c r="H474">
        <v>35898.859566200015</v>
      </c>
      <c r="I474">
        <v>39950.618292060004</v>
      </c>
      <c r="J474">
        <v>28632.312331150002</v>
      </c>
      <c r="K474">
        <v>31223.837745679997</v>
      </c>
      <c r="L474">
        <v>34804.226299700007</v>
      </c>
      <c r="M474">
        <v>31264.014155415556</v>
      </c>
      <c r="N474">
        <v>40600.4616445582</v>
      </c>
      <c r="O474">
        <v>43527.935296550073</v>
      </c>
      <c r="P474">
        <v>32969.05471821448</v>
      </c>
      <c r="Q474">
        <v>30840.682934751701</v>
      </c>
      <c r="R474">
        <v>32873.38249270487</v>
      </c>
      <c r="S474">
        <v>32222.166525155022</v>
      </c>
      <c r="T474">
        <v>29062.232559074771</v>
      </c>
      <c r="U474">
        <v>36502.874622672032</v>
      </c>
    </row>
    <row r="475" spans="1:21" x14ac:dyDescent="0.25">
      <c r="A475" s="1">
        <v>2101400</v>
      </c>
      <c r="B475" s="2" t="str">
        <f>VLOOKUP(A475,[1]Planilha1!$D$2:$F$5571,3,FALSE)</f>
        <v>MA</v>
      </c>
      <c r="C475">
        <v>1332299.1534614733</v>
      </c>
      <c r="D475">
        <v>1975655.3957770797</v>
      </c>
      <c r="E475">
        <v>1135167.0861304486</v>
      </c>
      <c r="F475">
        <v>1722307.6833110305</v>
      </c>
      <c r="G475">
        <v>2883358.6305334936</v>
      </c>
      <c r="H475">
        <v>2273416.8323846837</v>
      </c>
      <c r="I475">
        <v>1218045.79714123</v>
      </c>
      <c r="J475">
        <v>1324808.2260621376</v>
      </c>
      <c r="K475">
        <v>1242672.4049680484</v>
      </c>
      <c r="L475">
        <v>1398851.3539717672</v>
      </c>
      <c r="M475">
        <v>1375877.1258366082</v>
      </c>
      <c r="N475">
        <v>1553894.3060982933</v>
      </c>
      <c r="O475">
        <v>1757656.0971409802</v>
      </c>
      <c r="P475">
        <v>1695273.6381475525</v>
      </c>
      <c r="Q475">
        <v>2605028.9729467118</v>
      </c>
      <c r="R475">
        <v>999067.04135848454</v>
      </c>
      <c r="S475">
        <v>1054474.6865838568</v>
      </c>
      <c r="T475">
        <v>1332808.4111744578</v>
      </c>
      <c r="U475">
        <v>1737261.4924118312</v>
      </c>
    </row>
    <row r="476" spans="1:21" x14ac:dyDescent="0.25">
      <c r="A476" s="1">
        <v>2101509</v>
      </c>
      <c r="B476" s="2" t="str">
        <f>VLOOKUP(A476,[1]Planilha1!$D$2:$F$5571,3,FALSE)</f>
        <v>MA</v>
      </c>
      <c r="C476">
        <v>66472.279280738629</v>
      </c>
      <c r="D476">
        <v>88031.847915103019</v>
      </c>
      <c r="E476">
        <v>64431.123037265876</v>
      </c>
      <c r="F476">
        <v>59623.093582481793</v>
      </c>
      <c r="G476">
        <v>43227.146065234287</v>
      </c>
      <c r="H476">
        <v>49195.48638098441</v>
      </c>
      <c r="I476">
        <v>50560.321574960522</v>
      </c>
      <c r="J476">
        <v>53223.719706559146</v>
      </c>
      <c r="K476">
        <v>54471.837981965487</v>
      </c>
      <c r="L476">
        <v>58314.298893167012</v>
      </c>
      <c r="M476">
        <v>62340.727364506143</v>
      </c>
      <c r="N476">
        <v>69556.615238762257</v>
      </c>
      <c r="O476">
        <v>112257.0810881932</v>
      </c>
      <c r="P476">
        <v>83471.784612460193</v>
      </c>
      <c r="Q476">
        <v>100927.04649826862</v>
      </c>
      <c r="R476">
        <v>112581.99205674882</v>
      </c>
      <c r="S476">
        <v>104844.02618969481</v>
      </c>
      <c r="T476">
        <v>111785.441844463</v>
      </c>
      <c r="U476">
        <v>150298.61562658724</v>
      </c>
    </row>
    <row r="477" spans="1:21" x14ac:dyDescent="0.25">
      <c r="A477" s="1">
        <v>2101608</v>
      </c>
      <c r="B477" s="2" t="str">
        <f>VLOOKUP(A477,[1]Planilha1!$D$2:$F$5571,3,FALSE)</f>
        <v>MA</v>
      </c>
      <c r="C477">
        <v>1008708.7830435017</v>
      </c>
      <c r="D477">
        <v>883815.94411829393</v>
      </c>
      <c r="E477">
        <v>1044226.6907426361</v>
      </c>
      <c r="F477">
        <v>1532544.4067146566</v>
      </c>
      <c r="G477">
        <v>1103208.4675860028</v>
      </c>
      <c r="H477">
        <v>1278397.0252244577</v>
      </c>
      <c r="I477">
        <v>1359043.3062735</v>
      </c>
      <c r="J477">
        <v>1355949.0140567694</v>
      </c>
      <c r="K477">
        <v>1448024.1188611707</v>
      </c>
      <c r="L477">
        <v>1112494.0997942165</v>
      </c>
      <c r="M477">
        <v>1082860.8249877649</v>
      </c>
      <c r="N477">
        <v>1118016.1159084272</v>
      </c>
      <c r="O477">
        <v>1723638.0125813503</v>
      </c>
      <c r="P477">
        <v>1820116.0036442748</v>
      </c>
      <c r="Q477">
        <v>1439223.065207592</v>
      </c>
      <c r="R477">
        <v>1401622.429423928</v>
      </c>
      <c r="S477">
        <v>1578656.3253865649</v>
      </c>
      <c r="T477">
        <v>1411116.5251338934</v>
      </c>
      <c r="U477">
        <v>1595140.819236225</v>
      </c>
    </row>
    <row r="478" spans="1:21" x14ac:dyDescent="0.25">
      <c r="A478" s="1">
        <v>2101707</v>
      </c>
      <c r="B478" s="2" t="str">
        <f>VLOOKUP(A478,[1]Planilha1!$D$2:$F$5571,3,FALSE)</f>
        <v>MA</v>
      </c>
      <c r="C478">
        <v>58914.341603751789</v>
      </c>
      <c r="D478">
        <v>92481.243913556231</v>
      </c>
      <c r="E478">
        <v>66728.638818053776</v>
      </c>
      <c r="F478">
        <v>64949.060782140848</v>
      </c>
      <c r="G478">
        <v>53097.252921367042</v>
      </c>
      <c r="H478">
        <v>63163.831648227519</v>
      </c>
      <c r="I478">
        <v>59805.419601175992</v>
      </c>
      <c r="J478">
        <v>69314.234044259603</v>
      </c>
      <c r="K478">
        <v>88874.008982257757</v>
      </c>
      <c r="L478">
        <v>70704.734324702993</v>
      </c>
      <c r="M478">
        <v>66334.302096164218</v>
      </c>
      <c r="N478">
        <v>73905.039717391934</v>
      </c>
      <c r="O478">
        <v>100496.29877753853</v>
      </c>
      <c r="P478">
        <v>121104.39185737679</v>
      </c>
      <c r="Q478">
        <v>111335.12020307855</v>
      </c>
      <c r="R478">
        <v>104807.25098476467</v>
      </c>
      <c r="S478">
        <v>106633.96137721062</v>
      </c>
      <c r="T478">
        <v>102724.57073024788</v>
      </c>
      <c r="U478">
        <v>103401.3810584125</v>
      </c>
    </row>
    <row r="479" spans="1:21" x14ac:dyDescent="0.25">
      <c r="A479" s="1">
        <v>2101731</v>
      </c>
      <c r="B479" s="2" t="str">
        <f>VLOOKUP(A479,[1]Planilha1!$D$2:$F$5571,3,FALSE)</f>
        <v>MA</v>
      </c>
      <c r="C479">
        <v>9573.4760427199999</v>
      </c>
      <c r="D479">
        <v>10826.118237289997</v>
      </c>
      <c r="E479">
        <v>10585.161186079999</v>
      </c>
      <c r="F479">
        <v>10499.375497630001</v>
      </c>
      <c r="G479">
        <v>11709.876035139994</v>
      </c>
      <c r="H479">
        <v>11579.971080099996</v>
      </c>
      <c r="I479">
        <v>12414.138449040001</v>
      </c>
      <c r="J479">
        <v>10611.448753709998</v>
      </c>
      <c r="K479">
        <v>18832.390816519997</v>
      </c>
      <c r="L479">
        <v>17314.298971080003</v>
      </c>
      <c r="M479">
        <v>29114.098795699996</v>
      </c>
      <c r="N479">
        <v>27158.444785370004</v>
      </c>
      <c r="O479">
        <v>13432.150487249999</v>
      </c>
      <c r="P479">
        <v>46902.25024311</v>
      </c>
      <c r="Q479">
        <v>21413.90780338</v>
      </c>
      <c r="R479">
        <v>11905.016336500003</v>
      </c>
      <c r="S479">
        <v>10861.171794470001</v>
      </c>
      <c r="T479">
        <v>11764.090935560003</v>
      </c>
      <c r="U479">
        <v>9483.6385280125978</v>
      </c>
    </row>
    <row r="480" spans="1:21" x14ac:dyDescent="0.25">
      <c r="A480" s="1">
        <v>2101772</v>
      </c>
      <c r="B480" s="2" t="str">
        <f>VLOOKUP(A480,[1]Planilha1!$D$2:$F$5571,3,FALSE)</f>
        <v>MA</v>
      </c>
      <c r="C480">
        <v>72393.778295269993</v>
      </c>
      <c r="D480">
        <v>48186.228453944619</v>
      </c>
      <c r="E480">
        <v>86834.102667493644</v>
      </c>
      <c r="F480">
        <v>66083.947756761627</v>
      </c>
      <c r="G480">
        <v>49641.861967828823</v>
      </c>
      <c r="H480">
        <v>41503.209750739901</v>
      </c>
      <c r="I480">
        <v>52559.340210158989</v>
      </c>
      <c r="J480">
        <v>47365.156006839221</v>
      </c>
      <c r="K480">
        <v>46170.722816748843</v>
      </c>
      <c r="L480">
        <v>83807.470291155783</v>
      </c>
      <c r="M480">
        <v>110491.66233425243</v>
      </c>
      <c r="N480">
        <v>47634.744138304399</v>
      </c>
      <c r="O480">
        <v>49883.093873175007</v>
      </c>
      <c r="P480">
        <v>44289.648031339384</v>
      </c>
      <c r="Q480">
        <v>64961.583791456018</v>
      </c>
      <c r="R480">
        <v>63810.122563172699</v>
      </c>
      <c r="S480">
        <v>43630.810215046309</v>
      </c>
      <c r="T480">
        <v>59044.377687768232</v>
      </c>
      <c r="U480">
        <v>51175.228326857585</v>
      </c>
    </row>
    <row r="481" spans="1:21" x14ac:dyDescent="0.25">
      <c r="A481" s="1">
        <v>2101806</v>
      </c>
      <c r="B481" s="2" t="str">
        <f>VLOOKUP(A481,[1]Planilha1!$D$2:$F$5571,3,FALSE)</f>
        <v>MA</v>
      </c>
      <c r="C481">
        <v>30966.370104092359</v>
      </c>
      <c r="D481">
        <v>45742.042454139984</v>
      </c>
      <c r="E481">
        <v>31602.048478149991</v>
      </c>
      <c r="F481">
        <v>32014.833036943368</v>
      </c>
      <c r="G481">
        <v>30029.788465180001</v>
      </c>
      <c r="H481">
        <v>29832.331588753052</v>
      </c>
      <c r="I481">
        <v>44079.311437143595</v>
      </c>
      <c r="J481">
        <v>45908.93934667069</v>
      </c>
      <c r="K481">
        <v>54085.997956429972</v>
      </c>
      <c r="L481">
        <v>41897.520498176258</v>
      </c>
      <c r="M481">
        <v>80259.885618650267</v>
      </c>
      <c r="N481">
        <v>59667.599903155933</v>
      </c>
      <c r="O481">
        <v>149198.23344147476</v>
      </c>
      <c r="P481">
        <v>81055.575382234994</v>
      </c>
      <c r="Q481">
        <v>189861.21991073806</v>
      </c>
      <c r="R481">
        <v>50149.835498591659</v>
      </c>
      <c r="S481">
        <v>53847.236916538059</v>
      </c>
      <c r="T481">
        <v>123040.7375305442</v>
      </c>
      <c r="U481">
        <v>170356.43291707392</v>
      </c>
    </row>
    <row r="482" spans="1:21" x14ac:dyDescent="0.25">
      <c r="A482" s="1">
        <v>2101905</v>
      </c>
      <c r="B482" s="2" t="str">
        <f>VLOOKUP(A482,[1]Planilha1!$D$2:$F$5571,3,FALSE)</f>
        <v>MA</v>
      </c>
      <c r="C482">
        <v>1147390.9431120045</v>
      </c>
      <c r="D482">
        <v>453023.77727452375</v>
      </c>
      <c r="E482">
        <v>429083.83146518184</v>
      </c>
      <c r="F482">
        <v>243271.83811793546</v>
      </c>
      <c r="G482">
        <v>124990.96355014294</v>
      </c>
      <c r="H482">
        <v>165037.54473074392</v>
      </c>
      <c r="I482">
        <v>194031.37613832229</v>
      </c>
      <c r="J482">
        <v>224956.97448596201</v>
      </c>
      <c r="K482">
        <v>270912.09382551879</v>
      </c>
      <c r="L482">
        <v>211404.8224587189</v>
      </c>
      <c r="M482">
        <v>184181.51951043951</v>
      </c>
      <c r="N482">
        <v>188552.32462031997</v>
      </c>
      <c r="O482">
        <v>229988.76010271502</v>
      </c>
      <c r="P482">
        <v>260278.7693774309</v>
      </c>
      <c r="Q482">
        <v>232860.28714013589</v>
      </c>
      <c r="R482">
        <v>199027.15252017995</v>
      </c>
      <c r="S482">
        <v>200555.82145246945</v>
      </c>
      <c r="T482">
        <v>186520.63280690092</v>
      </c>
      <c r="U482">
        <v>225893.90198646096</v>
      </c>
    </row>
    <row r="483" spans="1:21" x14ac:dyDescent="0.25">
      <c r="A483" s="1">
        <v>2101939</v>
      </c>
      <c r="B483" s="2" t="str">
        <f>VLOOKUP(A483,[1]Planilha1!$D$2:$F$5571,3,FALSE)</f>
        <v>MA</v>
      </c>
      <c r="C483">
        <v>179482.55209142008</v>
      </c>
      <c r="D483">
        <v>114985.29803903999</v>
      </c>
      <c r="E483">
        <v>126561.82990038001</v>
      </c>
      <c r="F483">
        <v>128746.61790161997</v>
      </c>
      <c r="G483">
        <v>125941.96082371993</v>
      </c>
      <c r="H483">
        <v>105158.45857227455</v>
      </c>
      <c r="I483">
        <v>127057.66055259657</v>
      </c>
      <c r="J483">
        <v>115755.65537008899</v>
      </c>
      <c r="K483">
        <v>109782.96909773805</v>
      </c>
      <c r="L483">
        <v>119552.59442317518</v>
      </c>
      <c r="M483">
        <v>121189.28186398176</v>
      </c>
      <c r="N483">
        <v>125794.58455833193</v>
      </c>
      <c r="O483">
        <v>167210.42597782958</v>
      </c>
      <c r="P483">
        <v>162388.50998589292</v>
      </c>
      <c r="Q483">
        <v>136865.53698271094</v>
      </c>
      <c r="R483">
        <v>128459.47241049167</v>
      </c>
      <c r="S483">
        <v>134675.25626290005</v>
      </c>
      <c r="T483">
        <v>117885.12394646683</v>
      </c>
      <c r="U483">
        <v>101392.55895056245</v>
      </c>
    </row>
    <row r="484" spans="1:21" x14ac:dyDescent="0.25">
      <c r="A484" s="1">
        <v>2101970</v>
      </c>
      <c r="B484" s="2" t="str">
        <f>VLOOKUP(A484,[1]Planilha1!$D$2:$F$5571,3,FALSE)</f>
        <v>MA</v>
      </c>
      <c r="C484">
        <v>1191171.8757979807</v>
      </c>
      <c r="D484">
        <v>923366.6907099802</v>
      </c>
      <c r="E484">
        <v>371897.98880620161</v>
      </c>
      <c r="F484">
        <v>491615.36356932088</v>
      </c>
      <c r="G484">
        <v>205337.4070644023</v>
      </c>
      <c r="H484">
        <v>227481.90528984045</v>
      </c>
      <c r="I484">
        <v>266054.39103188465</v>
      </c>
      <c r="J484">
        <v>374677.75937732327</v>
      </c>
      <c r="K484">
        <v>296521.21514058282</v>
      </c>
      <c r="L484">
        <v>226423.18196148274</v>
      </c>
      <c r="M484">
        <v>150837.56484305047</v>
      </c>
      <c r="N484">
        <v>125130.4836595762</v>
      </c>
      <c r="O484">
        <v>91717.154811746645</v>
      </c>
      <c r="P484">
        <v>144456.39308149836</v>
      </c>
      <c r="Q484">
        <v>145428.55465933299</v>
      </c>
      <c r="R484">
        <v>160459.45536568543</v>
      </c>
      <c r="S484">
        <v>291814.24157923344</v>
      </c>
      <c r="T484">
        <v>181555.22564803594</v>
      </c>
      <c r="U484">
        <v>119691.03765335164</v>
      </c>
    </row>
    <row r="485" spans="1:21" x14ac:dyDescent="0.25">
      <c r="A485" s="1">
        <v>2102002</v>
      </c>
      <c r="B485" s="2" t="str">
        <f>VLOOKUP(A485,[1]Planilha1!$D$2:$F$5571,3,FALSE)</f>
        <v>MA</v>
      </c>
      <c r="C485">
        <v>2589496.6338632158</v>
      </c>
      <c r="D485">
        <v>2447817.4416740481</v>
      </c>
      <c r="E485">
        <v>2597100.173027433</v>
      </c>
      <c r="F485">
        <v>6800840.9182006987</v>
      </c>
      <c r="G485">
        <v>4357437.0899967402</v>
      </c>
      <c r="H485">
        <v>3876750.9582628151</v>
      </c>
      <c r="I485">
        <v>4183477.3384865359</v>
      </c>
      <c r="J485">
        <v>4152810.8577356585</v>
      </c>
      <c r="K485">
        <v>2232896.9834638629</v>
      </c>
      <c r="L485">
        <v>2006681.4005808299</v>
      </c>
      <c r="M485">
        <v>1161661.0240655756</v>
      </c>
      <c r="N485">
        <v>1355320.9641768706</v>
      </c>
      <c r="O485">
        <v>1573697.8313684533</v>
      </c>
      <c r="P485">
        <v>1964614.0956955738</v>
      </c>
      <c r="Q485">
        <v>1870015.8625122774</v>
      </c>
      <c r="R485">
        <v>3212044.1525440039</v>
      </c>
      <c r="S485">
        <v>2553935.4869854623</v>
      </c>
      <c r="T485">
        <v>2149528.0715944897</v>
      </c>
      <c r="U485">
        <v>2651724.7874663421</v>
      </c>
    </row>
    <row r="486" spans="1:21" x14ac:dyDescent="0.25">
      <c r="A486" s="1">
        <v>2102036</v>
      </c>
      <c r="B486" s="2" t="str">
        <f>VLOOKUP(A486,[1]Planilha1!$D$2:$F$5571,3,FALSE)</f>
        <v>MA</v>
      </c>
      <c r="C486">
        <v>1121894.3283091199</v>
      </c>
      <c r="D486">
        <v>1482439.5593625605</v>
      </c>
      <c r="E486">
        <v>1024552.08134731</v>
      </c>
      <c r="F486">
        <v>4330729.4243643759</v>
      </c>
      <c r="G486">
        <v>3666642.8384500346</v>
      </c>
      <c r="H486">
        <v>2812753.7345795794</v>
      </c>
      <c r="I486">
        <v>1989517.1460600165</v>
      </c>
      <c r="J486">
        <v>2876167.7782255276</v>
      </c>
      <c r="K486">
        <v>2190091.6603062795</v>
      </c>
      <c r="L486">
        <v>3048647.5686921733</v>
      </c>
      <c r="M486">
        <v>1544595.9484603098</v>
      </c>
      <c r="N486">
        <v>1218969.5171941002</v>
      </c>
      <c r="O486">
        <v>712791.35723244725</v>
      </c>
      <c r="P486">
        <v>1530886.2184813875</v>
      </c>
      <c r="Q486">
        <v>1492905.150225102</v>
      </c>
      <c r="R486">
        <v>2542182.1602223157</v>
      </c>
      <c r="S486">
        <v>2438505.7667701482</v>
      </c>
      <c r="T486">
        <v>1450391.1478756487</v>
      </c>
      <c r="U486">
        <v>1253364.0810345635</v>
      </c>
    </row>
    <row r="487" spans="1:21" x14ac:dyDescent="0.25">
      <c r="A487" s="1">
        <v>2102077</v>
      </c>
      <c r="B487" s="2" t="str">
        <f>VLOOKUP(A487,[1]Planilha1!$D$2:$F$5571,3,FALSE)</f>
        <v>MA</v>
      </c>
      <c r="C487">
        <v>215365.81548767997</v>
      </c>
      <c r="D487">
        <v>136283.17406741995</v>
      </c>
      <c r="E487">
        <v>148795.60908363009</v>
      </c>
      <c r="F487">
        <v>142136.45234190993</v>
      </c>
      <c r="G487">
        <v>109917.52957865001</v>
      </c>
      <c r="H487">
        <v>104204.30428481003</v>
      </c>
      <c r="I487">
        <v>222159.31186772996</v>
      </c>
      <c r="J487">
        <v>123064.40923291002</v>
      </c>
      <c r="K487">
        <v>156173.34515980291</v>
      </c>
      <c r="L487">
        <v>127606.49126422718</v>
      </c>
      <c r="M487">
        <v>170354.77388145073</v>
      </c>
      <c r="N487">
        <v>137388.49207825263</v>
      </c>
      <c r="O487">
        <v>130765.03879768863</v>
      </c>
      <c r="P487">
        <v>113414.857481977</v>
      </c>
      <c r="Q487">
        <v>108106.78860334381</v>
      </c>
      <c r="R487">
        <v>121033.55606283632</v>
      </c>
      <c r="S487">
        <v>142893.45562264841</v>
      </c>
      <c r="T487">
        <v>170748.65099428213</v>
      </c>
      <c r="U487">
        <v>117501.51763475839</v>
      </c>
    </row>
    <row r="488" spans="1:21" x14ac:dyDescent="0.25">
      <c r="A488" s="1">
        <v>2102101</v>
      </c>
      <c r="B488" s="2" t="str">
        <f>VLOOKUP(A488,[1]Planilha1!$D$2:$F$5571,3,FALSE)</f>
        <v>MA</v>
      </c>
      <c r="C488">
        <v>164567.83171337849</v>
      </c>
      <c r="D488">
        <v>175855.8230562823</v>
      </c>
      <c r="E488">
        <v>121566.34438062292</v>
      </c>
      <c r="F488">
        <v>164683.45338641753</v>
      </c>
      <c r="G488">
        <v>304357.33080599428</v>
      </c>
      <c r="H488">
        <v>324698.79900622717</v>
      </c>
      <c r="I488">
        <v>228119.98961230286</v>
      </c>
      <c r="J488">
        <v>212250.01209032902</v>
      </c>
      <c r="K488">
        <v>249567.046877799</v>
      </c>
      <c r="L488">
        <v>249063.64594296901</v>
      </c>
      <c r="M488">
        <v>234448.76860842135</v>
      </c>
      <c r="N488">
        <v>482085.11289427354</v>
      </c>
      <c r="O488">
        <v>295914.01769599452</v>
      </c>
      <c r="P488">
        <v>197329.0156824454</v>
      </c>
      <c r="Q488">
        <v>207533.07264830862</v>
      </c>
      <c r="R488">
        <v>110246.86379790184</v>
      </c>
      <c r="S488">
        <v>166038.86407720111</v>
      </c>
      <c r="T488">
        <v>195379.07907846419</v>
      </c>
      <c r="U488">
        <v>143899.78612513814</v>
      </c>
    </row>
    <row r="489" spans="1:21" x14ac:dyDescent="0.25">
      <c r="A489" s="1">
        <v>2102150</v>
      </c>
      <c r="B489" s="2" t="str">
        <f>VLOOKUP(A489,[1]Planilha1!$D$2:$F$5571,3,FALSE)</f>
        <v>MA</v>
      </c>
      <c r="C489">
        <v>759421.28377982986</v>
      </c>
      <c r="D489">
        <v>799269.5449050304</v>
      </c>
      <c r="E489">
        <v>635196.03240741964</v>
      </c>
      <c r="F489">
        <v>1056908.1321707298</v>
      </c>
      <c r="G489">
        <v>688954.22285426047</v>
      </c>
      <c r="H489">
        <v>415719.20464981004</v>
      </c>
      <c r="I489">
        <v>634557.20781971002</v>
      </c>
      <c r="J489">
        <v>438035.3445026899</v>
      </c>
      <c r="K489">
        <v>627688.20262993139</v>
      </c>
      <c r="L489">
        <v>558736.99781864032</v>
      </c>
      <c r="M489">
        <v>509994.9419638798</v>
      </c>
      <c r="N489">
        <v>439897.07181002997</v>
      </c>
      <c r="O489">
        <v>475010.79898360046</v>
      </c>
      <c r="P489">
        <v>297255.91323359014</v>
      </c>
      <c r="Q489">
        <v>202927.94882431562</v>
      </c>
      <c r="R489">
        <v>181486.70440467517</v>
      </c>
      <c r="S489">
        <v>212880.94668877521</v>
      </c>
      <c r="T489">
        <v>212926.09176022286</v>
      </c>
      <c r="U489">
        <v>204290.93149346486</v>
      </c>
    </row>
    <row r="490" spans="1:21" x14ac:dyDescent="0.25">
      <c r="A490" s="1">
        <v>2102200</v>
      </c>
      <c r="B490" s="2" t="str">
        <f>VLOOKUP(A490,[1]Planilha1!$D$2:$F$5571,3,FALSE)</f>
        <v>MA</v>
      </c>
      <c r="C490">
        <v>88100.566652782101</v>
      </c>
      <c r="D490">
        <v>114240.82328076934</v>
      </c>
      <c r="E490">
        <v>112158.56450170882</v>
      </c>
      <c r="F490">
        <v>233107.81672296251</v>
      </c>
      <c r="G490">
        <v>485070.28797528043</v>
      </c>
      <c r="H490">
        <v>348868.87825975131</v>
      </c>
      <c r="I490">
        <v>215952.03997543178</v>
      </c>
      <c r="J490">
        <v>229874.50764622987</v>
      </c>
      <c r="K490">
        <v>150925.22988589742</v>
      </c>
      <c r="L490">
        <v>156983.26749316766</v>
      </c>
      <c r="M490">
        <v>166602.188699461</v>
      </c>
      <c r="N490">
        <v>238400.74674724389</v>
      </c>
      <c r="O490">
        <v>325943.42921593587</v>
      </c>
      <c r="P490">
        <v>250873.80125773314</v>
      </c>
      <c r="Q490">
        <v>345021.47841963021</v>
      </c>
      <c r="R490">
        <v>178645.25955938635</v>
      </c>
      <c r="S490">
        <v>231951.47855882777</v>
      </c>
      <c r="T490">
        <v>275455.40228119784</v>
      </c>
      <c r="U490">
        <v>212114.89047142238</v>
      </c>
    </row>
    <row r="491" spans="1:21" x14ac:dyDescent="0.25">
      <c r="A491" s="1">
        <v>2102309</v>
      </c>
      <c r="B491" s="2" t="str">
        <f>VLOOKUP(A491,[1]Planilha1!$D$2:$F$5571,3,FALSE)</f>
        <v>MA</v>
      </c>
      <c r="C491">
        <v>122571.68847448975</v>
      </c>
      <c r="D491">
        <v>131184.68673053294</v>
      </c>
      <c r="E491">
        <v>92235.107149150019</v>
      </c>
      <c r="F491">
        <v>126425.94713632112</v>
      </c>
      <c r="G491">
        <v>135163.18826326728</v>
      </c>
      <c r="H491">
        <v>198995.58770209111</v>
      </c>
      <c r="I491">
        <v>214716.60355393903</v>
      </c>
      <c r="J491">
        <v>204016.87093424483</v>
      </c>
      <c r="K491">
        <v>281897.27286442264</v>
      </c>
      <c r="L491">
        <v>144926.56751757051</v>
      </c>
      <c r="M491">
        <v>135073.28232160947</v>
      </c>
      <c r="N491">
        <v>142213.65034269431</v>
      </c>
      <c r="O491">
        <v>208142.51281819891</v>
      </c>
      <c r="P491">
        <v>442112.23481181473</v>
      </c>
      <c r="Q491">
        <v>432963.015062619</v>
      </c>
      <c r="R491">
        <v>332732.41344054742</v>
      </c>
      <c r="S491">
        <v>402730.73190537066</v>
      </c>
      <c r="T491">
        <v>464893.89120580931</v>
      </c>
      <c r="U491">
        <v>323642.59121440625</v>
      </c>
    </row>
    <row r="492" spans="1:21" x14ac:dyDescent="0.25">
      <c r="A492" s="1">
        <v>2102325</v>
      </c>
      <c r="B492" s="2" t="str">
        <f>VLOOKUP(A492,[1]Planilha1!$D$2:$F$5571,3,FALSE)</f>
        <v>MA</v>
      </c>
      <c r="C492">
        <v>1762122.2395262297</v>
      </c>
      <c r="D492">
        <v>2014024.2771810857</v>
      </c>
      <c r="E492">
        <v>1663756.9472716008</v>
      </c>
      <c r="F492">
        <v>5128796.8451335011</v>
      </c>
      <c r="G492">
        <v>3798825.0771502918</v>
      </c>
      <c r="H492">
        <v>3261458.8728340082</v>
      </c>
      <c r="I492">
        <v>2122888.9028894785</v>
      </c>
      <c r="J492">
        <v>2869362.8684461056</v>
      </c>
      <c r="K492">
        <v>2589923.0182005721</v>
      </c>
      <c r="L492">
        <v>2131158.6616764115</v>
      </c>
      <c r="M492">
        <v>922205.66510138346</v>
      </c>
      <c r="N492">
        <v>1100486.220813815</v>
      </c>
      <c r="O492">
        <v>1490031.5591174851</v>
      </c>
      <c r="P492">
        <v>1877615.0213879473</v>
      </c>
      <c r="Q492">
        <v>1782382.5345269511</v>
      </c>
      <c r="R492">
        <v>2585926.8752922243</v>
      </c>
      <c r="S492">
        <v>2857076.0167635754</v>
      </c>
      <c r="T492">
        <v>2214100.3794319513</v>
      </c>
      <c r="U492">
        <v>1253481.570904939</v>
      </c>
    </row>
    <row r="493" spans="1:21" x14ac:dyDescent="0.25">
      <c r="A493" s="1">
        <v>2102358</v>
      </c>
      <c r="B493" s="2" t="str">
        <f>VLOOKUP(A493,[1]Planilha1!$D$2:$F$5571,3,FALSE)</f>
        <v>MA</v>
      </c>
      <c r="C493">
        <v>651071.46894858987</v>
      </c>
      <c r="D493">
        <v>733120.51778526313</v>
      </c>
      <c r="E493">
        <v>461444.03354685172</v>
      </c>
      <c r="F493">
        <v>787359.25026066054</v>
      </c>
      <c r="G493">
        <v>406052.10379069048</v>
      </c>
      <c r="H493">
        <v>470148.4313612085</v>
      </c>
      <c r="I493">
        <v>419645.79886502709</v>
      </c>
      <c r="J493">
        <v>448882.29724528018</v>
      </c>
      <c r="K493">
        <v>425730.0815318065</v>
      </c>
      <c r="L493">
        <v>400073.89945878962</v>
      </c>
      <c r="M493">
        <v>342478.63825890812</v>
      </c>
      <c r="N493">
        <v>404026.01209638105</v>
      </c>
      <c r="O493">
        <v>393237.94883591699</v>
      </c>
      <c r="P493">
        <v>410792.92901755957</v>
      </c>
      <c r="Q493">
        <v>482709.21803565824</v>
      </c>
      <c r="R493">
        <v>517962.11849804386</v>
      </c>
      <c r="S493">
        <v>484226.19876983785</v>
      </c>
      <c r="T493">
        <v>376902.63822464267</v>
      </c>
      <c r="U493">
        <v>387137.12765894312</v>
      </c>
    </row>
    <row r="494" spans="1:21" x14ac:dyDescent="0.25">
      <c r="A494" s="1">
        <v>2102374</v>
      </c>
      <c r="B494" s="2" t="str">
        <f>VLOOKUP(A494,[1]Planilha1!$D$2:$F$5571,3,FALSE)</f>
        <v>MA</v>
      </c>
      <c r="C494">
        <v>98525.556519819991</v>
      </c>
      <c r="D494">
        <v>22310.365287109991</v>
      </c>
      <c r="E494">
        <v>27818.112161919995</v>
      </c>
      <c r="F494">
        <v>15382.053910559996</v>
      </c>
      <c r="G494">
        <v>10898.749912339998</v>
      </c>
      <c r="H494">
        <v>23043.793527069996</v>
      </c>
      <c r="I494">
        <v>64390.749939249989</v>
      </c>
      <c r="J494">
        <v>69174.233180209965</v>
      </c>
      <c r="K494">
        <v>49336.505794029967</v>
      </c>
      <c r="L494">
        <v>21184.70506066001</v>
      </c>
      <c r="M494">
        <v>25135.024152250007</v>
      </c>
      <c r="N494">
        <v>38759.588992330006</v>
      </c>
      <c r="O494">
        <v>35889.569106509996</v>
      </c>
      <c r="P494">
        <v>41084.414312319997</v>
      </c>
      <c r="Q494">
        <v>32624.918371729982</v>
      </c>
      <c r="R494">
        <v>23308.601627200005</v>
      </c>
      <c r="S494">
        <v>33267.397830240006</v>
      </c>
      <c r="T494">
        <v>66322.442381419969</v>
      </c>
      <c r="U494">
        <v>51143.013953559988</v>
      </c>
    </row>
    <row r="495" spans="1:21" x14ac:dyDescent="0.25">
      <c r="A495" s="1">
        <v>2102408</v>
      </c>
      <c r="B495" s="2" t="str">
        <f>VLOOKUP(A495,[1]Planilha1!$D$2:$F$5571,3,FALSE)</f>
        <v>MA</v>
      </c>
      <c r="C495">
        <v>95721.718322725632</v>
      </c>
      <c r="D495">
        <v>50187.989471178196</v>
      </c>
      <c r="E495">
        <v>63032.626674387815</v>
      </c>
      <c r="F495">
        <v>59196.434785434845</v>
      </c>
      <c r="G495">
        <v>44876.095682885018</v>
      </c>
      <c r="H495">
        <v>75926.67077659638</v>
      </c>
      <c r="I495">
        <v>126601.07535010099</v>
      </c>
      <c r="J495">
        <v>55520.701729092238</v>
      </c>
      <c r="K495">
        <v>64578.655519519976</v>
      </c>
      <c r="L495">
        <v>75581.891201660052</v>
      </c>
      <c r="M495">
        <v>75632.130124069983</v>
      </c>
      <c r="N495">
        <v>56814.080449410001</v>
      </c>
      <c r="O495">
        <v>69555.036252089994</v>
      </c>
      <c r="P495">
        <v>52774.092126229996</v>
      </c>
      <c r="Q495">
        <v>32792.84437424002</v>
      </c>
      <c r="R495">
        <v>80505.588499200036</v>
      </c>
      <c r="S495">
        <v>154877.28456645002</v>
      </c>
      <c r="T495">
        <v>105092.50824050965</v>
      </c>
      <c r="U495">
        <v>32736.679342496387</v>
      </c>
    </row>
    <row r="496" spans="1:21" x14ac:dyDescent="0.25">
      <c r="A496" s="1">
        <v>2102507</v>
      </c>
      <c r="B496" s="2" t="str">
        <f>VLOOKUP(A496,[1]Planilha1!$D$2:$F$5571,3,FALSE)</f>
        <v>MA</v>
      </c>
      <c r="C496">
        <v>160138.79480913794</v>
      </c>
      <c r="D496">
        <v>90160.110140960038</v>
      </c>
      <c r="E496">
        <v>149001.87576276995</v>
      </c>
      <c r="F496">
        <v>153003.24884574005</v>
      </c>
      <c r="G496">
        <v>125338.70139003004</v>
      </c>
      <c r="H496">
        <v>143153.54835630994</v>
      </c>
      <c r="I496">
        <v>193290.85731273014</v>
      </c>
      <c r="J496">
        <v>417436.28179087013</v>
      </c>
      <c r="K496">
        <v>189829.81826377998</v>
      </c>
      <c r="L496">
        <v>155392.55900362003</v>
      </c>
      <c r="M496">
        <v>134392.32488542999</v>
      </c>
      <c r="N496">
        <v>132342.39143090002</v>
      </c>
      <c r="O496">
        <v>199935.22996035</v>
      </c>
      <c r="P496">
        <v>103618.28049754517</v>
      </c>
      <c r="Q496">
        <v>118216.66525231961</v>
      </c>
      <c r="R496">
        <v>139189.08344699931</v>
      </c>
      <c r="S496">
        <v>250189.45719749076</v>
      </c>
      <c r="T496">
        <v>208769.02678770889</v>
      </c>
      <c r="U496">
        <v>167840.87916888</v>
      </c>
    </row>
    <row r="497" spans="1:21" x14ac:dyDescent="0.25">
      <c r="A497" s="1">
        <v>2102556</v>
      </c>
      <c r="B497" s="2" t="str">
        <f>VLOOKUP(A497,[1]Planilha1!$D$2:$F$5571,3,FALSE)</f>
        <v>MA</v>
      </c>
      <c r="C497">
        <v>183254.58876304299</v>
      </c>
      <c r="D497">
        <v>213734.82039356022</v>
      </c>
      <c r="E497">
        <v>206081.89353636949</v>
      </c>
      <c r="F497">
        <v>308985.25307280105</v>
      </c>
      <c r="G497">
        <v>279763.49495202245</v>
      </c>
      <c r="H497">
        <v>410498.84126067447</v>
      </c>
      <c r="I497">
        <v>280202.02370261622</v>
      </c>
      <c r="J497">
        <v>200373.82328178111</v>
      </c>
      <c r="K497">
        <v>200282.64362198397</v>
      </c>
      <c r="L497">
        <v>178318.93474149948</v>
      </c>
      <c r="M497">
        <v>179095.11910591769</v>
      </c>
      <c r="N497">
        <v>251632.50334510964</v>
      </c>
      <c r="O497">
        <v>235448.16367921027</v>
      </c>
      <c r="P497">
        <v>277035.10613370372</v>
      </c>
      <c r="Q497">
        <v>256770.14577569382</v>
      </c>
      <c r="R497">
        <v>333648.72409732617</v>
      </c>
      <c r="S497">
        <v>268632.64708954672</v>
      </c>
      <c r="T497">
        <v>290047.18117824156</v>
      </c>
      <c r="U497">
        <v>252389.9885266707</v>
      </c>
    </row>
    <row r="498" spans="1:21" x14ac:dyDescent="0.25">
      <c r="A498" s="1">
        <v>2102606</v>
      </c>
      <c r="B498" s="2" t="str">
        <f>VLOOKUP(A498,[1]Planilha1!$D$2:$F$5571,3,FALSE)</f>
        <v>MA</v>
      </c>
      <c r="C498">
        <v>3538324.9884304916</v>
      </c>
      <c r="D498">
        <v>1661211.1056381639</v>
      </c>
      <c r="E498">
        <v>1471394.7535016201</v>
      </c>
      <c r="F498">
        <v>1464234.4570253275</v>
      </c>
      <c r="G498">
        <v>848497.60091284337</v>
      </c>
      <c r="H498">
        <v>579386.96642993018</v>
      </c>
      <c r="I498">
        <v>487296.79406078352</v>
      </c>
      <c r="J498">
        <v>1113980.0050408132</v>
      </c>
      <c r="K498">
        <v>636715.14556414157</v>
      </c>
      <c r="L498">
        <v>568821.65938268963</v>
      </c>
      <c r="M498">
        <v>379234.05292602308</v>
      </c>
      <c r="N498">
        <v>313131.85058397806</v>
      </c>
      <c r="O498">
        <v>484506.73319016473</v>
      </c>
      <c r="P498">
        <v>634010.09661245672</v>
      </c>
      <c r="Q498">
        <v>534090.28777297796</v>
      </c>
      <c r="R498">
        <v>418168.51348729583</v>
      </c>
      <c r="S498">
        <v>468187.62679342215</v>
      </c>
      <c r="T498">
        <v>755389.50108082639</v>
      </c>
      <c r="U498">
        <v>486412.50037101167</v>
      </c>
    </row>
    <row r="499" spans="1:21" x14ac:dyDescent="0.25">
      <c r="A499" s="1">
        <v>2102705</v>
      </c>
      <c r="B499" s="2" t="str">
        <f>VLOOKUP(A499,[1]Planilha1!$D$2:$F$5571,3,FALSE)</f>
        <v>MA</v>
      </c>
      <c r="C499">
        <v>167229.28205908535</v>
      </c>
      <c r="D499">
        <v>122729.00811776079</v>
      </c>
      <c r="E499">
        <v>149473.80246821052</v>
      </c>
      <c r="F499">
        <v>136619.71679148116</v>
      </c>
      <c r="G499">
        <v>134368.66349098389</v>
      </c>
      <c r="H499">
        <v>123485.51032172397</v>
      </c>
      <c r="I499">
        <v>127002.69847721996</v>
      </c>
      <c r="J499">
        <v>115548.02896114645</v>
      </c>
      <c r="K499">
        <v>127805.83239531495</v>
      </c>
      <c r="L499">
        <v>112888.17772329824</v>
      </c>
      <c r="M499">
        <v>80112.917882165028</v>
      </c>
      <c r="N499">
        <v>101381.19355885267</v>
      </c>
      <c r="O499">
        <v>124890.39080314706</v>
      </c>
      <c r="P499">
        <v>121506.08951095674</v>
      </c>
      <c r="Q499">
        <v>103999.94357034155</v>
      </c>
      <c r="R499">
        <v>118954.33140984114</v>
      </c>
      <c r="S499">
        <v>131595.71945466768</v>
      </c>
      <c r="T499">
        <v>174394.82348360438</v>
      </c>
      <c r="U499">
        <v>224529.9489099193</v>
      </c>
    </row>
    <row r="500" spans="1:21" x14ac:dyDescent="0.25">
      <c r="A500" s="1">
        <v>2102754</v>
      </c>
      <c r="B500" s="2" t="str">
        <f>VLOOKUP(A500,[1]Planilha1!$D$2:$F$5571,3,FALSE)</f>
        <v>MA</v>
      </c>
      <c r="C500">
        <v>228066.44732083997</v>
      </c>
      <c r="D500">
        <v>198286.39676868002</v>
      </c>
      <c r="E500">
        <v>136220.76666905999</v>
      </c>
      <c r="F500">
        <v>159524.59531752003</v>
      </c>
      <c r="G500">
        <v>220592.13921412945</v>
      </c>
      <c r="H500">
        <v>253782.92316138741</v>
      </c>
      <c r="I500">
        <v>233601.14642639089</v>
      </c>
      <c r="J500">
        <v>183378.50883878017</v>
      </c>
      <c r="K500">
        <v>152032.45460559719</v>
      </c>
      <c r="L500">
        <v>147648.49876041018</v>
      </c>
      <c r="M500">
        <v>192524.09202722373</v>
      </c>
      <c r="N500">
        <v>280451.3807728953</v>
      </c>
      <c r="O500">
        <v>337412.125588411</v>
      </c>
      <c r="P500">
        <v>247809.2525175981</v>
      </c>
      <c r="Q500">
        <v>177972.12076619716</v>
      </c>
      <c r="R500">
        <v>198678.30482047552</v>
      </c>
      <c r="S500">
        <v>173746.69559198827</v>
      </c>
      <c r="T500">
        <v>194514.2763881984</v>
      </c>
      <c r="U500">
        <v>184389.54870511533</v>
      </c>
    </row>
    <row r="501" spans="1:21" x14ac:dyDescent="0.25">
      <c r="A501" s="1">
        <v>2102804</v>
      </c>
      <c r="B501" s="2" t="str">
        <f>VLOOKUP(A501,[1]Planilha1!$D$2:$F$5571,3,FALSE)</f>
        <v>MA</v>
      </c>
      <c r="C501">
        <v>458601.92139161139</v>
      </c>
      <c r="D501">
        <v>677787.9712124255</v>
      </c>
      <c r="E501">
        <v>810947.29354434216</v>
      </c>
      <c r="F501">
        <v>828910.26630558609</v>
      </c>
      <c r="G501">
        <v>920388.08131981234</v>
      </c>
      <c r="H501">
        <v>1008456.9592275806</v>
      </c>
      <c r="I501">
        <v>837443.15309745399</v>
      </c>
      <c r="J501">
        <v>613417.75300829299</v>
      </c>
      <c r="K501">
        <v>541136.6707094661</v>
      </c>
      <c r="L501">
        <v>477008.98493280617</v>
      </c>
      <c r="M501">
        <v>553939.44392599212</v>
      </c>
      <c r="N501">
        <v>686335.25094472198</v>
      </c>
      <c r="O501">
        <v>797031.70822243544</v>
      </c>
      <c r="P501">
        <v>834528.77762343164</v>
      </c>
      <c r="Q501">
        <v>1009394.6483063867</v>
      </c>
      <c r="R501">
        <v>755933.5778807312</v>
      </c>
      <c r="S501">
        <v>709634.13619081536</v>
      </c>
      <c r="T501">
        <v>892450.6852327314</v>
      </c>
      <c r="U501">
        <v>1278968.1348147041</v>
      </c>
    </row>
    <row r="502" spans="1:21" x14ac:dyDescent="0.25">
      <c r="A502" s="1">
        <v>2102903</v>
      </c>
      <c r="B502" s="2" t="str">
        <f>VLOOKUP(A502,[1]Planilha1!$D$2:$F$5571,3,FALSE)</f>
        <v>MA</v>
      </c>
      <c r="C502">
        <v>1653832.7024319496</v>
      </c>
      <c r="D502">
        <v>1211113.5764474762</v>
      </c>
      <c r="E502">
        <v>626624.16327367618</v>
      </c>
      <c r="F502">
        <v>505758.18132144061</v>
      </c>
      <c r="G502">
        <v>241377.36179671288</v>
      </c>
      <c r="H502">
        <v>358303.13817848539</v>
      </c>
      <c r="I502">
        <v>479634.15593462024</v>
      </c>
      <c r="J502">
        <v>683283.25363120984</v>
      </c>
      <c r="K502">
        <v>564930.26922966191</v>
      </c>
      <c r="L502">
        <v>502116.84302347002</v>
      </c>
      <c r="M502">
        <v>211500.28436924689</v>
      </c>
      <c r="N502">
        <v>216652.74812818452</v>
      </c>
      <c r="O502">
        <v>347926.73728055466</v>
      </c>
      <c r="P502">
        <v>361845.51018102886</v>
      </c>
      <c r="Q502">
        <v>451625.25740417966</v>
      </c>
      <c r="R502">
        <v>349923.78444563714</v>
      </c>
      <c r="S502">
        <v>284817.57227718114</v>
      </c>
      <c r="T502">
        <v>494601.15691701591</v>
      </c>
      <c r="U502">
        <v>290304.39119782567</v>
      </c>
    </row>
    <row r="503" spans="1:21" x14ac:dyDescent="0.25">
      <c r="A503" s="1">
        <v>2103000</v>
      </c>
      <c r="B503" s="2" t="str">
        <f>VLOOKUP(A503,[1]Planilha1!$D$2:$F$5571,3,FALSE)</f>
        <v>MA</v>
      </c>
      <c r="C503">
        <v>284243.47045984596</v>
      </c>
      <c r="D503">
        <v>309876.56281592022</v>
      </c>
      <c r="E503">
        <v>366192.86835226067</v>
      </c>
      <c r="F503">
        <v>371580.79675793269</v>
      </c>
      <c r="G503">
        <v>505224.45403628011</v>
      </c>
      <c r="H503">
        <v>736719.26346880849</v>
      </c>
      <c r="I503">
        <v>664511.50562894042</v>
      </c>
      <c r="J503">
        <v>1117062.4903071269</v>
      </c>
      <c r="K503">
        <v>686556.98084303178</v>
      </c>
      <c r="L503">
        <v>511277.48695704708</v>
      </c>
      <c r="M503">
        <v>524198.1021621165</v>
      </c>
      <c r="N503">
        <v>540167.05329487205</v>
      </c>
      <c r="O503">
        <v>705495.29822523787</v>
      </c>
      <c r="P503">
        <v>860614.96235767065</v>
      </c>
      <c r="Q503">
        <v>1063630.7219123556</v>
      </c>
      <c r="R503">
        <v>701465.39511983562</v>
      </c>
      <c r="S503">
        <v>758091.90875282604</v>
      </c>
      <c r="T503">
        <v>672185.07580943184</v>
      </c>
      <c r="U503">
        <v>658919.66097962402</v>
      </c>
    </row>
    <row r="504" spans="1:21" x14ac:dyDescent="0.25">
      <c r="A504" s="1">
        <v>2103109</v>
      </c>
      <c r="B504" s="2" t="str">
        <f>VLOOKUP(A504,[1]Planilha1!$D$2:$F$5571,3,FALSE)</f>
        <v>MA</v>
      </c>
      <c r="C504">
        <v>49628.35827656027</v>
      </c>
      <c r="D504">
        <v>52036.403039669996</v>
      </c>
      <c r="E504">
        <v>31580.306458867559</v>
      </c>
      <c r="F504">
        <v>40107.116421473263</v>
      </c>
      <c r="G504">
        <v>17161.994689680003</v>
      </c>
      <c r="H504">
        <v>28909.280535709982</v>
      </c>
      <c r="I504">
        <v>11671.881622134415</v>
      </c>
      <c r="J504">
        <v>14604.719561705382</v>
      </c>
      <c r="K504">
        <v>19819.953844207561</v>
      </c>
      <c r="L504">
        <v>11819.413106521144</v>
      </c>
      <c r="M504">
        <v>22269.609495875829</v>
      </c>
      <c r="N504">
        <v>17598.981697233488</v>
      </c>
      <c r="O504">
        <v>86285.972499275798</v>
      </c>
      <c r="P504">
        <v>39240.078749942411</v>
      </c>
      <c r="Q504">
        <v>35286.506557576569</v>
      </c>
      <c r="R504">
        <v>20992.72028981724</v>
      </c>
      <c r="S504">
        <v>24182.550929550402</v>
      </c>
      <c r="T504">
        <v>56555.974901635513</v>
      </c>
      <c r="U504">
        <v>159687.65169784837</v>
      </c>
    </row>
    <row r="505" spans="1:21" x14ac:dyDescent="0.25">
      <c r="A505" s="1">
        <v>2103125</v>
      </c>
      <c r="B505" s="2" t="str">
        <f>VLOOKUP(A505,[1]Planilha1!$D$2:$F$5571,3,FALSE)</f>
        <v>MA</v>
      </c>
      <c r="C505">
        <v>222690.58929897007</v>
      </c>
      <c r="D505">
        <v>102833.49235331001</v>
      </c>
      <c r="E505">
        <v>98083.962995070047</v>
      </c>
      <c r="F505">
        <v>59677.275678239981</v>
      </c>
      <c r="G505">
        <v>36908.350224070004</v>
      </c>
      <c r="H505">
        <v>36057.764687729999</v>
      </c>
      <c r="I505">
        <v>23654.72923809</v>
      </c>
      <c r="J505">
        <v>57960.910979599998</v>
      </c>
      <c r="K505">
        <v>96331.469657910013</v>
      </c>
      <c r="L505">
        <v>93064.849111130054</v>
      </c>
      <c r="M505">
        <v>39531.919523660006</v>
      </c>
      <c r="N505">
        <v>50306.488317653908</v>
      </c>
      <c r="O505">
        <v>74187.574855077575</v>
      </c>
      <c r="P505">
        <v>64734.66209599869</v>
      </c>
      <c r="Q505">
        <v>38655.972777280818</v>
      </c>
      <c r="R505">
        <v>26404.021898864361</v>
      </c>
      <c r="S505">
        <v>35143.835347499487</v>
      </c>
      <c r="T505">
        <v>44902.848686834004</v>
      </c>
      <c r="U505">
        <v>50876.860105267471</v>
      </c>
    </row>
    <row r="506" spans="1:21" x14ac:dyDescent="0.25">
      <c r="A506" s="1">
        <v>2103158</v>
      </c>
      <c r="B506" s="2" t="str">
        <f>VLOOKUP(A506,[1]Planilha1!$D$2:$F$5571,3,FALSE)</f>
        <v>MA</v>
      </c>
      <c r="C506">
        <v>1402208.9504738399</v>
      </c>
      <c r="D506">
        <v>1814589.8874123998</v>
      </c>
      <c r="E506">
        <v>528871.42247795989</v>
      </c>
      <c r="F506">
        <v>456812.08119619999</v>
      </c>
      <c r="G506">
        <v>528271.98868167959</v>
      </c>
      <c r="H506">
        <v>553467.64022697043</v>
      </c>
      <c r="I506">
        <v>570193.93477177306</v>
      </c>
      <c r="J506">
        <v>1192108.3967995886</v>
      </c>
      <c r="K506">
        <v>559016.85876373365</v>
      </c>
      <c r="L506">
        <v>354858.36975109653</v>
      </c>
      <c r="M506">
        <v>214800.30011005182</v>
      </c>
      <c r="N506">
        <v>158681.15507586161</v>
      </c>
      <c r="O506">
        <v>200538.31227893627</v>
      </c>
      <c r="P506">
        <v>272861.82190756866</v>
      </c>
      <c r="Q506">
        <v>241859.60700903321</v>
      </c>
      <c r="R506">
        <v>227387.74747324767</v>
      </c>
      <c r="S506">
        <v>324501.80616340757</v>
      </c>
      <c r="T506">
        <v>344045.38864727493</v>
      </c>
      <c r="U506">
        <v>204870.33980528635</v>
      </c>
    </row>
    <row r="507" spans="1:21" x14ac:dyDescent="0.25">
      <c r="A507" s="1">
        <v>2103174</v>
      </c>
      <c r="B507" s="2" t="str">
        <f>VLOOKUP(A507,[1]Planilha1!$D$2:$F$5571,3,FALSE)</f>
        <v>MA</v>
      </c>
      <c r="C507">
        <v>5310113.7155300071</v>
      </c>
      <c r="D507">
        <v>4975675.2132512992</v>
      </c>
      <c r="E507">
        <v>2625309.6541325613</v>
      </c>
      <c r="F507">
        <v>5567936.4012783831</v>
      </c>
      <c r="G507">
        <v>5819834.6558164489</v>
      </c>
      <c r="H507">
        <v>3038211.3957596309</v>
      </c>
      <c r="I507">
        <v>3075709.1112880642</v>
      </c>
      <c r="J507">
        <v>4574950.2832180122</v>
      </c>
      <c r="K507">
        <v>2521829.8364119106</v>
      </c>
      <c r="L507">
        <v>1437492.535950053</v>
      </c>
      <c r="M507">
        <v>1211692.012801233</v>
      </c>
      <c r="N507">
        <v>1166184.8715153113</v>
      </c>
      <c r="O507">
        <v>1131103.7806590728</v>
      </c>
      <c r="P507">
        <v>1255394.1050864069</v>
      </c>
      <c r="Q507">
        <v>930330.54042313586</v>
      </c>
      <c r="R507">
        <v>1099508.7580796829</v>
      </c>
      <c r="S507">
        <v>1663415.6911871633</v>
      </c>
      <c r="T507">
        <v>1551806.5544732003</v>
      </c>
      <c r="U507">
        <v>1245639.0037419151</v>
      </c>
    </row>
    <row r="508" spans="1:21" x14ac:dyDescent="0.25">
      <c r="A508" s="1">
        <v>2103208</v>
      </c>
      <c r="B508" s="2" t="str">
        <f>VLOOKUP(A508,[1]Planilha1!$D$2:$F$5571,3,FALSE)</f>
        <v>MA</v>
      </c>
      <c r="C508">
        <v>129717.19848393304</v>
      </c>
      <c r="D508">
        <v>123692.5429057197</v>
      </c>
      <c r="E508">
        <v>153837.4323761992</v>
      </c>
      <c r="F508">
        <v>183077.57050464631</v>
      </c>
      <c r="G508">
        <v>214485.22337312833</v>
      </c>
      <c r="H508">
        <v>191889.6942911004</v>
      </c>
      <c r="I508">
        <v>191557.13169595491</v>
      </c>
      <c r="J508">
        <v>188673.73600217394</v>
      </c>
      <c r="K508">
        <v>258917.8688737409</v>
      </c>
      <c r="L508">
        <v>227814.97869566473</v>
      </c>
      <c r="M508">
        <v>246180.23033959235</v>
      </c>
      <c r="N508">
        <v>224530.2017542395</v>
      </c>
      <c r="O508">
        <v>316887.69772355835</v>
      </c>
      <c r="P508">
        <v>276300.3320811998</v>
      </c>
      <c r="Q508">
        <v>373865.3428195694</v>
      </c>
      <c r="R508">
        <v>261011.7318933206</v>
      </c>
      <c r="S508">
        <v>231619.05633771032</v>
      </c>
      <c r="T508">
        <v>302018.70293269726</v>
      </c>
      <c r="U508">
        <v>293196.80379681371</v>
      </c>
    </row>
    <row r="509" spans="1:21" x14ac:dyDescent="0.25">
      <c r="A509" s="1">
        <v>2103257</v>
      </c>
      <c r="B509" s="2" t="str">
        <f>VLOOKUP(A509,[1]Planilha1!$D$2:$F$5571,3,FALSE)</f>
        <v>MA</v>
      </c>
      <c r="C509">
        <v>841724.67788898991</v>
      </c>
      <c r="D509">
        <v>988730.88121568796</v>
      </c>
      <c r="E509">
        <v>1017450.6827723355</v>
      </c>
      <c r="F509">
        <v>1742631.602929547</v>
      </c>
      <c r="G509">
        <v>1545960.333180483</v>
      </c>
      <c r="H509">
        <v>1276851.0358158585</v>
      </c>
      <c r="I509">
        <v>1108278.3367675124</v>
      </c>
      <c r="J509">
        <v>911373.96729134978</v>
      </c>
      <c r="K509">
        <v>835021.51300826564</v>
      </c>
      <c r="L509">
        <v>601636.92149660073</v>
      </c>
      <c r="M509">
        <v>452525.73450259515</v>
      </c>
      <c r="N509">
        <v>418648.91966686683</v>
      </c>
      <c r="O509">
        <v>400816.81781151542</v>
      </c>
      <c r="P509">
        <v>537039.31137294916</v>
      </c>
      <c r="Q509">
        <v>605354.65162317851</v>
      </c>
      <c r="R509">
        <v>721926.54076847003</v>
      </c>
      <c r="S509">
        <v>599819.02800048259</v>
      </c>
      <c r="T509">
        <v>605663.19308685884</v>
      </c>
      <c r="U509">
        <v>530254.50017472357</v>
      </c>
    </row>
    <row r="510" spans="1:21" x14ac:dyDescent="0.25">
      <c r="A510" s="1">
        <v>2103307</v>
      </c>
      <c r="B510" s="2" t="str">
        <f>VLOOKUP(A510,[1]Planilha1!$D$2:$F$5571,3,FALSE)</f>
        <v>MA</v>
      </c>
      <c r="C510">
        <v>954660.76564821368</v>
      </c>
      <c r="D510">
        <v>452577.14473724953</v>
      </c>
      <c r="E510">
        <v>593031.89314043988</v>
      </c>
      <c r="F510">
        <v>610796.31127520616</v>
      </c>
      <c r="G510">
        <v>861765.44233830494</v>
      </c>
      <c r="H510">
        <v>1114110.5753953953</v>
      </c>
      <c r="I510">
        <v>1443419.1167667047</v>
      </c>
      <c r="J510">
        <v>1120351.6442565578</v>
      </c>
      <c r="K510">
        <v>883198.93525533623</v>
      </c>
      <c r="L510">
        <v>606129.57743971201</v>
      </c>
      <c r="M510">
        <v>908303.46683864202</v>
      </c>
      <c r="N510">
        <v>1076713.1332221201</v>
      </c>
      <c r="O510">
        <v>1553397.6518397725</v>
      </c>
      <c r="P510">
        <v>1441448.2888180288</v>
      </c>
      <c r="Q510">
        <v>912062.89965974004</v>
      </c>
      <c r="R510">
        <v>1035892.6433053663</v>
      </c>
      <c r="S510">
        <v>1244701.2168110136</v>
      </c>
      <c r="T510">
        <v>1358854.0203131945</v>
      </c>
      <c r="U510">
        <v>1616341.2075098737</v>
      </c>
    </row>
    <row r="511" spans="1:21" x14ac:dyDescent="0.25">
      <c r="A511" s="1">
        <v>2103406</v>
      </c>
      <c r="B511" s="2" t="str">
        <f>VLOOKUP(A511,[1]Planilha1!$D$2:$F$5571,3,FALSE)</f>
        <v>MA</v>
      </c>
      <c r="C511">
        <v>66743.325172188779</v>
      </c>
      <c r="D511">
        <v>83384.620480993573</v>
      </c>
      <c r="E511">
        <v>86860.159479867129</v>
      </c>
      <c r="F511">
        <v>85834.726055252468</v>
      </c>
      <c r="G511">
        <v>100768.72575853122</v>
      </c>
      <c r="H511">
        <v>84738.288080498911</v>
      </c>
      <c r="I511">
        <v>91209.440405377944</v>
      </c>
      <c r="J511">
        <v>91616.156824000034</v>
      </c>
      <c r="K511">
        <v>107039.01040409667</v>
      </c>
      <c r="L511">
        <v>74438.055605448986</v>
      </c>
      <c r="M511">
        <v>83041.973450720994</v>
      </c>
      <c r="N511">
        <v>119698.5483907843</v>
      </c>
      <c r="O511">
        <v>138357.6660368997</v>
      </c>
      <c r="P511">
        <v>131945.66664370269</v>
      </c>
      <c r="Q511">
        <v>144081.80380962737</v>
      </c>
      <c r="R511">
        <v>109642.422892688</v>
      </c>
      <c r="S511">
        <v>145039.60663505984</v>
      </c>
      <c r="T511">
        <v>241864.54278274378</v>
      </c>
      <c r="U511">
        <v>174159.02209254896</v>
      </c>
    </row>
    <row r="512" spans="1:21" x14ac:dyDescent="0.25">
      <c r="A512" s="1">
        <v>2103505</v>
      </c>
      <c r="B512" s="2" t="str">
        <f>VLOOKUP(A512,[1]Planilha1!$D$2:$F$5571,3,FALSE)</f>
        <v>MA</v>
      </c>
      <c r="C512">
        <v>166418.65450030199</v>
      </c>
      <c r="D512">
        <v>139588.18391885285</v>
      </c>
      <c r="E512">
        <v>145443.54057698647</v>
      </c>
      <c r="F512">
        <v>163417.64121389567</v>
      </c>
      <c r="G512">
        <v>251558.40465447516</v>
      </c>
      <c r="H512">
        <v>270257.04857171857</v>
      </c>
      <c r="I512">
        <v>281871.34651355445</v>
      </c>
      <c r="J512">
        <v>334956.04275837628</v>
      </c>
      <c r="K512">
        <v>298288.56296287721</v>
      </c>
      <c r="L512">
        <v>210682.55615542454</v>
      </c>
      <c r="M512">
        <v>276488.22404334246</v>
      </c>
      <c r="N512">
        <v>297138.92838594702</v>
      </c>
      <c r="O512">
        <v>435011.19238279579</v>
      </c>
      <c r="P512">
        <v>696959.81403994432</v>
      </c>
      <c r="Q512">
        <v>661020.23670990369</v>
      </c>
      <c r="R512">
        <v>654715.20960939815</v>
      </c>
      <c r="S512">
        <v>660445.73351273593</v>
      </c>
      <c r="T512">
        <v>674013.06897301972</v>
      </c>
      <c r="U512">
        <v>483012.66526984115</v>
      </c>
    </row>
    <row r="513" spans="1:21" x14ac:dyDescent="0.25">
      <c r="A513" s="1">
        <v>2103554</v>
      </c>
      <c r="B513" s="2" t="str">
        <f>VLOOKUP(A513,[1]Planilha1!$D$2:$F$5571,3,FALSE)</f>
        <v>MA</v>
      </c>
      <c r="C513">
        <v>1237453.18951501</v>
      </c>
      <c r="D513">
        <v>342785.16957211989</v>
      </c>
      <c r="E513">
        <v>283045.99132667977</v>
      </c>
      <c r="F513">
        <v>272444.05169275013</v>
      </c>
      <c r="G513">
        <v>317288.93003695988</v>
      </c>
      <c r="H513">
        <v>235708.66186969995</v>
      </c>
      <c r="I513">
        <v>618705.48009470024</v>
      </c>
      <c r="J513">
        <v>473195.10623427009</v>
      </c>
      <c r="K513">
        <v>538263.49025008967</v>
      </c>
      <c r="L513">
        <v>276031.03784220538</v>
      </c>
      <c r="M513">
        <v>544271.31317638839</v>
      </c>
      <c r="N513">
        <v>326711.91671594797</v>
      </c>
      <c r="O513">
        <v>217255.77014243221</v>
      </c>
      <c r="P513">
        <v>159386.52124515714</v>
      </c>
      <c r="Q513">
        <v>175015.13029333219</v>
      </c>
      <c r="R513">
        <v>240573.96341082896</v>
      </c>
      <c r="S513">
        <v>230810.41379422069</v>
      </c>
      <c r="T513">
        <v>251025.84333051858</v>
      </c>
      <c r="U513">
        <v>150283.64633312955</v>
      </c>
    </row>
    <row r="514" spans="1:21" x14ac:dyDescent="0.25">
      <c r="A514" s="1">
        <v>2103604</v>
      </c>
      <c r="B514" s="2" t="str">
        <f>VLOOKUP(A514,[1]Planilha1!$D$2:$F$5571,3,FALSE)</f>
        <v>MA</v>
      </c>
      <c r="C514">
        <v>772287.42390434293</v>
      </c>
      <c r="D514">
        <v>403426.17899019405</v>
      </c>
      <c r="E514">
        <v>611106.91771950398</v>
      </c>
      <c r="F514">
        <v>365398.55572667863</v>
      </c>
      <c r="G514">
        <v>377949.95946156594</v>
      </c>
      <c r="H514">
        <v>420384.83700502641</v>
      </c>
      <c r="I514">
        <v>431877.9578248483</v>
      </c>
      <c r="J514">
        <v>455667.0009236011</v>
      </c>
      <c r="K514">
        <v>562924.61434646009</v>
      </c>
      <c r="L514">
        <v>571850.88102031115</v>
      </c>
      <c r="M514">
        <v>459203.92934094428</v>
      </c>
      <c r="N514">
        <v>420935.87195313437</v>
      </c>
      <c r="O514">
        <v>459113.15603443363</v>
      </c>
      <c r="P514">
        <v>402589.61611036112</v>
      </c>
      <c r="Q514">
        <v>319352.3204714281</v>
      </c>
      <c r="R514">
        <v>369444.04692224704</v>
      </c>
      <c r="S514">
        <v>585109.86457889772</v>
      </c>
      <c r="T514">
        <v>728931.90994331031</v>
      </c>
      <c r="U514">
        <v>692803.76937464613</v>
      </c>
    </row>
    <row r="515" spans="1:21" x14ac:dyDescent="0.25">
      <c r="A515" s="1">
        <v>2103703</v>
      </c>
      <c r="B515" s="2" t="str">
        <f>VLOOKUP(A515,[1]Planilha1!$D$2:$F$5571,3,FALSE)</f>
        <v>MA</v>
      </c>
      <c r="C515">
        <v>200366.02016671209</v>
      </c>
      <c r="D515">
        <v>137936.60316311312</v>
      </c>
      <c r="E515">
        <v>92413.828742393191</v>
      </c>
      <c r="F515">
        <v>94968.38236805948</v>
      </c>
      <c r="G515">
        <v>44693.489214611429</v>
      </c>
      <c r="H515">
        <v>62972.58137327162</v>
      </c>
      <c r="I515">
        <v>40504.625860804314</v>
      </c>
      <c r="J515">
        <v>104100.15690278554</v>
      </c>
      <c r="K515">
        <v>57492.627785799792</v>
      </c>
      <c r="L515">
        <v>37594.894759978706</v>
      </c>
      <c r="M515">
        <v>56281.811216614449</v>
      </c>
      <c r="N515">
        <v>77482.044125403947</v>
      </c>
      <c r="O515">
        <v>125752.59301771378</v>
      </c>
      <c r="P515">
        <v>126895.85740422059</v>
      </c>
      <c r="Q515">
        <v>103817.05249641227</v>
      </c>
      <c r="R515">
        <v>65493.933313482194</v>
      </c>
      <c r="S515">
        <v>154689.90495354863</v>
      </c>
      <c r="T515">
        <v>368438.73885297525</v>
      </c>
      <c r="U515">
        <v>437324.59581970249</v>
      </c>
    </row>
    <row r="516" spans="1:21" x14ac:dyDescent="0.25">
      <c r="A516" s="1">
        <v>2103752</v>
      </c>
      <c r="B516" s="2" t="str">
        <f>VLOOKUP(A516,[1]Planilha1!$D$2:$F$5571,3,FALSE)</f>
        <v>MA</v>
      </c>
      <c r="C516">
        <v>138101.38862881003</v>
      </c>
      <c r="D516">
        <v>189228.05516696305</v>
      </c>
      <c r="E516">
        <v>126128.11714918516</v>
      </c>
      <c r="F516">
        <v>179303.70386212831</v>
      </c>
      <c r="G516">
        <v>106752.93088015167</v>
      </c>
      <c r="H516">
        <v>133465.48696131696</v>
      </c>
      <c r="I516">
        <v>114470.38256318249</v>
      </c>
      <c r="J516">
        <v>101399.82920551697</v>
      </c>
      <c r="K516">
        <v>102520.20202518</v>
      </c>
      <c r="L516">
        <v>101450.1414932511</v>
      </c>
      <c r="M516">
        <v>86501.081850337199</v>
      </c>
      <c r="N516">
        <v>94418.079124301425</v>
      </c>
      <c r="O516">
        <v>88318.767471049519</v>
      </c>
      <c r="P516">
        <v>86733.875306467991</v>
      </c>
      <c r="Q516">
        <v>106806.70578372704</v>
      </c>
      <c r="R516">
        <v>99231.629355345707</v>
      </c>
      <c r="S516">
        <v>101203.95559295894</v>
      </c>
      <c r="T516">
        <v>94978.26263239338</v>
      </c>
      <c r="U516">
        <v>103040.01087626786</v>
      </c>
    </row>
    <row r="517" spans="1:21" x14ac:dyDescent="0.25">
      <c r="A517" s="1">
        <v>2103802</v>
      </c>
      <c r="B517" s="2" t="str">
        <f>VLOOKUP(A517,[1]Planilha1!$D$2:$F$5571,3,FALSE)</f>
        <v>MA</v>
      </c>
      <c r="C517">
        <v>153218.57831161411</v>
      </c>
      <c r="D517">
        <v>105413.31192607402</v>
      </c>
      <c r="E517">
        <v>102028.47282504891</v>
      </c>
      <c r="F517">
        <v>154087.16911894007</v>
      </c>
      <c r="G517">
        <v>250339.87416617334</v>
      </c>
      <c r="H517">
        <v>242172.17896469924</v>
      </c>
      <c r="I517">
        <v>219909.77354219131</v>
      </c>
      <c r="J517">
        <v>155689.35612545797</v>
      </c>
      <c r="K517">
        <v>154308.2189189044</v>
      </c>
      <c r="L517">
        <v>160104.78557089012</v>
      </c>
      <c r="M517">
        <v>249330.7348080037</v>
      </c>
      <c r="N517">
        <v>250245.62147227483</v>
      </c>
      <c r="O517">
        <v>352409.18973346194</v>
      </c>
      <c r="P517">
        <v>242252.42399600157</v>
      </c>
      <c r="Q517">
        <v>209096.40103993189</v>
      </c>
      <c r="R517">
        <v>172768.34467921496</v>
      </c>
      <c r="S517">
        <v>202350.21248361014</v>
      </c>
      <c r="T517">
        <v>202195.74523728158</v>
      </c>
      <c r="U517">
        <v>185136.79995601036</v>
      </c>
    </row>
    <row r="518" spans="1:21" x14ac:dyDescent="0.25">
      <c r="A518" s="1">
        <v>2103901</v>
      </c>
      <c r="B518" s="2" t="str">
        <f>VLOOKUP(A518,[1]Planilha1!$D$2:$F$5571,3,FALSE)</f>
        <v>MA</v>
      </c>
      <c r="C518">
        <v>18121.429569240747</v>
      </c>
      <c r="D518">
        <v>21340.960573576751</v>
      </c>
      <c r="E518">
        <v>22538.163783077893</v>
      </c>
      <c r="F518">
        <v>23035.697625109777</v>
      </c>
      <c r="G518">
        <v>18190.058826847857</v>
      </c>
      <c r="H518">
        <v>17033.416375430617</v>
      </c>
      <c r="I518">
        <v>18419.16499786561</v>
      </c>
      <c r="J518">
        <v>18070.287105536438</v>
      </c>
      <c r="K518">
        <v>21779.127799915586</v>
      </c>
      <c r="L518">
        <v>24072.212525508028</v>
      </c>
      <c r="M518">
        <v>29808.484921768573</v>
      </c>
      <c r="N518">
        <v>35625.765298583487</v>
      </c>
      <c r="O518">
        <v>46081.073609267514</v>
      </c>
      <c r="P518">
        <v>58561.137175363605</v>
      </c>
      <c r="Q518">
        <v>58976.451782292701</v>
      </c>
      <c r="R518">
        <v>54160.970292926693</v>
      </c>
      <c r="S518">
        <v>58343.069804070838</v>
      </c>
      <c r="T518">
        <v>48686.848134320673</v>
      </c>
      <c r="U518">
        <v>57245.466904329238</v>
      </c>
    </row>
    <row r="519" spans="1:21" x14ac:dyDescent="0.25">
      <c r="A519" s="1">
        <v>2104008</v>
      </c>
      <c r="B519" s="2" t="str">
        <f>VLOOKUP(A519,[1]Planilha1!$D$2:$F$5571,3,FALSE)</f>
        <v>MA</v>
      </c>
      <c r="C519">
        <v>153663.97885515628</v>
      </c>
      <c r="D519">
        <v>140753.21428388145</v>
      </c>
      <c r="E519">
        <v>178655.6663817557</v>
      </c>
      <c r="F519">
        <v>140825.31746752339</v>
      </c>
      <c r="G519">
        <v>135562.29944882009</v>
      </c>
      <c r="H519">
        <v>125186.05995945659</v>
      </c>
      <c r="I519">
        <v>126877.40739226791</v>
      </c>
      <c r="J519">
        <v>115285.20997443111</v>
      </c>
      <c r="K519">
        <v>139297.1680025174</v>
      </c>
      <c r="L519">
        <v>144253.32385865337</v>
      </c>
      <c r="M519">
        <v>136548.22068297869</v>
      </c>
      <c r="N519">
        <v>125335.05930396548</v>
      </c>
      <c r="O519">
        <v>141122.54436069133</v>
      </c>
      <c r="P519">
        <v>140341.41105955676</v>
      </c>
      <c r="Q519">
        <v>119424.36785918886</v>
      </c>
      <c r="R519">
        <v>125613.21340715345</v>
      </c>
      <c r="S519">
        <v>165705.8821576263</v>
      </c>
      <c r="T519">
        <v>155311.23701640917</v>
      </c>
      <c r="U519">
        <v>153393.01669608123</v>
      </c>
    </row>
    <row r="520" spans="1:21" x14ac:dyDescent="0.25">
      <c r="A520" s="1">
        <v>2104057</v>
      </c>
      <c r="B520" s="2" t="str">
        <f>VLOOKUP(A520,[1]Planilha1!$D$2:$F$5571,3,FALSE)</f>
        <v>MA</v>
      </c>
      <c r="C520">
        <v>572552.70144906733</v>
      </c>
      <c r="D520">
        <v>725060.55808387324</v>
      </c>
      <c r="E520">
        <v>747957.73980725801</v>
      </c>
      <c r="F520">
        <v>893944.88059446833</v>
      </c>
      <c r="G520">
        <v>784334.36728646175</v>
      </c>
      <c r="H520">
        <v>851534.55854153994</v>
      </c>
      <c r="I520">
        <v>793904.28529788519</v>
      </c>
      <c r="J520">
        <v>839389.24440568383</v>
      </c>
      <c r="K520">
        <v>705739.77245089319</v>
      </c>
      <c r="L520">
        <v>606215.04721877363</v>
      </c>
      <c r="M520">
        <v>650142.08964417758</v>
      </c>
      <c r="N520">
        <v>672339.24919279059</v>
      </c>
      <c r="O520">
        <v>655074.5251805454</v>
      </c>
      <c r="P520">
        <v>735481.77652437729</v>
      </c>
      <c r="Q520">
        <v>801733.39492056181</v>
      </c>
      <c r="R520">
        <v>756110.58427077404</v>
      </c>
      <c r="S520">
        <v>639075.30728958757</v>
      </c>
      <c r="T520">
        <v>699368.42733141396</v>
      </c>
      <c r="U520">
        <v>923233.52147327457</v>
      </c>
    </row>
    <row r="521" spans="1:21" x14ac:dyDescent="0.25">
      <c r="A521" s="1">
        <v>2104073</v>
      </c>
      <c r="B521" s="2" t="str">
        <f>VLOOKUP(A521,[1]Planilha1!$D$2:$F$5571,3,FALSE)</f>
        <v>MA</v>
      </c>
      <c r="C521">
        <v>442748.77981742012</v>
      </c>
      <c r="D521">
        <v>511407.83353441994</v>
      </c>
      <c r="E521">
        <v>456284.44654827978</v>
      </c>
      <c r="F521">
        <v>398798.62310676998</v>
      </c>
      <c r="G521">
        <v>270525.18818516406</v>
      </c>
      <c r="H521">
        <v>255441.55932799701</v>
      </c>
      <c r="I521">
        <v>273425.35215039214</v>
      </c>
      <c r="J521">
        <v>267375.55809493607</v>
      </c>
      <c r="K521">
        <v>260188.75533755255</v>
      </c>
      <c r="L521">
        <v>183367.00877402906</v>
      </c>
      <c r="M521">
        <v>233990.25029862221</v>
      </c>
      <c r="N521">
        <v>198400.52365030459</v>
      </c>
      <c r="O521">
        <v>345606.92968023429</v>
      </c>
      <c r="P521">
        <v>361831.21039187827</v>
      </c>
      <c r="Q521">
        <v>313580.33380821394</v>
      </c>
      <c r="R521">
        <v>244833.28431245935</v>
      </c>
      <c r="S521">
        <v>250741.15204187043</v>
      </c>
      <c r="T521">
        <v>296522.61964284198</v>
      </c>
      <c r="U521">
        <v>379747.65235478675</v>
      </c>
    </row>
    <row r="522" spans="1:21" x14ac:dyDescent="0.25">
      <c r="A522" s="1">
        <v>2104081</v>
      </c>
      <c r="B522" s="2" t="str">
        <f>VLOOKUP(A522,[1]Planilha1!$D$2:$F$5571,3,FALSE)</f>
        <v>MA</v>
      </c>
      <c r="C522">
        <v>44987.749988170006</v>
      </c>
      <c r="D522">
        <v>53245.737511260013</v>
      </c>
      <c r="E522">
        <v>73163.09755532998</v>
      </c>
      <c r="F522">
        <v>82142.662359912923</v>
      </c>
      <c r="G522">
        <v>92215.836893298867</v>
      </c>
      <c r="H522">
        <v>98318.412208740177</v>
      </c>
      <c r="I522">
        <v>116102.14117093079</v>
      </c>
      <c r="J522">
        <v>113836.15421699629</v>
      </c>
      <c r="K522">
        <v>94221.040069567331</v>
      </c>
      <c r="L522">
        <v>67452.445057473407</v>
      </c>
      <c r="M522">
        <v>94811.651332329173</v>
      </c>
      <c r="N522">
        <v>60787.150987550333</v>
      </c>
      <c r="O522">
        <v>76752.087305500332</v>
      </c>
      <c r="P522">
        <v>113020.86581301158</v>
      </c>
      <c r="Q522">
        <v>356433.3273488066</v>
      </c>
      <c r="R522">
        <v>146975.63900549157</v>
      </c>
      <c r="S522">
        <v>182188.95347365679</v>
      </c>
      <c r="T522">
        <v>261211.21760828918</v>
      </c>
      <c r="U522">
        <v>253645.97658134031</v>
      </c>
    </row>
    <row r="523" spans="1:21" x14ac:dyDescent="0.25">
      <c r="A523" s="1">
        <v>2104099</v>
      </c>
      <c r="B523" s="2" t="str">
        <f>VLOOKUP(A523,[1]Planilha1!$D$2:$F$5571,3,FALSE)</f>
        <v>MA</v>
      </c>
      <c r="C523">
        <v>696272.22942003491</v>
      </c>
      <c r="D523">
        <v>749396.61163704225</v>
      </c>
      <c r="E523">
        <v>635284.59132437699</v>
      </c>
      <c r="F523">
        <v>546497.15246542846</v>
      </c>
      <c r="G523">
        <v>437791.70358577144</v>
      </c>
      <c r="H523">
        <v>624321.02359592752</v>
      </c>
      <c r="I523">
        <v>702508.52918401966</v>
      </c>
      <c r="J523">
        <v>533378.15364656691</v>
      </c>
      <c r="K523">
        <v>519340.16607057868</v>
      </c>
      <c r="L523">
        <v>391136.26687367796</v>
      </c>
      <c r="M523">
        <v>412811.01376172679</v>
      </c>
      <c r="N523">
        <v>428068.14851262578</v>
      </c>
      <c r="O523">
        <v>861200.4400558694</v>
      </c>
      <c r="P523">
        <v>917714.75021953264</v>
      </c>
      <c r="Q523">
        <v>658561.98386978614</v>
      </c>
      <c r="R523">
        <v>668159.58781079715</v>
      </c>
      <c r="S523">
        <v>655326.62344130443</v>
      </c>
      <c r="T523">
        <v>670045.35676315951</v>
      </c>
      <c r="U523">
        <v>724679.73829496931</v>
      </c>
    </row>
    <row r="524" spans="1:21" x14ac:dyDescent="0.25">
      <c r="A524" s="1">
        <v>2104107</v>
      </c>
      <c r="B524" s="2" t="str">
        <f>VLOOKUP(A524,[1]Planilha1!$D$2:$F$5571,3,FALSE)</f>
        <v>MA</v>
      </c>
      <c r="C524">
        <v>259463.6923492293</v>
      </c>
      <c r="D524">
        <v>295162.89425098005</v>
      </c>
      <c r="E524">
        <v>381236.7065099866</v>
      </c>
      <c r="F524">
        <v>331141.98641697486</v>
      </c>
      <c r="G524">
        <v>279082.74975636462</v>
      </c>
      <c r="H524">
        <v>297529.44937686966</v>
      </c>
      <c r="I524">
        <v>313433.59912379435</v>
      </c>
      <c r="J524">
        <v>303093.95327367669</v>
      </c>
      <c r="K524">
        <v>291228.74588057183</v>
      </c>
      <c r="L524">
        <v>224206.06579120667</v>
      </c>
      <c r="M524">
        <v>228286.34219393966</v>
      </c>
      <c r="N524">
        <v>219508.24916113916</v>
      </c>
      <c r="O524">
        <v>298906.97141312103</v>
      </c>
      <c r="P524">
        <v>361233.619150577</v>
      </c>
      <c r="Q524">
        <v>307507.87123205094</v>
      </c>
      <c r="R524">
        <v>275704.97852630576</v>
      </c>
      <c r="S524">
        <v>300719.22389232286</v>
      </c>
      <c r="T524">
        <v>343067.45470792404</v>
      </c>
      <c r="U524">
        <v>435492.42339134793</v>
      </c>
    </row>
    <row r="525" spans="1:21" x14ac:dyDescent="0.25">
      <c r="A525" s="1">
        <v>2104206</v>
      </c>
      <c r="B525" s="2" t="str">
        <f>VLOOKUP(A525,[1]Planilha1!$D$2:$F$5571,3,FALSE)</f>
        <v>MA</v>
      </c>
      <c r="C525">
        <v>104186.13047577183</v>
      </c>
      <c r="D525">
        <v>117021.85882971721</v>
      </c>
      <c r="E525">
        <v>93814.601690952957</v>
      </c>
      <c r="F525">
        <v>152669.38055988846</v>
      </c>
      <c r="G525">
        <v>155641.32293663663</v>
      </c>
      <c r="H525">
        <v>200052.59044023103</v>
      </c>
      <c r="I525">
        <v>221855.27729737014</v>
      </c>
      <c r="J525">
        <v>192498.47931201832</v>
      </c>
      <c r="K525">
        <v>245063.50962989405</v>
      </c>
      <c r="L525">
        <v>153371.18919938168</v>
      </c>
      <c r="M525">
        <v>181221.33355891611</v>
      </c>
      <c r="N525">
        <v>170247.1140911245</v>
      </c>
      <c r="O525">
        <v>204203.78686632271</v>
      </c>
      <c r="P525">
        <v>344857.4985802811</v>
      </c>
      <c r="Q525">
        <v>360313.59883228841</v>
      </c>
      <c r="R525">
        <v>356459.47819469764</v>
      </c>
      <c r="S525">
        <v>394535.89589825529</v>
      </c>
      <c r="T525">
        <v>342164.05880963034</v>
      </c>
      <c r="U525">
        <v>234110.2548299272</v>
      </c>
    </row>
    <row r="526" spans="1:21" x14ac:dyDescent="0.25">
      <c r="A526" s="1">
        <v>2104305</v>
      </c>
      <c r="B526" s="2" t="str">
        <f>VLOOKUP(A526,[1]Planilha1!$D$2:$F$5571,3,FALSE)</f>
        <v>MA</v>
      </c>
      <c r="C526">
        <v>748755.44332369743</v>
      </c>
      <c r="D526">
        <v>469051.23133128835</v>
      </c>
      <c r="E526">
        <v>181867.27103416159</v>
      </c>
      <c r="F526">
        <v>166145.60884580249</v>
      </c>
      <c r="G526">
        <v>104084.23535260212</v>
      </c>
      <c r="H526">
        <v>127203.57473834003</v>
      </c>
      <c r="I526">
        <v>214183.62667509014</v>
      </c>
      <c r="J526">
        <v>294754.69248770014</v>
      </c>
      <c r="K526">
        <v>235418.77619436014</v>
      </c>
      <c r="L526">
        <v>222683.91568414276</v>
      </c>
      <c r="M526">
        <v>132263.34160168681</v>
      </c>
      <c r="N526">
        <v>172688.65136813812</v>
      </c>
      <c r="O526">
        <v>265874.39664048544</v>
      </c>
      <c r="P526">
        <v>198215.37583502507</v>
      </c>
      <c r="Q526">
        <v>296961.05371508765</v>
      </c>
      <c r="R526">
        <v>152148.40692166655</v>
      </c>
      <c r="S526">
        <v>182405.96629685897</v>
      </c>
      <c r="T526">
        <v>336344.05694803345</v>
      </c>
      <c r="U526">
        <v>243965.24535515465</v>
      </c>
    </row>
    <row r="527" spans="1:21" x14ac:dyDescent="0.25">
      <c r="A527" s="1">
        <v>2104404</v>
      </c>
      <c r="B527" s="2" t="str">
        <f>VLOOKUP(A527,[1]Planilha1!$D$2:$F$5571,3,FALSE)</f>
        <v>MA</v>
      </c>
      <c r="C527">
        <v>128839.9032744469</v>
      </c>
      <c r="D527">
        <v>96557.788826621763</v>
      </c>
      <c r="E527">
        <v>105113.22429501342</v>
      </c>
      <c r="F527">
        <v>187178.40999057406</v>
      </c>
      <c r="G527">
        <v>217231.34828283993</v>
      </c>
      <c r="H527">
        <v>228375.19866153999</v>
      </c>
      <c r="I527">
        <v>187757.19279478455</v>
      </c>
      <c r="J527">
        <v>147084.07931103994</v>
      </c>
      <c r="K527">
        <v>134933.64106820992</v>
      </c>
      <c r="L527">
        <v>98200.417143478917</v>
      </c>
      <c r="M527">
        <v>231633.77653234923</v>
      </c>
      <c r="N527">
        <v>296765.28088097356</v>
      </c>
      <c r="O527">
        <v>786774.43851197732</v>
      </c>
      <c r="P527">
        <v>801172.8103144177</v>
      </c>
      <c r="Q527">
        <v>503779.44254010927</v>
      </c>
      <c r="R527">
        <v>383254.56212321192</v>
      </c>
      <c r="S527">
        <v>575627.38587555406</v>
      </c>
      <c r="T527">
        <v>653207.25577582943</v>
      </c>
      <c r="U527">
        <v>471776.0026791502</v>
      </c>
    </row>
    <row r="528" spans="1:21" x14ac:dyDescent="0.25">
      <c r="A528" s="1">
        <v>2104503</v>
      </c>
      <c r="B528" s="2" t="str">
        <f>VLOOKUP(A528,[1]Planilha1!$D$2:$F$5571,3,FALSE)</f>
        <v>MA</v>
      </c>
      <c r="C528">
        <v>182706.50781437321</v>
      </c>
      <c r="D528">
        <v>85379.436930020223</v>
      </c>
      <c r="E528">
        <v>123769.12430370369</v>
      </c>
      <c r="F528">
        <v>92942.2592977647</v>
      </c>
      <c r="G528">
        <v>134362.72591069003</v>
      </c>
      <c r="H528">
        <v>148858.94836838002</v>
      </c>
      <c r="I528">
        <v>152380.14524036992</v>
      </c>
      <c r="J528">
        <v>163873.71298700676</v>
      </c>
      <c r="K528">
        <v>124602.30500140788</v>
      </c>
      <c r="L528">
        <v>122499.73228325431</v>
      </c>
      <c r="M528">
        <v>189165.08463874477</v>
      </c>
      <c r="N528">
        <v>222365.54055002317</v>
      </c>
      <c r="O528">
        <v>310819.72122441675</v>
      </c>
      <c r="P528">
        <v>298498.89976847579</v>
      </c>
      <c r="Q528">
        <v>229637.57791311762</v>
      </c>
      <c r="R528">
        <v>255179.03704438527</v>
      </c>
      <c r="S528">
        <v>452605.29210720217</v>
      </c>
      <c r="T528">
        <v>370852.69098443212</v>
      </c>
      <c r="U528">
        <v>199553.48588974462</v>
      </c>
    </row>
    <row r="529" spans="1:21" x14ac:dyDescent="0.25">
      <c r="A529" s="1">
        <v>2104552</v>
      </c>
      <c r="B529" s="2" t="str">
        <f>VLOOKUP(A529,[1]Planilha1!$D$2:$F$5571,3,FALSE)</f>
        <v>MA</v>
      </c>
      <c r="C529">
        <v>179694.07100828169</v>
      </c>
      <c r="D529">
        <v>226264.36765341004</v>
      </c>
      <c r="E529">
        <v>183221.73991613995</v>
      </c>
      <c r="F529">
        <v>309724.46624523017</v>
      </c>
      <c r="G529">
        <v>210465.30399875276</v>
      </c>
      <c r="H529">
        <v>243621.56491796352</v>
      </c>
      <c r="I529">
        <v>202532.73302177491</v>
      </c>
      <c r="J529">
        <v>235681.26358963552</v>
      </c>
      <c r="K529">
        <v>202910.21433550987</v>
      </c>
      <c r="L529">
        <v>214787.88095783573</v>
      </c>
      <c r="M529">
        <v>177492.67187348934</v>
      </c>
      <c r="N529">
        <v>212614.81725873434</v>
      </c>
      <c r="O529">
        <v>181637.21263910472</v>
      </c>
      <c r="P529">
        <v>212137.28908319044</v>
      </c>
      <c r="Q529">
        <v>184202.97612588605</v>
      </c>
      <c r="R529">
        <v>213071.06585394434</v>
      </c>
      <c r="S529">
        <v>188415.73740113209</v>
      </c>
      <c r="T529">
        <v>190653.26226207486</v>
      </c>
      <c r="U529">
        <v>190762.45843553584</v>
      </c>
    </row>
    <row r="530" spans="1:21" x14ac:dyDescent="0.25">
      <c r="A530" s="1">
        <v>2104602</v>
      </c>
      <c r="B530" s="2" t="str">
        <f>VLOOKUP(A530,[1]Planilha1!$D$2:$F$5571,3,FALSE)</f>
        <v>MA</v>
      </c>
      <c r="C530">
        <v>94532.767228611949</v>
      </c>
      <c r="D530">
        <v>63980.190647154952</v>
      </c>
      <c r="E530">
        <v>57944.911524962576</v>
      </c>
      <c r="F530">
        <v>172838.95850767533</v>
      </c>
      <c r="G530">
        <v>279376.38647535688</v>
      </c>
      <c r="H530">
        <v>389113.95798993757</v>
      </c>
      <c r="I530">
        <v>356928.25099000859</v>
      </c>
      <c r="J530">
        <v>283053.56559706759</v>
      </c>
      <c r="K530">
        <v>208055.73798912644</v>
      </c>
      <c r="L530">
        <v>168297.02666445018</v>
      </c>
      <c r="M530">
        <v>207695.52055866871</v>
      </c>
      <c r="N530">
        <v>253170.41955175664</v>
      </c>
      <c r="O530">
        <v>468814.141854822</v>
      </c>
      <c r="P530">
        <v>572756.19161844312</v>
      </c>
      <c r="Q530">
        <v>395439.1715932801</v>
      </c>
      <c r="R530">
        <v>366195.79877132707</v>
      </c>
      <c r="S530">
        <v>390582.79928771104</v>
      </c>
      <c r="T530">
        <v>411916.15143178002</v>
      </c>
      <c r="U530">
        <v>304530.01282918832</v>
      </c>
    </row>
    <row r="531" spans="1:21" x14ac:dyDescent="0.25">
      <c r="A531" s="1">
        <v>2104628</v>
      </c>
      <c r="B531" s="2" t="str">
        <f>VLOOKUP(A531,[1]Planilha1!$D$2:$F$5571,3,FALSE)</f>
        <v>MA</v>
      </c>
      <c r="C531">
        <v>38682.204560219987</v>
      </c>
      <c r="D531">
        <v>27131.13598561001</v>
      </c>
      <c r="E531">
        <v>25175.513780469995</v>
      </c>
      <c r="F531">
        <v>44609.618258940005</v>
      </c>
      <c r="G531">
        <v>85806.730996480037</v>
      </c>
      <c r="H531">
        <v>165999.8004317701</v>
      </c>
      <c r="I531">
        <v>143529.35157506983</v>
      </c>
      <c r="J531">
        <v>115608.05887665997</v>
      </c>
      <c r="K531">
        <v>91701.909830970035</v>
      </c>
      <c r="L531">
        <v>66423.012256590009</v>
      </c>
      <c r="M531">
        <v>97397.192820300261</v>
      </c>
      <c r="N531">
        <v>93740.715128903947</v>
      </c>
      <c r="O531">
        <v>130703.31966888071</v>
      </c>
      <c r="P531">
        <v>202284.74629152261</v>
      </c>
      <c r="Q531">
        <v>262815.57820330671</v>
      </c>
      <c r="R531">
        <v>308329.69843469467</v>
      </c>
      <c r="S531">
        <v>311429.19759450422</v>
      </c>
      <c r="T531">
        <v>280437.0377363509</v>
      </c>
      <c r="U531">
        <v>192321.03091956145</v>
      </c>
    </row>
    <row r="532" spans="1:21" x14ac:dyDescent="0.25">
      <c r="A532" s="1">
        <v>2104651</v>
      </c>
      <c r="B532" s="2" t="str">
        <f>VLOOKUP(A532,[1]Planilha1!$D$2:$F$5571,3,FALSE)</f>
        <v>MA</v>
      </c>
      <c r="C532">
        <v>877866.17475032015</v>
      </c>
      <c r="D532">
        <v>666283.60791749996</v>
      </c>
      <c r="E532">
        <v>447986.43217876996</v>
      </c>
      <c r="F532">
        <v>864256.16878763027</v>
      </c>
      <c r="G532">
        <v>815909.09692955948</v>
      </c>
      <c r="H532">
        <v>465875.22677782987</v>
      </c>
      <c r="I532">
        <v>363435.66679569997</v>
      </c>
      <c r="J532">
        <v>729740.61158356047</v>
      </c>
      <c r="K532">
        <v>447247.83233357</v>
      </c>
      <c r="L532">
        <v>442636.01979719923</v>
      </c>
      <c r="M532">
        <v>358824.31886008981</v>
      </c>
      <c r="N532">
        <v>318323.50394510711</v>
      </c>
      <c r="O532">
        <v>334830.2716237217</v>
      </c>
      <c r="P532">
        <v>384722.65988413512</v>
      </c>
      <c r="Q532">
        <v>263049.18401103228</v>
      </c>
      <c r="R532">
        <v>296464.45844932552</v>
      </c>
      <c r="S532">
        <v>421983.29101312289</v>
      </c>
      <c r="T532">
        <v>277969.36956567026</v>
      </c>
      <c r="U532">
        <v>221092.68851194772</v>
      </c>
    </row>
    <row r="533" spans="1:21" x14ac:dyDescent="0.25">
      <c r="A533" s="1">
        <v>2104677</v>
      </c>
      <c r="B533" s="2" t="str">
        <f>VLOOKUP(A533,[1]Planilha1!$D$2:$F$5571,3,FALSE)</f>
        <v>MA</v>
      </c>
      <c r="C533">
        <v>5500694.707097305</v>
      </c>
      <c r="D533">
        <v>2014073.5171335</v>
      </c>
      <c r="E533">
        <v>1048745.6942664389</v>
      </c>
      <c r="F533">
        <v>618016.9544043201</v>
      </c>
      <c r="G533">
        <v>379171.34082594095</v>
      </c>
      <c r="H533">
        <v>277939.31109190464</v>
      </c>
      <c r="I533">
        <v>312494.58219109871</v>
      </c>
      <c r="J533">
        <v>395116.11792352539</v>
      </c>
      <c r="K533">
        <v>267151.22928557859</v>
      </c>
      <c r="L533">
        <v>254916.29574582208</v>
      </c>
      <c r="M533">
        <v>170720.13312617328</v>
      </c>
      <c r="N533">
        <v>201590.99130691242</v>
      </c>
      <c r="O533">
        <v>282044.4961347662</v>
      </c>
      <c r="P533">
        <v>309975.61137883936</v>
      </c>
      <c r="Q533">
        <v>257429.60875162075</v>
      </c>
      <c r="R533">
        <v>221418.38882504712</v>
      </c>
      <c r="S533">
        <v>267507.86044459511</v>
      </c>
      <c r="T533">
        <v>231635.01955311841</v>
      </c>
      <c r="U533">
        <v>154802.4175710275</v>
      </c>
    </row>
    <row r="534" spans="1:21" x14ac:dyDescent="0.25">
      <c r="A534" s="1">
        <v>2104701</v>
      </c>
      <c r="B534" s="2" t="str">
        <f>VLOOKUP(A534,[1]Planilha1!$D$2:$F$5571,3,FALSE)</f>
        <v>MA</v>
      </c>
      <c r="C534">
        <v>55796.325955438791</v>
      </c>
      <c r="D534">
        <v>90459.004445129962</v>
      </c>
      <c r="E534">
        <v>70144.50953604003</v>
      </c>
      <c r="F534">
        <v>114767.51862265995</v>
      </c>
      <c r="G534">
        <v>118315.19707044991</v>
      </c>
      <c r="H534">
        <v>126227.28399839081</v>
      </c>
      <c r="I534">
        <v>110435.9715205972</v>
      </c>
      <c r="J534">
        <v>69811.717378205256</v>
      </c>
      <c r="K534">
        <v>58611.463427017959</v>
      </c>
      <c r="L534">
        <v>47572.336113849669</v>
      </c>
      <c r="M534">
        <v>75631.16129862536</v>
      </c>
      <c r="N534">
        <v>82105.929090093588</v>
      </c>
      <c r="O534">
        <v>159325.96674831133</v>
      </c>
      <c r="P534">
        <v>147232.63892074092</v>
      </c>
      <c r="Q534">
        <v>172388.12743149436</v>
      </c>
      <c r="R534">
        <v>179705.83994053412</v>
      </c>
      <c r="S534">
        <v>189534.99279456295</v>
      </c>
      <c r="T534">
        <v>205132.95244452936</v>
      </c>
      <c r="U534">
        <v>167137.77841123924</v>
      </c>
    </row>
    <row r="535" spans="1:21" x14ac:dyDescent="0.25">
      <c r="A535" s="1">
        <v>2104800</v>
      </c>
      <c r="B535" s="2" t="str">
        <f>VLOOKUP(A535,[1]Planilha1!$D$2:$F$5571,3,FALSE)</f>
        <v>MA</v>
      </c>
      <c r="C535">
        <v>1661060.2484526727</v>
      </c>
      <c r="D535">
        <v>1404304.4524697647</v>
      </c>
      <c r="E535">
        <v>1212276.6378429839</v>
      </c>
      <c r="F535">
        <v>1557857.7082178253</v>
      </c>
      <c r="G535">
        <v>1232427.8275515181</v>
      </c>
      <c r="H535">
        <v>1461398.3357132541</v>
      </c>
      <c r="I535">
        <v>1421940.2642510128</v>
      </c>
      <c r="J535">
        <v>1458083.6834267173</v>
      </c>
      <c r="K535">
        <v>1786827.7179493848</v>
      </c>
      <c r="L535">
        <v>1518259.9142364482</v>
      </c>
      <c r="M535">
        <v>1479987.2871334543</v>
      </c>
      <c r="N535">
        <v>1569763.8246688957</v>
      </c>
      <c r="O535">
        <v>3896817.0509952595</v>
      </c>
      <c r="P535">
        <v>4156724.0072906199</v>
      </c>
      <c r="Q535">
        <v>3783813.8826743211</v>
      </c>
      <c r="R535">
        <v>2460742.6240231702</v>
      </c>
      <c r="S535">
        <v>2320883.2848673505</v>
      </c>
      <c r="T535">
        <v>1890492.8884635298</v>
      </c>
      <c r="U535">
        <v>1978841.3018954494</v>
      </c>
    </row>
    <row r="536" spans="1:21" x14ac:dyDescent="0.25">
      <c r="A536" s="1">
        <v>2104909</v>
      </c>
      <c r="B536" s="2" t="str">
        <f>VLOOKUP(A536,[1]Planilha1!$D$2:$F$5571,3,FALSE)</f>
        <v>MA</v>
      </c>
      <c r="C536">
        <v>47476.827683069991</v>
      </c>
      <c r="D536">
        <v>33738.52538467</v>
      </c>
      <c r="E536">
        <v>18747.566502020003</v>
      </c>
      <c r="F536">
        <v>21767.495783748025</v>
      </c>
      <c r="G536">
        <v>13891.723017382408</v>
      </c>
      <c r="H536">
        <v>24068.186216456601</v>
      </c>
      <c r="I536">
        <v>16597.319169375001</v>
      </c>
      <c r="J536">
        <v>19814.981165863006</v>
      </c>
      <c r="K536">
        <v>24610.747432017597</v>
      </c>
      <c r="L536">
        <v>15974.724609222458</v>
      </c>
      <c r="M536">
        <v>28248.456899047087</v>
      </c>
      <c r="N536">
        <v>24307.580491235633</v>
      </c>
      <c r="O536">
        <v>42093.157922855367</v>
      </c>
      <c r="P536">
        <v>35025.558368347469</v>
      </c>
      <c r="Q536">
        <v>40692.980859379124</v>
      </c>
      <c r="R536">
        <v>27811.817055207906</v>
      </c>
      <c r="S536">
        <v>32653.759058425327</v>
      </c>
      <c r="T536">
        <v>68002.90569814654</v>
      </c>
      <c r="U536">
        <v>128266.1578832324</v>
      </c>
    </row>
    <row r="537" spans="1:21" x14ac:dyDescent="0.25">
      <c r="A537" s="1">
        <v>2105005</v>
      </c>
      <c r="B537" s="2" t="str">
        <f>VLOOKUP(A537,[1]Planilha1!$D$2:$F$5571,3,FALSE)</f>
        <v>MA</v>
      </c>
      <c r="C537">
        <v>45969.824208369391</v>
      </c>
      <c r="D537">
        <v>42412.451138408105</v>
      </c>
      <c r="E537">
        <v>44930.915272227488</v>
      </c>
      <c r="F537">
        <v>43205.0884364089</v>
      </c>
      <c r="G537">
        <v>40151.08780981171</v>
      </c>
      <c r="H537">
        <v>40286.690628172866</v>
      </c>
      <c r="I537">
        <v>49277.171231243803</v>
      </c>
      <c r="J537">
        <v>58401.768238306351</v>
      </c>
      <c r="K537">
        <v>75589.040614238533</v>
      </c>
      <c r="L537">
        <v>39991.025404550637</v>
      </c>
      <c r="M537">
        <v>46407.007260375234</v>
      </c>
      <c r="N537">
        <v>47707.808708446355</v>
      </c>
      <c r="O537">
        <v>69178.730311989551</v>
      </c>
      <c r="P537">
        <v>142775.95923218466</v>
      </c>
      <c r="Q537">
        <v>153087.3565921488</v>
      </c>
      <c r="R537">
        <v>95464.719323255995</v>
      </c>
      <c r="S537">
        <v>67437.016889765437</v>
      </c>
      <c r="T537">
        <v>58997.911857893887</v>
      </c>
      <c r="U537">
        <v>53128.37466049366</v>
      </c>
    </row>
    <row r="538" spans="1:21" x14ac:dyDescent="0.25">
      <c r="A538" s="1">
        <v>2105104</v>
      </c>
      <c r="B538" s="2" t="str">
        <f>VLOOKUP(A538,[1]Planilha1!$D$2:$F$5571,3,FALSE)</f>
        <v>MA</v>
      </c>
      <c r="C538">
        <v>296609.09265097993</v>
      </c>
      <c r="D538">
        <v>55613.996610107148</v>
      </c>
      <c r="E538">
        <v>86789.252684698105</v>
      </c>
      <c r="F538">
        <v>27756.333184029769</v>
      </c>
      <c r="G538">
        <v>26637.527478350661</v>
      </c>
      <c r="H538">
        <v>36101.314956936927</v>
      </c>
      <c r="I538">
        <v>94003.22588482601</v>
      </c>
      <c r="J538">
        <v>97399.728730179981</v>
      </c>
      <c r="K538">
        <v>94047.098054510032</v>
      </c>
      <c r="L538">
        <v>39734.49846805758</v>
      </c>
      <c r="M538">
        <v>66104.016638431916</v>
      </c>
      <c r="N538">
        <v>55529.543531085743</v>
      </c>
      <c r="O538">
        <v>87919.031308915088</v>
      </c>
      <c r="P538">
        <v>68653.554525298154</v>
      </c>
      <c r="Q538">
        <v>59705.064461245121</v>
      </c>
      <c r="R538">
        <v>62272.582467715591</v>
      </c>
      <c r="S538">
        <v>68205.211790171001</v>
      </c>
      <c r="T538">
        <v>141548.73407364328</v>
      </c>
      <c r="U538">
        <v>229769.39154669919</v>
      </c>
    </row>
    <row r="539" spans="1:21" x14ac:dyDescent="0.25">
      <c r="A539" s="1">
        <v>2105153</v>
      </c>
      <c r="B539" s="2" t="str">
        <f>VLOOKUP(A539,[1]Planilha1!$D$2:$F$5571,3,FALSE)</f>
        <v>MA</v>
      </c>
      <c r="C539">
        <v>376681.53460918996</v>
      </c>
      <c r="D539">
        <v>171591.30996852001</v>
      </c>
      <c r="E539">
        <v>233221.76199959053</v>
      </c>
      <c r="F539">
        <v>166905.25484925948</v>
      </c>
      <c r="G539">
        <v>151017.95383613399</v>
      </c>
      <c r="H539">
        <v>163766.21936830398</v>
      </c>
      <c r="I539">
        <v>327554.51240239246</v>
      </c>
      <c r="J539">
        <v>193037.63967220052</v>
      </c>
      <c r="K539">
        <v>297292.23376773606</v>
      </c>
      <c r="L539">
        <v>173871.48327627656</v>
      </c>
      <c r="M539">
        <v>350688.92085178476</v>
      </c>
      <c r="N539">
        <v>174187.47191503382</v>
      </c>
      <c r="O539">
        <v>97265.656662736859</v>
      </c>
      <c r="P539">
        <v>95031.749567386578</v>
      </c>
      <c r="Q539">
        <v>89456.110886192881</v>
      </c>
      <c r="R539">
        <v>101184.89464079139</v>
      </c>
      <c r="S539">
        <v>111421.00523977415</v>
      </c>
      <c r="T539">
        <v>144945.08227097907</v>
      </c>
      <c r="U539">
        <v>107163.61135828232</v>
      </c>
    </row>
    <row r="540" spans="1:21" x14ac:dyDescent="0.25">
      <c r="A540" s="1">
        <v>2105203</v>
      </c>
      <c r="B540" s="2" t="str">
        <f>VLOOKUP(A540,[1]Planilha1!$D$2:$F$5571,3,FALSE)</f>
        <v>MA</v>
      </c>
      <c r="C540">
        <v>68582.557158006544</v>
      </c>
      <c r="D540">
        <v>80433.415460070435</v>
      </c>
      <c r="E540">
        <v>88058.398227588797</v>
      </c>
      <c r="F540">
        <v>86577.996064633437</v>
      </c>
      <c r="G540">
        <v>98506.16301503501</v>
      </c>
      <c r="H540">
        <v>114363.60159305148</v>
      </c>
      <c r="I540">
        <v>142060.03630928005</v>
      </c>
      <c r="J540">
        <v>112344.32296210428</v>
      </c>
      <c r="K540">
        <v>152241.63828067837</v>
      </c>
      <c r="L540">
        <v>137226.10679007007</v>
      </c>
      <c r="M540">
        <v>100410.3950830227</v>
      </c>
      <c r="N540">
        <v>87985.551521248082</v>
      </c>
      <c r="O540">
        <v>85502.002993424627</v>
      </c>
      <c r="P540">
        <v>77909.716920295934</v>
      </c>
      <c r="Q540">
        <v>74736.335290866075</v>
      </c>
      <c r="R540">
        <v>75768.483237402077</v>
      </c>
      <c r="S540">
        <v>75284.672680690841</v>
      </c>
      <c r="T540">
        <v>73910.377969513385</v>
      </c>
      <c r="U540">
        <v>85883.894027558839</v>
      </c>
    </row>
    <row r="541" spans="1:21" x14ac:dyDescent="0.25">
      <c r="A541" s="1">
        <v>2105302</v>
      </c>
      <c r="B541" s="2" t="str">
        <f>VLOOKUP(A541,[1]Planilha1!$D$2:$F$5571,3,FALSE)</f>
        <v>MA</v>
      </c>
      <c r="C541">
        <v>723668.64753468579</v>
      </c>
      <c r="D541">
        <v>853971.1253159648</v>
      </c>
      <c r="E541">
        <v>678253.27134921495</v>
      </c>
      <c r="F541">
        <v>1101545.5823291314</v>
      </c>
      <c r="G541">
        <v>752013.90867147245</v>
      </c>
      <c r="H541">
        <v>828164.54674783687</v>
      </c>
      <c r="I541">
        <v>858107.39026704372</v>
      </c>
      <c r="J541">
        <v>750401.00306401111</v>
      </c>
      <c r="K541">
        <v>748338.91919568321</v>
      </c>
      <c r="L541">
        <v>772873.72348577657</v>
      </c>
      <c r="M541">
        <v>736556.16566524375</v>
      </c>
      <c r="N541">
        <v>834124.90392494225</v>
      </c>
      <c r="O541">
        <v>797550.95348091912</v>
      </c>
      <c r="P541">
        <v>875843.18718525826</v>
      </c>
      <c r="Q541">
        <v>1188470.6244837362</v>
      </c>
      <c r="R541">
        <v>1304600.1564796648</v>
      </c>
      <c r="S541">
        <v>1184758.859290235</v>
      </c>
      <c r="T541">
        <v>1234102.4199040798</v>
      </c>
      <c r="U541">
        <v>1217486.771401484</v>
      </c>
    </row>
    <row r="542" spans="1:21" x14ac:dyDescent="0.25">
      <c r="A542" s="1">
        <v>2105351</v>
      </c>
      <c r="B542" s="2" t="str">
        <f>VLOOKUP(A542,[1]Planilha1!$D$2:$F$5571,3,FALSE)</f>
        <v>MA</v>
      </c>
      <c r="C542">
        <v>614865.23790700012</v>
      </c>
      <c r="D542">
        <v>476585.12050418003</v>
      </c>
      <c r="E542">
        <v>455274.58865568001</v>
      </c>
      <c r="F542">
        <v>678448.38446577976</v>
      </c>
      <c r="G542">
        <v>453109.19895591005</v>
      </c>
      <c r="H542">
        <v>529807.60339383478</v>
      </c>
      <c r="I542">
        <v>693814.09266884194</v>
      </c>
      <c r="J542">
        <v>587786.58856267959</v>
      </c>
      <c r="K542">
        <v>704159.75553594169</v>
      </c>
      <c r="L542">
        <v>522562.6782231268</v>
      </c>
      <c r="M542">
        <v>461826.31498069776</v>
      </c>
      <c r="N542">
        <v>466046.99938132981</v>
      </c>
      <c r="O542">
        <v>545245.38472834777</v>
      </c>
      <c r="P542">
        <v>529531.41488923866</v>
      </c>
      <c r="Q542">
        <v>485470.4961576779</v>
      </c>
      <c r="R542">
        <v>449763.00809637201</v>
      </c>
      <c r="S542">
        <v>509452.01249142777</v>
      </c>
      <c r="T542">
        <v>404468.67325024976</v>
      </c>
      <c r="U542">
        <v>382050.25435623049</v>
      </c>
    </row>
    <row r="543" spans="1:21" x14ac:dyDescent="0.25">
      <c r="A543" s="1">
        <v>2105401</v>
      </c>
      <c r="B543" s="2" t="str">
        <f>VLOOKUP(A543,[1]Planilha1!$D$2:$F$5571,3,FALSE)</f>
        <v>MA</v>
      </c>
      <c r="C543">
        <v>617822.4245082608</v>
      </c>
      <c r="D543">
        <v>311455.18994767393</v>
      </c>
      <c r="E543">
        <v>346402.49853467534</v>
      </c>
      <c r="F543">
        <v>333316.72263598966</v>
      </c>
      <c r="G543">
        <v>302321.36773813609</v>
      </c>
      <c r="H543">
        <v>281977.94703953248</v>
      </c>
      <c r="I543">
        <v>399448.67957229138</v>
      </c>
      <c r="J543">
        <v>368869.30258316424</v>
      </c>
      <c r="K543">
        <v>337265.88541272213</v>
      </c>
      <c r="L543">
        <v>314522.33041345008</v>
      </c>
      <c r="M543">
        <v>315207.2884325636</v>
      </c>
      <c r="N543">
        <v>283716.99744557863</v>
      </c>
      <c r="O543">
        <v>300175.67826668435</v>
      </c>
      <c r="P543">
        <v>308847.59501091152</v>
      </c>
      <c r="Q543">
        <v>310691.75133023103</v>
      </c>
      <c r="R543">
        <v>395989.35119353549</v>
      </c>
      <c r="S543">
        <v>315928.31563499651</v>
      </c>
      <c r="T543">
        <v>372153.85958703829</v>
      </c>
      <c r="U543">
        <v>332933.23867797112</v>
      </c>
    </row>
    <row r="544" spans="1:21" x14ac:dyDescent="0.25">
      <c r="A544" s="1">
        <v>2105427</v>
      </c>
      <c r="B544" s="2" t="str">
        <f>VLOOKUP(A544,[1]Planilha1!$D$2:$F$5571,3,FALSE)</f>
        <v>MA</v>
      </c>
      <c r="C544">
        <v>2843616.5071900506</v>
      </c>
      <c r="D544">
        <v>2013790.905426627</v>
      </c>
      <c r="E544">
        <v>1525301.9535013589</v>
      </c>
      <c r="F544">
        <v>5577247.6190257668</v>
      </c>
      <c r="G544">
        <v>4282511.2484418098</v>
      </c>
      <c r="H544">
        <v>3364201.1729752128</v>
      </c>
      <c r="I544">
        <v>3093639.0665401788</v>
      </c>
      <c r="J544">
        <v>2664130.9997464539</v>
      </c>
      <c r="K544">
        <v>2515019.5540143205</v>
      </c>
      <c r="L544">
        <v>1733215.464878252</v>
      </c>
      <c r="M544">
        <v>827085.11959065939</v>
      </c>
      <c r="N544">
        <v>846071.1720320076</v>
      </c>
      <c r="O544">
        <v>787829.31777524506</v>
      </c>
      <c r="P544">
        <v>1616604.1303708537</v>
      </c>
      <c r="Q544">
        <v>1189282.9095784388</v>
      </c>
      <c r="R544">
        <v>1451224.7096308402</v>
      </c>
      <c r="S544">
        <v>2813906.7799785826</v>
      </c>
      <c r="T544">
        <v>1088453.9762843526</v>
      </c>
      <c r="U544">
        <v>1660611.1654769056</v>
      </c>
    </row>
    <row r="545" spans="1:21" x14ac:dyDescent="0.25">
      <c r="A545" s="1">
        <v>2105450</v>
      </c>
      <c r="B545" s="2" t="str">
        <f>VLOOKUP(A545,[1]Planilha1!$D$2:$F$5571,3,FALSE)</f>
        <v>MA</v>
      </c>
      <c r="C545">
        <v>88203.180265220013</v>
      </c>
      <c r="D545">
        <v>54427.41027931001</v>
      </c>
      <c r="E545">
        <v>45688.636702070973</v>
      </c>
      <c r="F545">
        <v>54458.875530279984</v>
      </c>
      <c r="G545">
        <v>97046.77830335997</v>
      </c>
      <c r="H545">
        <v>90115.171043939976</v>
      </c>
      <c r="I545">
        <v>110045.93010546948</v>
      </c>
      <c r="J545">
        <v>136471.6571066211</v>
      </c>
      <c r="K545">
        <v>120147.52778574332</v>
      </c>
      <c r="L545">
        <v>63491.827784785906</v>
      </c>
      <c r="M545">
        <v>120403.66871724719</v>
      </c>
      <c r="N545">
        <v>118720.08828044294</v>
      </c>
      <c r="O545">
        <v>113206.35642140065</v>
      </c>
      <c r="P545">
        <v>226590.79154184743</v>
      </c>
      <c r="Q545">
        <v>263806.67646881513</v>
      </c>
      <c r="R545">
        <v>297674.35763884848</v>
      </c>
      <c r="S545">
        <v>231204.14106768338</v>
      </c>
      <c r="T545">
        <v>286244.22570684314</v>
      </c>
      <c r="U545">
        <v>213949.6088553023</v>
      </c>
    </row>
    <row r="546" spans="1:21" x14ac:dyDescent="0.25">
      <c r="A546" s="1">
        <v>2105476</v>
      </c>
      <c r="B546" s="2" t="str">
        <f>VLOOKUP(A546,[1]Planilha1!$D$2:$F$5571,3,FALSE)</f>
        <v>MA</v>
      </c>
      <c r="C546">
        <v>748804.60957808979</v>
      </c>
      <c r="D546">
        <v>638565.73949896952</v>
      </c>
      <c r="E546">
        <v>551739.02885188011</v>
      </c>
      <c r="F546">
        <v>929579.89060083078</v>
      </c>
      <c r="G546">
        <v>487657.85560992436</v>
      </c>
      <c r="H546">
        <v>641829.21634136455</v>
      </c>
      <c r="I546">
        <v>822398.41733255272</v>
      </c>
      <c r="J546">
        <v>741055.56753335916</v>
      </c>
      <c r="K546">
        <v>589613.12016898172</v>
      </c>
      <c r="L546">
        <v>474310.44142268953</v>
      </c>
      <c r="M546">
        <v>462037.82300596364</v>
      </c>
      <c r="N546">
        <v>514943.74805663142</v>
      </c>
      <c r="O546">
        <v>584285.30491686193</v>
      </c>
      <c r="P546">
        <v>627543.69250989193</v>
      </c>
      <c r="Q546">
        <v>564000.83465686894</v>
      </c>
      <c r="R546">
        <v>608202.52796476544</v>
      </c>
      <c r="S546">
        <v>713071.2742875301</v>
      </c>
      <c r="T546">
        <v>678566.80674544896</v>
      </c>
      <c r="U546">
        <v>674038.71339006443</v>
      </c>
    </row>
    <row r="547" spans="1:21" x14ac:dyDescent="0.25">
      <c r="A547" s="1">
        <v>2105500</v>
      </c>
      <c r="B547" s="2" t="str">
        <f>VLOOKUP(A547,[1]Planilha1!$D$2:$F$5571,3,FALSE)</f>
        <v>MA</v>
      </c>
      <c r="C547">
        <v>711687.83423081529</v>
      </c>
      <c r="D547">
        <v>850018.18275882013</v>
      </c>
      <c r="E547">
        <v>462253.03734498291</v>
      </c>
      <c r="F547">
        <v>1261816.6660130522</v>
      </c>
      <c r="G547">
        <v>743959.06728501862</v>
      </c>
      <c r="H547">
        <v>979473.71275915345</v>
      </c>
      <c r="I547">
        <v>735106.80407110613</v>
      </c>
      <c r="J547">
        <v>730071.15746873186</v>
      </c>
      <c r="K547">
        <v>510134.27084581554</v>
      </c>
      <c r="L547">
        <v>407333.44846909458</v>
      </c>
      <c r="M547">
        <v>414153.43113428773</v>
      </c>
      <c r="N547">
        <v>439811.26361761708</v>
      </c>
      <c r="O547">
        <v>340239.03138368338</v>
      </c>
      <c r="P547">
        <v>334168.38861571124</v>
      </c>
      <c r="Q547">
        <v>285887.00903234951</v>
      </c>
      <c r="R547">
        <v>324103.61631173699</v>
      </c>
      <c r="S547">
        <v>455039.0488570524</v>
      </c>
      <c r="T547">
        <v>354196.63410556229</v>
      </c>
      <c r="U547">
        <v>275011.55122899736</v>
      </c>
    </row>
    <row r="548" spans="1:21" x14ac:dyDescent="0.25">
      <c r="A548" s="1">
        <v>2105609</v>
      </c>
      <c r="B548" s="2" t="str">
        <f>VLOOKUP(A548,[1]Planilha1!$D$2:$F$5571,3,FALSE)</f>
        <v>MA</v>
      </c>
      <c r="C548">
        <v>196656.78260294299</v>
      </c>
      <c r="D548">
        <v>118863.75950227407</v>
      </c>
      <c r="E548">
        <v>131099.22424790525</v>
      </c>
      <c r="F548">
        <v>136129.73262659478</v>
      </c>
      <c r="G548">
        <v>262316.23239078891</v>
      </c>
      <c r="H548">
        <v>216573.3542608124</v>
      </c>
      <c r="I548">
        <v>208908.07358170653</v>
      </c>
      <c r="J548">
        <v>184994.91451859451</v>
      </c>
      <c r="K548">
        <v>178720.40351373315</v>
      </c>
      <c r="L548">
        <v>156998.12140436142</v>
      </c>
      <c r="M548">
        <v>166600.70201309447</v>
      </c>
      <c r="N548">
        <v>188704.08590388077</v>
      </c>
      <c r="O548">
        <v>218278.4120316245</v>
      </c>
      <c r="P548">
        <v>253065.18598499411</v>
      </c>
      <c r="Q548">
        <v>214374.83760192277</v>
      </c>
      <c r="R548">
        <v>225759.81805388836</v>
      </c>
      <c r="S548">
        <v>220454.43134844935</v>
      </c>
      <c r="T548">
        <v>269735.72935587098</v>
      </c>
      <c r="U548">
        <v>204400.14743508986</v>
      </c>
    </row>
    <row r="549" spans="1:21" x14ac:dyDescent="0.25">
      <c r="A549" s="1">
        <v>2105658</v>
      </c>
      <c r="B549" s="2" t="str">
        <f>VLOOKUP(A549,[1]Planilha1!$D$2:$F$5571,3,FALSE)</f>
        <v>MA</v>
      </c>
      <c r="C549">
        <v>2696367.5290346197</v>
      </c>
      <c r="D549">
        <v>1232310.9706994796</v>
      </c>
      <c r="E549">
        <v>548322.71888569987</v>
      </c>
      <c r="F549">
        <v>249245.61177811</v>
      </c>
      <c r="G549">
        <v>104654.94265084997</v>
      </c>
      <c r="H549">
        <v>139791.42663002</v>
      </c>
      <c r="I549">
        <v>362406.27178091009</v>
      </c>
      <c r="J549">
        <v>319987.39024723007</v>
      </c>
      <c r="K549">
        <v>180486.73932604471</v>
      </c>
      <c r="L549">
        <v>88748.688373136916</v>
      </c>
      <c r="M549">
        <v>76234.000351236231</v>
      </c>
      <c r="N549">
        <v>61512.904629927405</v>
      </c>
      <c r="O549">
        <v>74008.292211798573</v>
      </c>
      <c r="P549">
        <v>104249.04603821567</v>
      </c>
      <c r="Q549">
        <v>149993.98062500914</v>
      </c>
      <c r="R549">
        <v>133387.64631175852</v>
      </c>
      <c r="S549">
        <v>157252.86360597535</v>
      </c>
      <c r="T549">
        <v>109705.05637748912</v>
      </c>
      <c r="U549">
        <v>88452.12434222817</v>
      </c>
    </row>
    <row r="550" spans="1:21" x14ac:dyDescent="0.25">
      <c r="A550" s="1">
        <v>2105708</v>
      </c>
      <c r="B550" s="2" t="str">
        <f>VLOOKUP(A550,[1]Planilha1!$D$2:$F$5571,3,FALSE)</f>
        <v>MA</v>
      </c>
      <c r="C550">
        <v>782025.98487963737</v>
      </c>
      <c r="D550">
        <v>833811.77155488543</v>
      </c>
      <c r="E550">
        <v>724985.76937018661</v>
      </c>
      <c r="F550">
        <v>754188.22234321607</v>
      </c>
      <c r="G550">
        <v>419609.18130054959</v>
      </c>
      <c r="H550">
        <v>423197.78587583435</v>
      </c>
      <c r="I550">
        <v>455249.52570819063</v>
      </c>
      <c r="J550">
        <v>397827.42588210717</v>
      </c>
      <c r="K550">
        <v>600426.6468344453</v>
      </c>
      <c r="L550">
        <v>512010.90015618829</v>
      </c>
      <c r="M550">
        <v>505258.99062841805</v>
      </c>
      <c r="N550">
        <v>437667.53385954979</v>
      </c>
      <c r="O550">
        <v>488337.19293508818</v>
      </c>
      <c r="P550">
        <v>435181.77468680817</v>
      </c>
      <c r="Q550">
        <v>440328.22023969196</v>
      </c>
      <c r="R550">
        <v>478359.87524048373</v>
      </c>
      <c r="S550">
        <v>449877.69673372549</v>
      </c>
      <c r="T550">
        <v>425213.77427840611</v>
      </c>
      <c r="U550">
        <v>379051.55738130299</v>
      </c>
    </row>
    <row r="551" spans="1:21" x14ac:dyDescent="0.25">
      <c r="A551" s="1">
        <v>2105807</v>
      </c>
      <c r="B551" s="2" t="str">
        <f>VLOOKUP(A551,[1]Planilha1!$D$2:$F$5571,3,FALSE)</f>
        <v>MA</v>
      </c>
      <c r="C551">
        <v>148472.92664521004</v>
      </c>
      <c r="D551">
        <v>67057.083163100004</v>
      </c>
      <c r="E551">
        <v>61773.379867827061</v>
      </c>
      <c r="F551">
        <v>67136.219416652719</v>
      </c>
      <c r="G551">
        <v>60001.414175700098</v>
      </c>
      <c r="H551">
        <v>61598.456511775941</v>
      </c>
      <c r="I551">
        <v>76002.708844746841</v>
      </c>
      <c r="J551">
        <v>76951.576450830282</v>
      </c>
      <c r="K551">
        <v>99862.970135123134</v>
      </c>
      <c r="L551">
        <v>140504.79819980927</v>
      </c>
      <c r="M551">
        <v>141975.84376170044</v>
      </c>
      <c r="N551">
        <v>103768.67888469098</v>
      </c>
      <c r="O551">
        <v>87463.152026811076</v>
      </c>
      <c r="P551">
        <v>76793.739436413001</v>
      </c>
      <c r="Q551">
        <v>69137.995742897619</v>
      </c>
      <c r="R551">
        <v>81390.768939377973</v>
      </c>
      <c r="S551">
        <v>69005.816447713049</v>
      </c>
      <c r="T551">
        <v>70410.436332906917</v>
      </c>
      <c r="U551">
        <v>69727.090166680107</v>
      </c>
    </row>
    <row r="552" spans="1:21" x14ac:dyDescent="0.25">
      <c r="A552" s="1">
        <v>2105906</v>
      </c>
      <c r="B552" s="2" t="str">
        <f>VLOOKUP(A552,[1]Planilha1!$D$2:$F$5571,3,FALSE)</f>
        <v>MA</v>
      </c>
      <c r="C552">
        <v>678868.62414618384</v>
      </c>
      <c r="D552">
        <v>458935.62906478986</v>
      </c>
      <c r="E552">
        <v>437061.32232564659</v>
      </c>
      <c r="F552">
        <v>427015.69360548333</v>
      </c>
      <c r="G552">
        <v>358080.07077429089</v>
      </c>
      <c r="H552">
        <v>256412.87998368853</v>
      </c>
      <c r="I552">
        <v>431122.50171706302</v>
      </c>
      <c r="J552">
        <v>261860.35199621445</v>
      </c>
      <c r="K552">
        <v>272561.72441483318</v>
      </c>
      <c r="L552">
        <v>250215.40286682689</v>
      </c>
      <c r="M552">
        <v>309633.71308542375</v>
      </c>
      <c r="N552">
        <v>279697.2371487944</v>
      </c>
      <c r="O552">
        <v>212437.55689681208</v>
      </c>
      <c r="P552">
        <v>191141.08286243532</v>
      </c>
      <c r="Q552">
        <v>184061.50364643862</v>
      </c>
      <c r="R552">
        <v>189084.88126728436</v>
      </c>
      <c r="S552">
        <v>188580.631591955</v>
      </c>
      <c r="T552">
        <v>201868.17680981726</v>
      </c>
      <c r="U552">
        <v>136280.82322853533</v>
      </c>
    </row>
    <row r="553" spans="1:21" x14ac:dyDescent="0.25">
      <c r="A553" s="1">
        <v>2105922</v>
      </c>
      <c r="B553" s="2" t="str">
        <f>VLOOKUP(A553,[1]Planilha1!$D$2:$F$5571,3,FALSE)</f>
        <v>MA</v>
      </c>
      <c r="C553">
        <v>80779.55909231001</v>
      </c>
      <c r="D553">
        <v>66214.340398469998</v>
      </c>
      <c r="E553">
        <v>61897.759871339993</v>
      </c>
      <c r="F553">
        <v>94859.828375969984</v>
      </c>
      <c r="G553">
        <v>119645.87684559003</v>
      </c>
      <c r="H553">
        <v>148675.75159793012</v>
      </c>
      <c r="I553">
        <v>171596.38407868729</v>
      </c>
      <c r="J553">
        <v>166182.04535048897</v>
      </c>
      <c r="K553">
        <v>182096.68935835228</v>
      </c>
      <c r="L553">
        <v>101621.668331177</v>
      </c>
      <c r="M553">
        <v>87141.485076585042</v>
      </c>
      <c r="N553">
        <v>92878.519815783846</v>
      </c>
      <c r="O553">
        <v>135266.23230588928</v>
      </c>
      <c r="P553">
        <v>171623.14800462636</v>
      </c>
      <c r="Q553">
        <v>175196.11758702653</v>
      </c>
      <c r="R553">
        <v>195191.2944913035</v>
      </c>
      <c r="S553">
        <v>289156.39259803726</v>
      </c>
      <c r="T553">
        <v>270335.75368970569</v>
      </c>
      <c r="U553">
        <v>263610.61170685221</v>
      </c>
    </row>
    <row r="554" spans="1:21" x14ac:dyDescent="0.25">
      <c r="A554" s="1">
        <v>2105948</v>
      </c>
      <c r="B554" s="2" t="str">
        <f>VLOOKUP(A554,[1]Planilha1!$D$2:$F$5571,3,FALSE)</f>
        <v>MA</v>
      </c>
      <c r="C554">
        <v>52334.135215670009</v>
      </c>
      <c r="D554">
        <v>52018.822796850021</v>
      </c>
      <c r="E554">
        <v>53068.596460502435</v>
      </c>
      <c r="F554">
        <v>54179.354901751343</v>
      </c>
      <c r="G554">
        <v>54713.403392575725</v>
      </c>
      <c r="H554">
        <v>55034.262776685064</v>
      </c>
      <c r="I554">
        <v>66424.223298888668</v>
      </c>
      <c r="J554">
        <v>54182.841642473606</v>
      </c>
      <c r="K554">
        <v>73940.641432682445</v>
      </c>
      <c r="L554">
        <v>81454.477051520662</v>
      </c>
      <c r="M554">
        <v>73894.955404594206</v>
      </c>
      <c r="N554">
        <v>65132.076341516411</v>
      </c>
      <c r="O554">
        <v>70146.335952828376</v>
      </c>
      <c r="P554">
        <v>70736.458463907373</v>
      </c>
      <c r="Q554">
        <v>58833.491946260612</v>
      </c>
      <c r="R554">
        <v>80208.342485652742</v>
      </c>
      <c r="S554">
        <v>62198.332852493259</v>
      </c>
      <c r="T554">
        <v>56342.783827542342</v>
      </c>
      <c r="U554">
        <v>52074.254045814028</v>
      </c>
    </row>
    <row r="555" spans="1:21" x14ac:dyDescent="0.25">
      <c r="A555" s="1">
        <v>2105963</v>
      </c>
      <c r="B555" s="2" t="str">
        <f>VLOOKUP(A555,[1]Planilha1!$D$2:$F$5571,3,FALSE)</f>
        <v>MA</v>
      </c>
      <c r="C555">
        <v>227209.94469633998</v>
      </c>
      <c r="D555">
        <v>327275.79634417995</v>
      </c>
      <c r="E555">
        <v>275516.67262477014</v>
      </c>
      <c r="F555">
        <v>390537.74964890978</v>
      </c>
      <c r="G555">
        <v>296320.7268870502</v>
      </c>
      <c r="H555">
        <v>243661.81174156006</v>
      </c>
      <c r="I555">
        <v>261589.29712263038</v>
      </c>
      <c r="J555">
        <v>272416.45758820628</v>
      </c>
      <c r="K555">
        <v>403852.84711531649</v>
      </c>
      <c r="L555">
        <v>272015.33849268884</v>
      </c>
      <c r="M555">
        <v>334980.4488629931</v>
      </c>
      <c r="N555">
        <v>298402.89952622505</v>
      </c>
      <c r="O555">
        <v>400362.09804193169</v>
      </c>
      <c r="P555">
        <v>318546.30707205145</v>
      </c>
      <c r="Q555">
        <v>292599.57724689785</v>
      </c>
      <c r="R555">
        <v>284776.64653270179</v>
      </c>
      <c r="S555">
        <v>355053.16454759502</v>
      </c>
      <c r="T555">
        <v>242919.38592125342</v>
      </c>
      <c r="U555">
        <v>258616.95098146872</v>
      </c>
    </row>
    <row r="556" spans="1:21" x14ac:dyDescent="0.25">
      <c r="A556" s="1">
        <v>2105989</v>
      </c>
      <c r="B556" s="2" t="str">
        <f>VLOOKUP(A556,[1]Planilha1!$D$2:$F$5571,3,FALSE)</f>
        <v>MA</v>
      </c>
      <c r="C556">
        <v>184189.31385328007</v>
      </c>
      <c r="D556">
        <v>265111.51727818634</v>
      </c>
      <c r="E556">
        <v>240259.58984938345</v>
      </c>
      <c r="F556">
        <v>352369.690704668</v>
      </c>
      <c r="G556">
        <v>303692.68846604234</v>
      </c>
      <c r="H556">
        <v>392844.48680683726</v>
      </c>
      <c r="I556">
        <v>306931.75113648019</v>
      </c>
      <c r="J556">
        <v>208823.93490335243</v>
      </c>
      <c r="K556">
        <v>231276.54028808305</v>
      </c>
      <c r="L556">
        <v>234162.24461183028</v>
      </c>
      <c r="M556">
        <v>217122.98376870994</v>
      </c>
      <c r="N556">
        <v>264259.85522174102</v>
      </c>
      <c r="O556">
        <v>285846.11322786583</v>
      </c>
      <c r="P556">
        <v>351805.16075604846</v>
      </c>
      <c r="Q556">
        <v>336389.36640606064</v>
      </c>
      <c r="R556">
        <v>409812.53321375005</v>
      </c>
      <c r="S556">
        <v>295827.34449143149</v>
      </c>
      <c r="T556">
        <v>348460.14103623497</v>
      </c>
      <c r="U556">
        <v>330214.25115866726</v>
      </c>
    </row>
    <row r="557" spans="1:21" x14ac:dyDescent="0.25">
      <c r="A557" s="1">
        <v>2106003</v>
      </c>
      <c r="B557" s="2" t="str">
        <f>VLOOKUP(A557,[1]Planilha1!$D$2:$F$5571,3,FALSE)</f>
        <v>MA</v>
      </c>
      <c r="C557">
        <v>188543.4821121323</v>
      </c>
      <c r="D557">
        <v>78321.897830759714</v>
      </c>
      <c r="E557">
        <v>87996.992848815891</v>
      </c>
      <c r="F557">
        <v>96694.863628127205</v>
      </c>
      <c r="G557">
        <v>112240.21142163566</v>
      </c>
      <c r="H557">
        <v>91130.486797295162</v>
      </c>
      <c r="I557">
        <v>119138.25233962736</v>
      </c>
      <c r="J557">
        <v>135213.99264134618</v>
      </c>
      <c r="K557">
        <v>117137.64791693648</v>
      </c>
      <c r="L557">
        <v>90149.219478256084</v>
      </c>
      <c r="M557">
        <v>97678.7372847816</v>
      </c>
      <c r="N557">
        <v>132629.20664226613</v>
      </c>
      <c r="O557">
        <v>120211.6031906288</v>
      </c>
      <c r="P557">
        <v>117363.07452987062</v>
      </c>
      <c r="Q557">
        <v>82442.74393659216</v>
      </c>
      <c r="R557">
        <v>82073.683686739052</v>
      </c>
      <c r="S557">
        <v>77783.77813981488</v>
      </c>
      <c r="T557">
        <v>83144.512725371009</v>
      </c>
      <c r="U557">
        <v>91854.220756312934</v>
      </c>
    </row>
    <row r="558" spans="1:21" x14ac:dyDescent="0.25">
      <c r="A558" s="1">
        <v>2106102</v>
      </c>
      <c r="B558" s="2" t="str">
        <f>VLOOKUP(A558,[1]Planilha1!$D$2:$F$5571,3,FALSE)</f>
        <v>MA</v>
      </c>
      <c r="C558">
        <v>209969.59279056266</v>
      </c>
      <c r="D558">
        <v>363150.01754572999</v>
      </c>
      <c r="E558">
        <v>318666.29478447582</v>
      </c>
      <c r="F558">
        <v>373625.58965590748</v>
      </c>
      <c r="G558">
        <v>468258.84743437706</v>
      </c>
      <c r="H558">
        <v>455952.64328399178</v>
      </c>
      <c r="I558">
        <v>220917.71586329679</v>
      </c>
      <c r="J558">
        <v>232627.53735905609</v>
      </c>
      <c r="K558">
        <v>196673.13993668853</v>
      </c>
      <c r="L558">
        <v>235455.37167282723</v>
      </c>
      <c r="M558">
        <v>315495.64346074831</v>
      </c>
      <c r="N558">
        <v>317008.59923372173</v>
      </c>
      <c r="O558">
        <v>602598.47269092186</v>
      </c>
      <c r="P558">
        <v>658571.59706462082</v>
      </c>
      <c r="Q558">
        <v>673883.85543964955</v>
      </c>
      <c r="R558">
        <v>234054.17487896042</v>
      </c>
      <c r="S558">
        <v>249743.05348354261</v>
      </c>
      <c r="T558">
        <v>368745.31266783207</v>
      </c>
      <c r="U558">
        <v>463131.11299620243</v>
      </c>
    </row>
    <row r="559" spans="1:21" x14ac:dyDescent="0.25">
      <c r="A559" s="1">
        <v>2106201</v>
      </c>
      <c r="B559" s="2" t="str">
        <f>VLOOKUP(A559,[1]Planilha1!$D$2:$F$5571,3,FALSE)</f>
        <v>MA</v>
      </c>
      <c r="C559">
        <v>768975.8175787502</v>
      </c>
      <c r="D559">
        <v>395926.83377304999</v>
      </c>
      <c r="E559">
        <v>236290.98689293012</v>
      </c>
      <c r="F559">
        <v>236669.02144968003</v>
      </c>
      <c r="G559">
        <v>132158.21747033155</v>
      </c>
      <c r="H559">
        <v>193000.84910609704</v>
      </c>
      <c r="I559">
        <v>267293.72968299</v>
      </c>
      <c r="J559">
        <v>451835.60382396996</v>
      </c>
      <c r="K559">
        <v>306999.45803096</v>
      </c>
      <c r="L559">
        <v>249389.70044657</v>
      </c>
      <c r="M559">
        <v>154330.96881445008</v>
      </c>
      <c r="N559">
        <v>154994.56173096981</v>
      </c>
      <c r="O559">
        <v>234380.8708362302</v>
      </c>
      <c r="P559">
        <v>183241.47358276995</v>
      </c>
      <c r="Q559">
        <v>226014.06737556681</v>
      </c>
      <c r="R559">
        <v>202567.24012286973</v>
      </c>
      <c r="S559">
        <v>154675.6818076476</v>
      </c>
      <c r="T559">
        <v>291564.12644582218</v>
      </c>
      <c r="U559">
        <v>190847.73683185418</v>
      </c>
    </row>
    <row r="560" spans="1:21" x14ac:dyDescent="0.25">
      <c r="A560" s="1">
        <v>2106300</v>
      </c>
      <c r="B560" s="2" t="str">
        <f>VLOOKUP(A560,[1]Planilha1!$D$2:$F$5571,3,FALSE)</f>
        <v>MA</v>
      </c>
      <c r="C560">
        <v>33806.769281779991</v>
      </c>
      <c r="D560">
        <v>39346.337314919983</v>
      </c>
      <c r="E560">
        <v>34545.051237780674</v>
      </c>
      <c r="F560">
        <v>41914.858803148105</v>
      </c>
      <c r="G560">
        <v>101451.7149290502</v>
      </c>
      <c r="H560">
        <v>49624.220172410722</v>
      </c>
      <c r="I560">
        <v>43547.767498681424</v>
      </c>
      <c r="J560">
        <v>69352.646456173446</v>
      </c>
      <c r="K560">
        <v>55788.971856760341</v>
      </c>
      <c r="L560">
        <v>58769.305590090415</v>
      </c>
      <c r="M560">
        <v>61350.24618080943</v>
      </c>
      <c r="N560">
        <v>69451.880332089087</v>
      </c>
      <c r="O560">
        <v>92324.128945150747</v>
      </c>
      <c r="P560">
        <v>218651.58017144102</v>
      </c>
      <c r="Q560">
        <v>145937.46297147221</v>
      </c>
      <c r="R560">
        <v>81692.823498092039</v>
      </c>
      <c r="S560">
        <v>186961.24204035953</v>
      </c>
      <c r="T560">
        <v>73128.346479548432</v>
      </c>
      <c r="U560">
        <v>85089.810643246441</v>
      </c>
    </row>
    <row r="561" spans="1:21" x14ac:dyDescent="0.25">
      <c r="A561" s="1">
        <v>2106326</v>
      </c>
      <c r="B561" s="2" t="str">
        <f>VLOOKUP(A561,[1]Planilha1!$D$2:$F$5571,3,FALSE)</f>
        <v>MA</v>
      </c>
      <c r="C561">
        <v>1693931.575471642</v>
      </c>
      <c r="D561">
        <v>503605.06035441835</v>
      </c>
      <c r="E561">
        <v>209721.75156623652</v>
      </c>
      <c r="F561">
        <v>189430.93485677379</v>
      </c>
      <c r="G561">
        <v>129011.527520994</v>
      </c>
      <c r="H561">
        <v>116881.87028179919</v>
      </c>
      <c r="I561">
        <v>177457.18001325155</v>
      </c>
      <c r="J561">
        <v>227703.09797725498</v>
      </c>
      <c r="K561">
        <v>137433.85541548979</v>
      </c>
      <c r="L561">
        <v>114202.27636441826</v>
      </c>
      <c r="M561">
        <v>104541.06455241673</v>
      </c>
      <c r="N561">
        <v>90357.485647852183</v>
      </c>
      <c r="O561">
        <v>110167.77787706924</v>
      </c>
      <c r="P561">
        <v>119944.18142810313</v>
      </c>
      <c r="Q561">
        <v>158788.18772095061</v>
      </c>
      <c r="R561">
        <v>130496.86399646045</v>
      </c>
      <c r="S561">
        <v>189641.72222717118</v>
      </c>
      <c r="T561">
        <v>157014.6781925697</v>
      </c>
      <c r="U561">
        <v>142070.17897033688</v>
      </c>
    </row>
    <row r="562" spans="1:21" x14ac:dyDescent="0.25">
      <c r="A562" s="1">
        <v>2106359</v>
      </c>
      <c r="B562" s="2" t="str">
        <f>VLOOKUP(A562,[1]Planilha1!$D$2:$F$5571,3,FALSE)</f>
        <v>MA</v>
      </c>
      <c r="C562">
        <v>1126356.2730437806</v>
      </c>
      <c r="D562">
        <v>762633.11047733971</v>
      </c>
      <c r="E562">
        <v>959425.0306933003</v>
      </c>
      <c r="F562">
        <v>1255478.8363158205</v>
      </c>
      <c r="G562">
        <v>665789.73122026015</v>
      </c>
      <c r="H562">
        <v>465181.14752937015</v>
      </c>
      <c r="I562">
        <v>500119.06782527041</v>
      </c>
      <c r="J562">
        <v>470684.11442162999</v>
      </c>
      <c r="K562">
        <v>924957.99798351002</v>
      </c>
      <c r="L562">
        <v>773663.11327829992</v>
      </c>
      <c r="M562">
        <v>1269443.7915439596</v>
      </c>
      <c r="N562">
        <v>792866.10414486018</v>
      </c>
      <c r="O562">
        <v>925095.69750857761</v>
      </c>
      <c r="P562">
        <v>728067.13953569985</v>
      </c>
      <c r="Q562">
        <v>466348.14503493282</v>
      </c>
      <c r="R562">
        <v>425044.41708217148</v>
      </c>
      <c r="S562">
        <v>500394.55399256275</v>
      </c>
      <c r="T562">
        <v>332647.50377683662</v>
      </c>
      <c r="U562">
        <v>426842.57626604312</v>
      </c>
    </row>
    <row r="563" spans="1:21" x14ac:dyDescent="0.25">
      <c r="A563" s="1">
        <v>2106375</v>
      </c>
      <c r="B563" s="2" t="str">
        <f>VLOOKUP(A563,[1]Planilha1!$D$2:$F$5571,3,FALSE)</f>
        <v>MA</v>
      </c>
      <c r="C563">
        <v>814380.83150533005</v>
      </c>
      <c r="D563">
        <v>760043.95028927992</v>
      </c>
      <c r="E563">
        <v>254059.09112794997</v>
      </c>
      <c r="F563">
        <v>187957.72138907565</v>
      </c>
      <c r="G563">
        <v>215987.22920406947</v>
      </c>
      <c r="H563">
        <v>145107.41762997367</v>
      </c>
      <c r="I563">
        <v>215313.75140949772</v>
      </c>
      <c r="J563">
        <v>288917.77954932477</v>
      </c>
      <c r="K563">
        <v>163295.23382286285</v>
      </c>
      <c r="L563">
        <v>118437.47142527851</v>
      </c>
      <c r="M563">
        <v>86162.452377313472</v>
      </c>
      <c r="N563">
        <v>86135.718567506192</v>
      </c>
      <c r="O563">
        <v>93948.880517034675</v>
      </c>
      <c r="P563">
        <v>140250.9017840967</v>
      </c>
      <c r="Q563">
        <v>132237.3263072549</v>
      </c>
      <c r="R563">
        <v>128200.85483863774</v>
      </c>
      <c r="S563">
        <v>115363.90802788535</v>
      </c>
      <c r="T563">
        <v>125189.19411590189</v>
      </c>
      <c r="U563">
        <v>102361.86282236906</v>
      </c>
    </row>
    <row r="564" spans="1:21" x14ac:dyDescent="0.25">
      <c r="A564" s="1">
        <v>2106409</v>
      </c>
      <c r="B564" s="2" t="str">
        <f>VLOOKUP(A564,[1]Planilha1!$D$2:$F$5571,3,FALSE)</f>
        <v>MA</v>
      </c>
      <c r="C564">
        <v>31498.896026927963</v>
      </c>
      <c r="D564">
        <v>24183.191674290163</v>
      </c>
      <c r="E564">
        <v>32433.806684943982</v>
      </c>
      <c r="F564">
        <v>41844.918033332957</v>
      </c>
      <c r="G564">
        <v>28869.907018050995</v>
      </c>
      <c r="H564">
        <v>97771.079528473783</v>
      </c>
      <c r="I564">
        <v>27551.516131602326</v>
      </c>
      <c r="J564">
        <v>37656.815654647922</v>
      </c>
      <c r="K564">
        <v>68975.827029115331</v>
      </c>
      <c r="L564">
        <v>46932.090445135829</v>
      </c>
      <c r="M564">
        <v>124006.96679946865</v>
      </c>
      <c r="N564">
        <v>96358.388266749869</v>
      </c>
      <c r="O564">
        <v>203355.02371466783</v>
      </c>
      <c r="P564">
        <v>102528.73398749824</v>
      </c>
      <c r="Q564">
        <v>113080.72336547816</v>
      </c>
      <c r="R564">
        <v>23538.761146139168</v>
      </c>
      <c r="S564">
        <v>56538.887710525625</v>
      </c>
      <c r="T564">
        <v>52356.586279002506</v>
      </c>
      <c r="U564">
        <v>63661.26996520687</v>
      </c>
    </row>
    <row r="565" spans="1:21" x14ac:dyDescent="0.25">
      <c r="A565" s="1">
        <v>2106508</v>
      </c>
      <c r="B565" s="2" t="str">
        <f>VLOOKUP(A565,[1]Planilha1!$D$2:$F$5571,3,FALSE)</f>
        <v>MA</v>
      </c>
      <c r="C565">
        <v>723837.93610729987</v>
      </c>
      <c r="D565">
        <v>367179.60917543079</v>
      </c>
      <c r="E565">
        <v>326413.23498317611</v>
      </c>
      <c r="F565">
        <v>374965.38599448785</v>
      </c>
      <c r="G565">
        <v>262030.47707619378</v>
      </c>
      <c r="H565">
        <v>299350.8561240579</v>
      </c>
      <c r="I565">
        <v>233313.49514545593</v>
      </c>
      <c r="J565">
        <v>271290.77189248981</v>
      </c>
      <c r="K565">
        <v>333897.15693878004</v>
      </c>
      <c r="L565">
        <v>213624.16952854776</v>
      </c>
      <c r="M565">
        <v>296490.08911025408</v>
      </c>
      <c r="N565">
        <v>269325.2350652492</v>
      </c>
      <c r="O565">
        <v>360276.2727915725</v>
      </c>
      <c r="P565">
        <v>162987.13636888273</v>
      </c>
      <c r="Q565">
        <v>149810.40129867755</v>
      </c>
      <c r="R565">
        <v>120343.31223949678</v>
      </c>
      <c r="S565">
        <v>197807.00307252517</v>
      </c>
      <c r="T565">
        <v>152027.93326886467</v>
      </c>
      <c r="U565">
        <v>133093.97887987908</v>
      </c>
    </row>
    <row r="566" spans="1:21" x14ac:dyDescent="0.25">
      <c r="A566" s="1">
        <v>2106607</v>
      </c>
      <c r="B566" s="2" t="str">
        <f>VLOOKUP(A566,[1]Planilha1!$D$2:$F$5571,3,FALSE)</f>
        <v>MA</v>
      </c>
      <c r="C566">
        <v>132404.0510932935</v>
      </c>
      <c r="D566">
        <v>84839.033998442072</v>
      </c>
      <c r="E566">
        <v>70689.862520164912</v>
      </c>
      <c r="F566">
        <v>69893.204258689992</v>
      </c>
      <c r="G566">
        <v>71744.434382130785</v>
      </c>
      <c r="H566">
        <v>81399.90903011091</v>
      </c>
      <c r="I566">
        <v>104445.06888041736</v>
      </c>
      <c r="J566">
        <v>130318.65386444451</v>
      </c>
      <c r="K566">
        <v>167205.09740214137</v>
      </c>
      <c r="L566">
        <v>67736.554024525569</v>
      </c>
      <c r="M566">
        <v>135611.62610861452</v>
      </c>
      <c r="N566">
        <v>139359.61134056561</v>
      </c>
      <c r="O566">
        <v>219624.06740488342</v>
      </c>
      <c r="P566">
        <v>473382.26207838021</v>
      </c>
      <c r="Q566">
        <v>504646.40561427677</v>
      </c>
      <c r="R566">
        <v>403650.03329646663</v>
      </c>
      <c r="S566">
        <v>364813.19495515863</v>
      </c>
      <c r="T566">
        <v>499963.19080202223</v>
      </c>
      <c r="U566">
        <v>485930.08686502738</v>
      </c>
    </row>
    <row r="567" spans="1:21" x14ac:dyDescent="0.25">
      <c r="A567" s="1">
        <v>2106631</v>
      </c>
      <c r="B567" s="2" t="str">
        <f>VLOOKUP(A567,[1]Planilha1!$D$2:$F$5571,3,FALSE)</f>
        <v>MA</v>
      </c>
      <c r="C567">
        <v>480927.64063953975</v>
      </c>
      <c r="D567">
        <v>254534.10693830997</v>
      </c>
      <c r="E567">
        <v>267514.67213033012</v>
      </c>
      <c r="F567">
        <v>245251.51521537988</v>
      </c>
      <c r="G567">
        <v>357001.7567697817</v>
      </c>
      <c r="H567">
        <v>395371.10381773004</v>
      </c>
      <c r="I567">
        <v>460375.74610143428</v>
      </c>
      <c r="J567">
        <v>349063.53024043242</v>
      </c>
      <c r="K567">
        <v>289208.1924594692</v>
      </c>
      <c r="L567">
        <v>221643.11398287761</v>
      </c>
      <c r="M567">
        <v>183817.50387604441</v>
      </c>
      <c r="N567">
        <v>203773.17151008002</v>
      </c>
      <c r="O567">
        <v>188986.66140334209</v>
      </c>
      <c r="P567">
        <v>229827.71691503888</v>
      </c>
      <c r="Q567">
        <v>244690.21086828198</v>
      </c>
      <c r="R567">
        <v>343644.79564770672</v>
      </c>
      <c r="S567">
        <v>443227.78264980012</v>
      </c>
      <c r="T567">
        <v>456528.51271643786</v>
      </c>
      <c r="U567">
        <v>449841.96654293186</v>
      </c>
    </row>
    <row r="568" spans="1:21" x14ac:dyDescent="0.25">
      <c r="A568" s="1">
        <v>2106672</v>
      </c>
      <c r="B568" s="2" t="str">
        <f>VLOOKUP(A568,[1]Planilha1!$D$2:$F$5571,3,FALSE)</f>
        <v>MA</v>
      </c>
      <c r="C568">
        <v>33841.130488439987</v>
      </c>
      <c r="D568">
        <v>37952.230878310009</v>
      </c>
      <c r="E568">
        <v>43209.091721800025</v>
      </c>
      <c r="F568">
        <v>52222.595452749978</v>
      </c>
      <c r="G568">
        <v>43668.999738559651</v>
      </c>
      <c r="H568">
        <v>63394.943142212338</v>
      </c>
      <c r="I568">
        <v>61872.978814364782</v>
      </c>
      <c r="J568">
        <v>31344.269829304154</v>
      </c>
      <c r="K568">
        <v>48881.710422296695</v>
      </c>
      <c r="L568">
        <v>112602.48729611852</v>
      </c>
      <c r="M568">
        <v>72220.820056564553</v>
      </c>
      <c r="N568">
        <v>172208.02033332895</v>
      </c>
      <c r="O568">
        <v>105270.8326547374</v>
      </c>
      <c r="P568">
        <v>109742.83653783771</v>
      </c>
      <c r="Q568">
        <v>170277.69784152095</v>
      </c>
      <c r="R568">
        <v>63610.807305650298</v>
      </c>
      <c r="S568">
        <v>57984.044330340272</v>
      </c>
      <c r="T568">
        <v>45784.712489730198</v>
      </c>
      <c r="U568">
        <v>39909.081226645627</v>
      </c>
    </row>
    <row r="569" spans="1:21" x14ac:dyDescent="0.25">
      <c r="A569" s="1">
        <v>2106706</v>
      </c>
      <c r="B569" s="2" t="str">
        <f>VLOOKUP(A569,[1]Planilha1!$D$2:$F$5571,3,FALSE)</f>
        <v>MA</v>
      </c>
      <c r="C569">
        <v>206245.00812939406</v>
      </c>
      <c r="D569">
        <v>154478.25523444862</v>
      </c>
      <c r="E569">
        <v>237056.75547099911</v>
      </c>
      <c r="F569">
        <v>162981.31139320371</v>
      </c>
      <c r="G569">
        <v>215893.58902671508</v>
      </c>
      <c r="H569">
        <v>187705.62680131092</v>
      </c>
      <c r="I569">
        <v>180481.14817938802</v>
      </c>
      <c r="J569">
        <v>224079.82811522021</v>
      </c>
      <c r="K569">
        <v>249534.21331822264</v>
      </c>
      <c r="L569">
        <v>204143.39384205171</v>
      </c>
      <c r="M569">
        <v>204991.24292452383</v>
      </c>
      <c r="N569">
        <v>179244.03239091451</v>
      </c>
      <c r="O569">
        <v>257455.49109159302</v>
      </c>
      <c r="P569">
        <v>457287.61486966634</v>
      </c>
      <c r="Q569">
        <v>467713.89907087182</v>
      </c>
      <c r="R569">
        <v>420672.17858943786</v>
      </c>
      <c r="S569">
        <v>518936.3166832049</v>
      </c>
      <c r="T569">
        <v>642110.45941392053</v>
      </c>
      <c r="U569">
        <v>598277.83026341104</v>
      </c>
    </row>
    <row r="570" spans="1:21" x14ac:dyDescent="0.25">
      <c r="A570" s="1">
        <v>2106755</v>
      </c>
      <c r="B570" s="2" t="str">
        <f>VLOOKUP(A570,[1]Planilha1!$D$2:$F$5571,3,FALSE)</f>
        <v>MA</v>
      </c>
      <c r="C570">
        <v>270502.4659775584</v>
      </c>
      <c r="D570">
        <v>153351.0640397465</v>
      </c>
      <c r="E570">
        <v>270051.16092541307</v>
      </c>
      <c r="F570">
        <v>186478.38481327807</v>
      </c>
      <c r="G570">
        <v>215979.27257415702</v>
      </c>
      <c r="H570">
        <v>198694.7680494533</v>
      </c>
      <c r="I570">
        <v>277775.97078390175</v>
      </c>
      <c r="J570">
        <v>305121.65575183567</v>
      </c>
      <c r="K570">
        <v>284482.57983034052</v>
      </c>
      <c r="L570">
        <v>215446.29588227224</v>
      </c>
      <c r="M570">
        <v>208539.28303340776</v>
      </c>
      <c r="N570">
        <v>171193.48766638694</v>
      </c>
      <c r="O570">
        <v>538761.71091627004</v>
      </c>
      <c r="P570">
        <v>871711.68473426532</v>
      </c>
      <c r="Q570">
        <v>1453678.1274454254</v>
      </c>
      <c r="R570">
        <v>1810345.5776737332</v>
      </c>
      <c r="S570">
        <v>724328.31713421107</v>
      </c>
      <c r="T570">
        <v>884736.78824652568</v>
      </c>
      <c r="U570">
        <v>487057.62855601474</v>
      </c>
    </row>
    <row r="571" spans="1:21" x14ac:dyDescent="0.25">
      <c r="A571" s="1">
        <v>2106805</v>
      </c>
      <c r="B571" s="2" t="str">
        <f>VLOOKUP(A571,[1]Planilha1!$D$2:$F$5571,3,FALSE)</f>
        <v>MA</v>
      </c>
      <c r="C571">
        <v>193309.4999116291</v>
      </c>
      <c r="D571">
        <v>215838.87531375338</v>
      </c>
      <c r="E571">
        <v>84942.558326663639</v>
      </c>
      <c r="F571">
        <v>98863.976204356281</v>
      </c>
      <c r="G571">
        <v>62664.872202938401</v>
      </c>
      <c r="H571">
        <v>79802.569010061517</v>
      </c>
      <c r="I571">
        <v>45889.372797036151</v>
      </c>
      <c r="J571">
        <v>78019.320352567389</v>
      </c>
      <c r="K571">
        <v>58535.774708712008</v>
      </c>
      <c r="L571">
        <v>47631.327749408018</v>
      </c>
      <c r="M571">
        <v>42556.698558073309</v>
      </c>
      <c r="N571">
        <v>70330.424812289115</v>
      </c>
      <c r="O571">
        <v>157294.54888369853</v>
      </c>
      <c r="P571">
        <v>125028.78252023122</v>
      </c>
      <c r="Q571">
        <v>106560.87046950872</v>
      </c>
      <c r="R571">
        <v>55007.040211812506</v>
      </c>
      <c r="S571">
        <v>82064.238724341325</v>
      </c>
      <c r="T571">
        <v>158026.92349816213</v>
      </c>
      <c r="U571">
        <v>257958.55437054017</v>
      </c>
    </row>
    <row r="572" spans="1:21" x14ac:dyDescent="0.25">
      <c r="A572" s="1">
        <v>2106904</v>
      </c>
      <c r="B572" s="2" t="str">
        <f>VLOOKUP(A572,[1]Planilha1!$D$2:$F$5571,3,FALSE)</f>
        <v>MA</v>
      </c>
      <c r="C572">
        <v>1103055.0889807499</v>
      </c>
      <c r="D572">
        <v>674417.82793033984</v>
      </c>
      <c r="E572">
        <v>790806.49331674003</v>
      </c>
      <c r="F572">
        <v>1083388.0642679904</v>
      </c>
      <c r="G572">
        <v>656880.6960784801</v>
      </c>
      <c r="H572">
        <v>583803.12126157025</v>
      </c>
      <c r="I572">
        <v>661074.64072002063</v>
      </c>
      <c r="J572">
        <v>864150.36755267531</v>
      </c>
      <c r="K572">
        <v>684277.01612089016</v>
      </c>
      <c r="L572">
        <v>540693.5900356588</v>
      </c>
      <c r="M572">
        <v>562506.44164030021</v>
      </c>
      <c r="N572">
        <v>406640.45063524204</v>
      </c>
      <c r="O572">
        <v>483198.27049288619</v>
      </c>
      <c r="P572">
        <v>283281.88134664844</v>
      </c>
      <c r="Q572">
        <v>301558.34484677541</v>
      </c>
      <c r="R572">
        <v>354167.31031244609</v>
      </c>
      <c r="S572">
        <v>578230.85079011868</v>
      </c>
      <c r="T572">
        <v>426516.36408789601</v>
      </c>
      <c r="U572">
        <v>479690.90914104454</v>
      </c>
    </row>
    <row r="573" spans="1:21" x14ac:dyDescent="0.25">
      <c r="A573" s="1">
        <v>2107001</v>
      </c>
      <c r="B573" s="2" t="str">
        <f>VLOOKUP(A573,[1]Planilha1!$D$2:$F$5571,3,FALSE)</f>
        <v>MA</v>
      </c>
      <c r="C573">
        <v>256854.405530569</v>
      </c>
      <c r="D573">
        <v>384989.22641957778</v>
      </c>
      <c r="E573">
        <v>312718.40000919433</v>
      </c>
      <c r="F573">
        <v>460749.35729815415</v>
      </c>
      <c r="G573">
        <v>411075.81095728028</v>
      </c>
      <c r="H573">
        <v>527755.29067460413</v>
      </c>
      <c r="I573">
        <v>410726.99266843416</v>
      </c>
      <c r="J573">
        <v>325230.76097418554</v>
      </c>
      <c r="K573">
        <v>311347.36797316535</v>
      </c>
      <c r="L573">
        <v>271763.65483887849</v>
      </c>
      <c r="M573">
        <v>245324.17656967408</v>
      </c>
      <c r="N573">
        <v>282479.29877755744</v>
      </c>
      <c r="O573">
        <v>236018.16618678041</v>
      </c>
      <c r="P573">
        <v>285533.42001609097</v>
      </c>
      <c r="Q573">
        <v>286103.18690700183</v>
      </c>
      <c r="R573">
        <v>339106.5224115763</v>
      </c>
      <c r="S573">
        <v>262480.7093732974</v>
      </c>
      <c r="T573">
        <v>262250.30622927949</v>
      </c>
      <c r="U573">
        <v>221866.97198167932</v>
      </c>
    </row>
    <row r="574" spans="1:21" x14ac:dyDescent="0.25">
      <c r="A574" s="1">
        <v>2107100</v>
      </c>
      <c r="B574" s="2" t="str">
        <f>VLOOKUP(A574,[1]Planilha1!$D$2:$F$5571,3,FALSE)</f>
        <v>MA</v>
      </c>
      <c r="C574">
        <v>152396.15799181996</v>
      </c>
      <c r="D574">
        <v>29934.895959745936</v>
      </c>
      <c r="E574">
        <v>41129.561151721071</v>
      </c>
      <c r="F574">
        <v>18927.895702505131</v>
      </c>
      <c r="G574">
        <v>15253.214373499228</v>
      </c>
      <c r="H574">
        <v>28765.949578773721</v>
      </c>
      <c r="I574">
        <v>67747.001089498372</v>
      </c>
      <c r="J574">
        <v>59797.779667432915</v>
      </c>
      <c r="K574">
        <v>65583.612989577654</v>
      </c>
      <c r="L574">
        <v>30974.762025346325</v>
      </c>
      <c r="M574">
        <v>46315.093881955625</v>
      </c>
      <c r="N574">
        <v>58027.063053653139</v>
      </c>
      <c r="O574">
        <v>63816.16475520438</v>
      </c>
      <c r="P574">
        <v>56954.995535272814</v>
      </c>
      <c r="Q574">
        <v>44597.208988641563</v>
      </c>
      <c r="R574">
        <v>46087.914858746437</v>
      </c>
      <c r="S574">
        <v>40033.245342527407</v>
      </c>
      <c r="T574">
        <v>76771.224513123001</v>
      </c>
      <c r="U574">
        <v>81385.818454886801</v>
      </c>
    </row>
    <row r="575" spans="1:21" x14ac:dyDescent="0.25">
      <c r="A575" s="1">
        <v>2107209</v>
      </c>
      <c r="B575" s="2" t="str">
        <f>VLOOKUP(A575,[1]Planilha1!$D$2:$F$5571,3,FALSE)</f>
        <v>MA</v>
      </c>
      <c r="C575">
        <v>21687.982544064897</v>
      </c>
      <c r="D575">
        <v>17754.813301079994</v>
      </c>
      <c r="E575">
        <v>16909.686295669999</v>
      </c>
      <c r="F575">
        <v>21060.553136269995</v>
      </c>
      <c r="G575">
        <v>24011.905228069991</v>
      </c>
      <c r="H575">
        <v>25485.557699660003</v>
      </c>
      <c r="I575">
        <v>29632.50562928756</v>
      </c>
      <c r="J575">
        <v>28627.30388652171</v>
      </c>
      <c r="K575">
        <v>36216.971922321638</v>
      </c>
      <c r="L575">
        <v>31946.363028404812</v>
      </c>
      <c r="M575">
        <v>35037.356286192182</v>
      </c>
      <c r="N575">
        <v>25724.063529140101</v>
      </c>
      <c r="O575">
        <v>24884.934185594808</v>
      </c>
      <c r="P575">
        <v>24911.211079613124</v>
      </c>
      <c r="Q575">
        <v>26056.027625740004</v>
      </c>
      <c r="R575">
        <v>35522.480330680017</v>
      </c>
      <c r="S575">
        <v>32841.920319669996</v>
      </c>
      <c r="T575">
        <v>38014.813512880697</v>
      </c>
      <c r="U575">
        <v>25897.371986453691</v>
      </c>
    </row>
    <row r="576" spans="1:21" x14ac:dyDescent="0.25">
      <c r="A576" s="1">
        <v>2107258</v>
      </c>
      <c r="B576" s="2" t="str">
        <f>VLOOKUP(A576,[1]Planilha1!$D$2:$F$5571,3,FALSE)</f>
        <v>MA</v>
      </c>
      <c r="C576">
        <v>146267.19413409004</v>
      </c>
      <c r="D576">
        <v>163481.57035556994</v>
      </c>
      <c r="E576">
        <v>160336.57289939001</v>
      </c>
      <c r="F576">
        <v>181227.72173684</v>
      </c>
      <c r="G576">
        <v>176556.67931723004</v>
      </c>
      <c r="H576">
        <v>149606.41940834996</v>
      </c>
      <c r="I576">
        <v>166971.74304652875</v>
      </c>
      <c r="J576">
        <v>182421.42237724186</v>
      </c>
      <c r="K576">
        <v>139101.45213089383</v>
      </c>
      <c r="L576">
        <v>97467.736859979384</v>
      </c>
      <c r="M576">
        <v>140942.54280035658</v>
      </c>
      <c r="N576">
        <v>114336.65494563183</v>
      </c>
      <c r="O576">
        <v>154526.24342875308</v>
      </c>
      <c r="P576">
        <v>127896.62055301954</v>
      </c>
      <c r="Q576">
        <v>123470.62282884985</v>
      </c>
      <c r="R576">
        <v>97621.861071277555</v>
      </c>
      <c r="S576">
        <v>106847.93440180377</v>
      </c>
      <c r="T576">
        <v>139575.16013070632</v>
      </c>
      <c r="U576">
        <v>165999.56858261648</v>
      </c>
    </row>
    <row r="577" spans="1:21" x14ac:dyDescent="0.25">
      <c r="A577" s="1">
        <v>2107308</v>
      </c>
      <c r="B577" s="2" t="str">
        <f>VLOOKUP(A577,[1]Planilha1!$D$2:$F$5571,3,FALSE)</f>
        <v>MA</v>
      </c>
      <c r="C577">
        <v>29217.174095300001</v>
      </c>
      <c r="D577">
        <v>22338.290629970004</v>
      </c>
      <c r="E577">
        <v>19364.477962490007</v>
      </c>
      <c r="F577">
        <v>28561.023141570011</v>
      </c>
      <c r="G577">
        <v>17736.529252379998</v>
      </c>
      <c r="H577">
        <v>18297.622598939994</v>
      </c>
      <c r="I577">
        <v>17602.417693809992</v>
      </c>
      <c r="J577">
        <v>17829.452922180004</v>
      </c>
      <c r="K577">
        <v>19305.705987759997</v>
      </c>
      <c r="L577">
        <v>19432.745709800001</v>
      </c>
      <c r="M577">
        <v>16667.836647940003</v>
      </c>
      <c r="N577">
        <v>17450.255204739991</v>
      </c>
      <c r="O577">
        <v>23663.056949609992</v>
      </c>
      <c r="P577">
        <v>24510.166385959521</v>
      </c>
      <c r="Q577">
        <v>75773.985265246854</v>
      </c>
      <c r="R577">
        <v>33659.639689586504</v>
      </c>
      <c r="S577">
        <v>30932.339027382113</v>
      </c>
      <c r="T577">
        <v>63696.552985387294</v>
      </c>
      <c r="U577">
        <v>75488.197139917218</v>
      </c>
    </row>
    <row r="578" spans="1:21" x14ac:dyDescent="0.25">
      <c r="A578" s="1">
        <v>2107357</v>
      </c>
      <c r="B578" s="2" t="str">
        <f>VLOOKUP(A578,[1]Planilha1!$D$2:$F$5571,3,FALSE)</f>
        <v>MA</v>
      </c>
      <c r="C578">
        <v>514853.51886087446</v>
      </c>
      <c r="D578">
        <v>435262.24163057789</v>
      </c>
      <c r="E578">
        <v>296024.68540727859</v>
      </c>
      <c r="F578">
        <v>192512.5984838306</v>
      </c>
      <c r="G578">
        <v>283896.28689901228</v>
      </c>
      <c r="H578">
        <v>190711.21429299845</v>
      </c>
      <c r="I578">
        <v>184802.48694618107</v>
      </c>
      <c r="J578">
        <v>444671.82396145514</v>
      </c>
      <c r="K578">
        <v>461387.67856679333</v>
      </c>
      <c r="L578">
        <v>413955.47893033107</v>
      </c>
      <c r="M578">
        <v>287158.76430033322</v>
      </c>
      <c r="N578">
        <v>242067.57407955153</v>
      </c>
      <c r="O578">
        <v>348572.11596090032</v>
      </c>
      <c r="P578">
        <v>302736.02099955053</v>
      </c>
      <c r="Q578">
        <v>187537.16820354565</v>
      </c>
      <c r="R578">
        <v>239040.03838238091</v>
      </c>
      <c r="S578">
        <v>256835.84923760607</v>
      </c>
      <c r="T578">
        <v>272661.93057826045</v>
      </c>
      <c r="U578">
        <v>286687.28358312248</v>
      </c>
    </row>
    <row r="579" spans="1:21" x14ac:dyDescent="0.25">
      <c r="A579" s="1">
        <v>2107407</v>
      </c>
      <c r="B579" s="2" t="str">
        <f>VLOOKUP(A579,[1]Planilha1!$D$2:$F$5571,3,FALSE)</f>
        <v>MA</v>
      </c>
      <c r="C579">
        <v>371066.45892563125</v>
      </c>
      <c r="D579">
        <v>312558.300468567</v>
      </c>
      <c r="E579">
        <v>551692.386912446</v>
      </c>
      <c r="F579">
        <v>233248.07241814383</v>
      </c>
      <c r="G579">
        <v>171968.78543773439</v>
      </c>
      <c r="H579">
        <v>152412.35646119231</v>
      </c>
      <c r="I579">
        <v>213072.6371298593</v>
      </c>
      <c r="J579">
        <v>183979.59141847995</v>
      </c>
      <c r="K579">
        <v>273444.02891244588</v>
      </c>
      <c r="L579">
        <v>205681.51225288145</v>
      </c>
      <c r="M579">
        <v>214243.18341859838</v>
      </c>
      <c r="N579">
        <v>194539.36776857614</v>
      </c>
      <c r="O579">
        <v>177795.28055930592</v>
      </c>
      <c r="P579">
        <v>175818.27879779899</v>
      </c>
      <c r="Q579">
        <v>172017.52990303209</v>
      </c>
      <c r="R579">
        <v>177244.69981338721</v>
      </c>
      <c r="S579">
        <v>190461.63654143352</v>
      </c>
      <c r="T579">
        <v>191727.14206925567</v>
      </c>
      <c r="U579">
        <v>177261.15332885945</v>
      </c>
    </row>
    <row r="580" spans="1:21" x14ac:dyDescent="0.25">
      <c r="A580" s="1">
        <v>2107456</v>
      </c>
      <c r="B580" s="2" t="str">
        <f>VLOOKUP(A580,[1]Planilha1!$D$2:$F$5571,3,FALSE)</f>
        <v>MA</v>
      </c>
      <c r="C580">
        <v>812805.22846767015</v>
      </c>
      <c r="D580">
        <v>343311.33353870007</v>
      </c>
      <c r="E580">
        <v>278516.67697598005</v>
      </c>
      <c r="F580">
        <v>249487.31402270999</v>
      </c>
      <c r="G580">
        <v>178487.38501403996</v>
      </c>
      <c r="H580">
        <v>192754.40215474</v>
      </c>
      <c r="I580">
        <v>196401.30985000182</v>
      </c>
      <c r="J580">
        <v>184403.08382551488</v>
      </c>
      <c r="K580">
        <v>269866.11650409905</v>
      </c>
      <c r="L580">
        <v>175779.78139640091</v>
      </c>
      <c r="M580">
        <v>210732.00067940564</v>
      </c>
      <c r="N580">
        <v>202758.15337041716</v>
      </c>
      <c r="O580">
        <v>268156.73943021434</v>
      </c>
      <c r="P580">
        <v>90093.665626328191</v>
      </c>
      <c r="Q580">
        <v>94353.265569033771</v>
      </c>
      <c r="R580">
        <v>70518.310030326684</v>
      </c>
      <c r="S580">
        <v>170163.1191060656</v>
      </c>
      <c r="T580">
        <v>123243.65357998502</v>
      </c>
      <c r="U580">
        <v>110665.24822232197</v>
      </c>
    </row>
    <row r="581" spans="1:21" x14ac:dyDescent="0.25">
      <c r="A581" s="1">
        <v>2107506</v>
      </c>
      <c r="B581" s="2" t="str">
        <f>VLOOKUP(A581,[1]Planilha1!$D$2:$F$5571,3,FALSE)</f>
        <v>MA</v>
      </c>
      <c r="C581">
        <v>307254.3155145428</v>
      </c>
      <c r="D581">
        <v>245313.18858763773</v>
      </c>
      <c r="E581">
        <v>281734.31031301466</v>
      </c>
      <c r="F581">
        <v>48498.40086075259</v>
      </c>
      <c r="G581">
        <v>57695.289392457817</v>
      </c>
      <c r="H581">
        <v>79835.686534971494</v>
      </c>
      <c r="I581">
        <v>126373.7356681107</v>
      </c>
      <c r="J581">
        <v>138621.40210561932</v>
      </c>
      <c r="K581">
        <v>116849.4173597187</v>
      </c>
      <c r="L581">
        <v>133268.30137673113</v>
      </c>
      <c r="M581">
        <v>157901.72273955075</v>
      </c>
      <c r="N581">
        <v>174016.0466468638</v>
      </c>
      <c r="O581">
        <v>255243.13179085933</v>
      </c>
      <c r="P581">
        <v>240254.42005435855</v>
      </c>
      <c r="Q581">
        <v>218447.68411684452</v>
      </c>
      <c r="R581">
        <v>196121.30943106287</v>
      </c>
      <c r="S581">
        <v>149571.63469430842</v>
      </c>
      <c r="T581">
        <v>166579.20584454964</v>
      </c>
      <c r="U581">
        <v>129009.12109813713</v>
      </c>
    </row>
    <row r="582" spans="1:21" x14ac:dyDescent="0.25">
      <c r="A582" s="1">
        <v>2107605</v>
      </c>
      <c r="B582" s="2" t="str">
        <f>VLOOKUP(A582,[1]Planilha1!$D$2:$F$5571,3,FALSE)</f>
        <v>MA</v>
      </c>
      <c r="C582">
        <v>1011068.3076039611</v>
      </c>
      <c r="D582">
        <v>413797.96399185457</v>
      </c>
      <c r="E582">
        <v>355563.41720843158</v>
      </c>
      <c r="F582">
        <v>306366.96832964791</v>
      </c>
      <c r="G582">
        <v>201982.85552759955</v>
      </c>
      <c r="H582">
        <v>185855.43238002917</v>
      </c>
      <c r="I582">
        <v>192888.71962463699</v>
      </c>
      <c r="J582">
        <v>291316.15255591588</v>
      </c>
      <c r="K582">
        <v>443472.6284315525</v>
      </c>
      <c r="L582">
        <v>293523.39104580891</v>
      </c>
      <c r="M582">
        <v>232072.38122983035</v>
      </c>
      <c r="N582">
        <v>206125.09090480101</v>
      </c>
      <c r="O582">
        <v>304550.55809700786</v>
      </c>
      <c r="P582">
        <v>257812.9759596395</v>
      </c>
      <c r="Q582">
        <v>196783.39660181379</v>
      </c>
      <c r="R582">
        <v>185977.82861703815</v>
      </c>
      <c r="S582">
        <v>240703.3261322664</v>
      </c>
      <c r="T582">
        <v>219895.56141018873</v>
      </c>
      <c r="U582">
        <v>213507.71273414785</v>
      </c>
    </row>
    <row r="583" spans="1:21" x14ac:dyDescent="0.25">
      <c r="A583" s="1">
        <v>2107704</v>
      </c>
      <c r="B583" s="2" t="str">
        <f>VLOOKUP(A583,[1]Planilha1!$D$2:$F$5571,3,FALSE)</f>
        <v>MA</v>
      </c>
      <c r="C583">
        <v>47203.944706108974</v>
      </c>
      <c r="D583">
        <v>44020.197766341429</v>
      </c>
      <c r="E583">
        <v>40663.352320813021</v>
      </c>
      <c r="F583">
        <v>45168.336036705936</v>
      </c>
      <c r="G583">
        <v>43006.614811950836</v>
      </c>
      <c r="H583">
        <v>44516.126154210622</v>
      </c>
      <c r="I583">
        <v>51430.676491130464</v>
      </c>
      <c r="J583">
        <v>55393.940748802044</v>
      </c>
      <c r="K583">
        <v>58884.711912959428</v>
      </c>
      <c r="L583">
        <v>57951.471387212616</v>
      </c>
      <c r="M583">
        <v>66641.145853900409</v>
      </c>
      <c r="N583">
        <v>64508.799694773305</v>
      </c>
      <c r="O583">
        <v>77971.562816271209</v>
      </c>
      <c r="P583">
        <v>131033.57957173853</v>
      </c>
      <c r="Q583">
        <v>138307.00252926289</v>
      </c>
      <c r="R583">
        <v>107083.89906224038</v>
      </c>
      <c r="S583">
        <v>99145.03007157227</v>
      </c>
      <c r="T583">
        <v>196579.03855052299</v>
      </c>
      <c r="U583">
        <v>170699.72421232701</v>
      </c>
    </row>
    <row r="584" spans="1:21" x14ac:dyDescent="0.25">
      <c r="A584" s="1">
        <v>2107803</v>
      </c>
      <c r="B584" s="2" t="str">
        <f>VLOOKUP(A584,[1]Planilha1!$D$2:$F$5571,3,FALSE)</f>
        <v>MA</v>
      </c>
      <c r="C584">
        <v>881864.71775584214</v>
      </c>
      <c r="D584">
        <v>590607.918372649</v>
      </c>
      <c r="E584">
        <v>467960.73580532899</v>
      </c>
      <c r="F584">
        <v>711489.76215175365</v>
      </c>
      <c r="G584">
        <v>724191.53371537908</v>
      </c>
      <c r="H584">
        <v>752128.86316283315</v>
      </c>
      <c r="I584">
        <v>1109186.3275923913</v>
      </c>
      <c r="J584">
        <v>726755.66679482802</v>
      </c>
      <c r="K584">
        <v>650743.46051223809</v>
      </c>
      <c r="L584">
        <v>396919.82630171621</v>
      </c>
      <c r="M584">
        <v>385640.92271767242</v>
      </c>
      <c r="N584">
        <v>387474.78025629878</v>
      </c>
      <c r="O584">
        <v>540571.57960792771</v>
      </c>
      <c r="P584">
        <v>810989.62401865877</v>
      </c>
      <c r="Q584">
        <v>627437.95049072441</v>
      </c>
      <c r="R584">
        <v>470211.30451856123</v>
      </c>
      <c r="S584">
        <v>667147.07073699567</v>
      </c>
      <c r="T584">
        <v>812053.5910045387</v>
      </c>
      <c r="U584">
        <v>767823.04642085731</v>
      </c>
    </row>
    <row r="585" spans="1:21" x14ac:dyDescent="0.25">
      <c r="A585" s="1">
        <v>2107902</v>
      </c>
      <c r="B585" s="2" t="str">
        <f>VLOOKUP(A585,[1]Planilha1!$D$2:$F$5571,3,FALSE)</f>
        <v>MA</v>
      </c>
      <c r="C585">
        <v>66978.857877256742</v>
      </c>
      <c r="D585">
        <v>54253.026265021021</v>
      </c>
      <c r="E585">
        <v>50429.302246580904</v>
      </c>
      <c r="F585">
        <v>62723.263955753435</v>
      </c>
      <c r="G585">
        <v>56319.081376149661</v>
      </c>
      <c r="H585">
        <v>64569.203788123785</v>
      </c>
      <c r="I585">
        <v>79931.772829036243</v>
      </c>
      <c r="J585">
        <v>99937.426670392801</v>
      </c>
      <c r="K585">
        <v>95441.885119990911</v>
      </c>
      <c r="L585">
        <v>102042.57413359117</v>
      </c>
      <c r="M585">
        <v>88206.312882851897</v>
      </c>
      <c r="N585">
        <v>84190.140728275335</v>
      </c>
      <c r="O585">
        <v>119718.58902476981</v>
      </c>
      <c r="P585">
        <v>224520.5083215315</v>
      </c>
      <c r="Q585">
        <v>195863.53608164081</v>
      </c>
      <c r="R585">
        <v>228578.47284257543</v>
      </c>
      <c r="S585">
        <v>308241.54188858188</v>
      </c>
      <c r="T585">
        <v>387506.05492398597</v>
      </c>
      <c r="U585">
        <v>276267.70951743698</v>
      </c>
    </row>
    <row r="586" spans="1:21" x14ac:dyDescent="0.25">
      <c r="A586" s="1">
        <v>2108009</v>
      </c>
      <c r="B586" s="2" t="str">
        <f>VLOOKUP(A586,[1]Planilha1!$D$2:$F$5571,3,FALSE)</f>
        <v>MA</v>
      </c>
      <c r="C586">
        <v>93873.262899079418</v>
      </c>
      <c r="D586">
        <v>121809.28447938761</v>
      </c>
      <c r="E586">
        <v>143398.8070761454</v>
      </c>
      <c r="F586">
        <v>168162.17338306661</v>
      </c>
      <c r="G586">
        <v>78433.81890708828</v>
      </c>
      <c r="H586">
        <v>81337.565438960548</v>
      </c>
      <c r="I586">
        <v>81182.048726295718</v>
      </c>
      <c r="J586">
        <v>90842.042018277178</v>
      </c>
      <c r="K586">
        <v>100312.0708849147</v>
      </c>
      <c r="L586">
        <v>95921.231803055343</v>
      </c>
      <c r="M586">
        <v>126676.31141823408</v>
      </c>
      <c r="N586">
        <v>198926.81889960423</v>
      </c>
      <c r="O586">
        <v>198658.92533770172</v>
      </c>
      <c r="P586">
        <v>280114.89105834236</v>
      </c>
      <c r="Q586">
        <v>241513.94546614576</v>
      </c>
      <c r="R586">
        <v>165499.17229874991</v>
      </c>
      <c r="S586">
        <v>141986.61093663998</v>
      </c>
      <c r="T586">
        <v>341439.3391381696</v>
      </c>
      <c r="U586">
        <v>210928.38527023868</v>
      </c>
    </row>
    <row r="587" spans="1:21" x14ac:dyDescent="0.25">
      <c r="A587" s="1">
        <v>2108058</v>
      </c>
      <c r="B587" s="2" t="str">
        <f>VLOOKUP(A587,[1]Planilha1!$D$2:$F$5571,3,FALSE)</f>
        <v>MA</v>
      </c>
      <c r="C587">
        <v>31460.914136639982</v>
      </c>
      <c r="D587">
        <v>28844.348100609997</v>
      </c>
      <c r="E587">
        <v>27431.814491760008</v>
      </c>
      <c r="F587">
        <v>25048.946186320001</v>
      </c>
      <c r="G587">
        <v>27251.740658379993</v>
      </c>
      <c r="H587">
        <v>39199.160527539985</v>
      </c>
      <c r="I587">
        <v>29135.224642186848</v>
      </c>
      <c r="J587">
        <v>27242.654938003878</v>
      </c>
      <c r="K587">
        <v>36897.911519379646</v>
      </c>
      <c r="L587">
        <v>32842.214542424452</v>
      </c>
      <c r="M587">
        <v>31658.714135766484</v>
      </c>
      <c r="N587">
        <v>30685.71919426247</v>
      </c>
      <c r="O587">
        <v>38403.095442873266</v>
      </c>
      <c r="P587">
        <v>46931.179618527778</v>
      </c>
      <c r="Q587">
        <v>49585.202708846358</v>
      </c>
      <c r="R587">
        <v>53238.762582963092</v>
      </c>
      <c r="S587">
        <v>53801.83970876738</v>
      </c>
      <c r="T587">
        <v>37029.639085274321</v>
      </c>
      <c r="U587">
        <v>44693.147342614415</v>
      </c>
    </row>
    <row r="588" spans="1:21" x14ac:dyDescent="0.25">
      <c r="A588" s="1">
        <v>2108108</v>
      </c>
      <c r="B588" s="2" t="str">
        <f>VLOOKUP(A588,[1]Planilha1!$D$2:$F$5571,3,FALSE)</f>
        <v>MA</v>
      </c>
      <c r="C588">
        <v>995923.4889214409</v>
      </c>
      <c r="D588">
        <v>762172.36225717282</v>
      </c>
      <c r="E588">
        <v>709406.63359079824</v>
      </c>
      <c r="F588">
        <v>1026658.2520921436</v>
      </c>
      <c r="G588">
        <v>513496.45161291747</v>
      </c>
      <c r="H588">
        <v>390092.19907695602</v>
      </c>
      <c r="I588">
        <v>389775.53322490701</v>
      </c>
      <c r="J588">
        <v>387824.91573996947</v>
      </c>
      <c r="K588">
        <v>508198.71302704507</v>
      </c>
      <c r="L588">
        <v>548027.26759096829</v>
      </c>
      <c r="M588">
        <v>515102.67511642602</v>
      </c>
      <c r="N588">
        <v>454580.2902959442</v>
      </c>
      <c r="O588">
        <v>465104.32842668629</v>
      </c>
      <c r="P588">
        <v>325477.88462435862</v>
      </c>
      <c r="Q588">
        <v>269882.28344382375</v>
      </c>
      <c r="R588">
        <v>222258.36708769767</v>
      </c>
      <c r="S588">
        <v>262489.88841338793</v>
      </c>
      <c r="T588">
        <v>244721.12666326904</v>
      </c>
      <c r="U588">
        <v>239383.23265305834</v>
      </c>
    </row>
    <row r="589" spans="1:21" x14ac:dyDescent="0.25">
      <c r="A589" s="1">
        <v>2108207</v>
      </c>
      <c r="B589" s="2" t="str">
        <f>VLOOKUP(A589,[1]Planilha1!$D$2:$F$5571,3,FALSE)</f>
        <v>MA</v>
      </c>
      <c r="C589">
        <v>231421.72860928488</v>
      </c>
      <c r="D589">
        <v>113581.47806008442</v>
      </c>
      <c r="E589">
        <v>102160.42424409812</v>
      </c>
      <c r="F589">
        <v>108643.98187929793</v>
      </c>
      <c r="G589">
        <v>123723.84761003166</v>
      </c>
      <c r="H589">
        <v>117557.10446247143</v>
      </c>
      <c r="I589">
        <v>160600.54499083257</v>
      </c>
      <c r="J589">
        <v>168316.57594302366</v>
      </c>
      <c r="K589">
        <v>135189.9558104685</v>
      </c>
      <c r="L589">
        <v>117522.2180781155</v>
      </c>
      <c r="M589">
        <v>126125.68429607345</v>
      </c>
      <c r="N589">
        <v>149861.15470132267</v>
      </c>
      <c r="O589">
        <v>148854.57208533469</v>
      </c>
      <c r="P589">
        <v>141791.94811831685</v>
      </c>
      <c r="Q589">
        <v>138660.28661476102</v>
      </c>
      <c r="R589">
        <v>149671.16250993928</v>
      </c>
      <c r="S589">
        <v>131433.44912285294</v>
      </c>
      <c r="T589">
        <v>141232.28991915061</v>
      </c>
      <c r="U589">
        <v>142602.40593938646</v>
      </c>
    </row>
    <row r="590" spans="1:21" x14ac:dyDescent="0.25">
      <c r="A590" s="1">
        <v>2108256</v>
      </c>
      <c r="B590" s="2" t="str">
        <f>VLOOKUP(A590,[1]Planilha1!$D$2:$F$5571,3,FALSE)</f>
        <v>MA</v>
      </c>
      <c r="C590">
        <v>2850880.603976049</v>
      </c>
      <c r="D590">
        <v>1074017.1309261997</v>
      </c>
      <c r="E590">
        <v>2121122.6203982504</v>
      </c>
      <c r="F590">
        <v>1421179.3978829696</v>
      </c>
      <c r="G590">
        <v>1025930.3044796999</v>
      </c>
      <c r="H590">
        <v>1105213.8749264001</v>
      </c>
      <c r="I590">
        <v>1303535.6374484901</v>
      </c>
      <c r="J590">
        <v>1453224.8339736105</v>
      </c>
      <c r="K590">
        <v>1273432.6810472894</v>
      </c>
      <c r="L590">
        <v>1186999.0969905711</v>
      </c>
      <c r="M590">
        <v>656563.41349089553</v>
      </c>
      <c r="N590">
        <v>560715.18144394457</v>
      </c>
      <c r="O590">
        <v>800449.62350962136</v>
      </c>
      <c r="P590">
        <v>576559.01547323703</v>
      </c>
      <c r="Q590">
        <v>873491.95449422998</v>
      </c>
      <c r="R590">
        <v>854612.87220424577</v>
      </c>
      <c r="S590">
        <v>1317213.4343197593</v>
      </c>
      <c r="T590">
        <v>694962.96575718827</v>
      </c>
      <c r="U590">
        <v>703939.30790191365</v>
      </c>
    </row>
    <row r="591" spans="1:21" x14ac:dyDescent="0.25">
      <c r="A591" s="1">
        <v>2108306</v>
      </c>
      <c r="B591" s="2" t="str">
        <f>VLOOKUP(A591,[1]Planilha1!$D$2:$F$5571,3,FALSE)</f>
        <v>MA</v>
      </c>
      <c r="C591">
        <v>1008466.5120227548</v>
      </c>
      <c r="D591">
        <v>466291.30161113007</v>
      </c>
      <c r="E591">
        <v>805570.70453855209</v>
      </c>
      <c r="F591">
        <v>879193.25347738457</v>
      </c>
      <c r="G591">
        <v>423919.06154995714</v>
      </c>
      <c r="H591">
        <v>585475.77432228404</v>
      </c>
      <c r="I591">
        <v>611618.9936827264</v>
      </c>
      <c r="J591">
        <v>688420.0980384975</v>
      </c>
      <c r="K591">
        <v>693061.4036043724</v>
      </c>
      <c r="L591">
        <v>622419.40535605582</v>
      </c>
      <c r="M591">
        <v>632916.25871781528</v>
      </c>
      <c r="N591">
        <v>526442.42616644141</v>
      </c>
      <c r="O591">
        <v>734844.29028511734</v>
      </c>
      <c r="P591">
        <v>323140.13218618615</v>
      </c>
      <c r="Q591">
        <v>402689.52748198743</v>
      </c>
      <c r="R591">
        <v>431181.17396238021</v>
      </c>
      <c r="S591">
        <v>820584.55646941031</v>
      </c>
      <c r="T591">
        <v>349458.15615079144</v>
      </c>
      <c r="U591">
        <v>376567.35646192275</v>
      </c>
    </row>
    <row r="592" spans="1:21" x14ac:dyDescent="0.25">
      <c r="A592" s="1">
        <v>2108405</v>
      </c>
      <c r="B592" s="2" t="str">
        <f>VLOOKUP(A592,[1]Planilha1!$D$2:$F$5571,3,FALSE)</f>
        <v>MA</v>
      </c>
      <c r="C592">
        <v>633147.19614160596</v>
      </c>
      <c r="D592">
        <v>200323.76889635099</v>
      </c>
      <c r="E592">
        <v>176375.69453631467</v>
      </c>
      <c r="F592">
        <v>110981.71007663049</v>
      </c>
      <c r="G592">
        <v>79425.846039103242</v>
      </c>
      <c r="H592">
        <v>74439.593402586819</v>
      </c>
      <c r="I592">
        <v>82260.613994147163</v>
      </c>
      <c r="J592">
        <v>144062.17796944559</v>
      </c>
      <c r="K592">
        <v>183323.13036527339</v>
      </c>
      <c r="L592">
        <v>139702.3866550228</v>
      </c>
      <c r="M592">
        <v>87791.866179335906</v>
      </c>
      <c r="N592">
        <v>94118.326059590356</v>
      </c>
      <c r="O592">
        <v>137405.28321490402</v>
      </c>
      <c r="P592">
        <v>137757.88195370906</v>
      </c>
      <c r="Q592">
        <v>81536.151855880948</v>
      </c>
      <c r="R592">
        <v>90400.233206715886</v>
      </c>
      <c r="S592">
        <v>115664.84544394391</v>
      </c>
      <c r="T592">
        <v>99602.877636384073</v>
      </c>
      <c r="U592">
        <v>129013.56391791278</v>
      </c>
    </row>
    <row r="593" spans="1:21" x14ac:dyDescent="0.25">
      <c r="A593" s="1">
        <v>2108454</v>
      </c>
      <c r="B593" s="2" t="str">
        <f>VLOOKUP(A593,[1]Planilha1!$D$2:$F$5571,3,FALSE)</f>
        <v>MA</v>
      </c>
      <c r="C593">
        <v>282070.28144186211</v>
      </c>
      <c r="D593">
        <v>187892.54878764076</v>
      </c>
      <c r="E593">
        <v>247891.84398392017</v>
      </c>
      <c r="F593">
        <v>321018.54232603806</v>
      </c>
      <c r="G593">
        <v>342807.94907258078</v>
      </c>
      <c r="H593">
        <v>375707.42590312671</v>
      </c>
      <c r="I593">
        <v>360170.03610501991</v>
      </c>
      <c r="J593">
        <v>282913.71232106234</v>
      </c>
      <c r="K593">
        <v>213495.16550124445</v>
      </c>
      <c r="L593">
        <v>128497.32861504548</v>
      </c>
      <c r="M593">
        <v>137752.79764130808</v>
      </c>
      <c r="N593">
        <v>244360.02475310929</v>
      </c>
      <c r="O593">
        <v>272799.25359573984</v>
      </c>
      <c r="P593">
        <v>265880.26699003734</v>
      </c>
      <c r="Q593">
        <v>228086.28844045987</v>
      </c>
      <c r="R593">
        <v>214564.13977176952</v>
      </c>
      <c r="S593">
        <v>245387.35112339715</v>
      </c>
      <c r="T593">
        <v>233472.745279772</v>
      </c>
      <c r="U593">
        <v>259937.09708871448</v>
      </c>
    </row>
    <row r="594" spans="1:21" x14ac:dyDescent="0.25">
      <c r="A594" s="1">
        <v>2108504</v>
      </c>
      <c r="B594" s="2" t="str">
        <f>VLOOKUP(A594,[1]Planilha1!$D$2:$F$5571,3,FALSE)</f>
        <v>MA</v>
      </c>
      <c r="C594">
        <v>110545.80495804355</v>
      </c>
      <c r="D594">
        <v>124514.33084210302</v>
      </c>
      <c r="E594">
        <v>153160.08367717222</v>
      </c>
      <c r="F594">
        <v>215283.87359532763</v>
      </c>
      <c r="G594">
        <v>111565.71605626299</v>
      </c>
      <c r="H594">
        <v>65941.628288031628</v>
      </c>
      <c r="I594">
        <v>67679.320875872174</v>
      </c>
      <c r="J594">
        <v>69154.494261247208</v>
      </c>
      <c r="K594">
        <v>84206.806674809632</v>
      </c>
      <c r="L594">
        <v>90816.327095015266</v>
      </c>
      <c r="M594">
        <v>86333.813999664868</v>
      </c>
      <c r="N594">
        <v>75629.325708087024</v>
      </c>
      <c r="O594">
        <v>83158.790322906134</v>
      </c>
      <c r="P594">
        <v>74778.718801393188</v>
      </c>
      <c r="Q594">
        <v>57591.95773432705</v>
      </c>
      <c r="R594">
        <v>69119.344852224051</v>
      </c>
      <c r="S594">
        <v>89544.105120494103</v>
      </c>
      <c r="T594">
        <v>79594.488974527121</v>
      </c>
      <c r="U594">
        <v>75536.001224778578</v>
      </c>
    </row>
    <row r="595" spans="1:21" x14ac:dyDescent="0.25">
      <c r="A595" s="1">
        <v>2108603</v>
      </c>
      <c r="B595" s="2" t="str">
        <f>VLOOKUP(A595,[1]Planilha1!$D$2:$F$5571,3,FALSE)</f>
        <v>MA</v>
      </c>
      <c r="C595">
        <v>2418041.741848113</v>
      </c>
      <c r="D595">
        <v>712519.31057950156</v>
      </c>
      <c r="E595">
        <v>912067.03956876427</v>
      </c>
      <c r="F595">
        <v>557650.64506488154</v>
      </c>
      <c r="G595">
        <v>464480.50829837378</v>
      </c>
      <c r="H595">
        <v>452723.0004482856</v>
      </c>
      <c r="I595">
        <v>484363.31596210517</v>
      </c>
      <c r="J595">
        <v>650566.47448252735</v>
      </c>
      <c r="K595">
        <v>731129.33454537101</v>
      </c>
      <c r="L595">
        <v>588752.56878903904</v>
      </c>
      <c r="M595">
        <v>390998.62208882556</v>
      </c>
      <c r="N595">
        <v>455969.85466272372</v>
      </c>
      <c r="O595">
        <v>648427.76023393578</v>
      </c>
      <c r="P595">
        <v>554127.18397261191</v>
      </c>
      <c r="Q595">
        <v>544566.06642319635</v>
      </c>
      <c r="R595">
        <v>570658.63253644446</v>
      </c>
      <c r="S595">
        <v>652218.79478237696</v>
      </c>
      <c r="T595">
        <v>470111.6883110776</v>
      </c>
      <c r="U595">
        <v>506662.03131468222</v>
      </c>
    </row>
    <row r="596" spans="1:21" x14ac:dyDescent="0.25">
      <c r="A596" s="1">
        <v>2108702</v>
      </c>
      <c r="B596" s="2" t="str">
        <f>VLOOKUP(A596,[1]Planilha1!$D$2:$F$5571,3,FALSE)</f>
        <v>MA</v>
      </c>
      <c r="C596">
        <v>689339.19753815467</v>
      </c>
      <c r="D596">
        <v>349651.84422927012</v>
      </c>
      <c r="E596">
        <v>310617.70792037802</v>
      </c>
      <c r="F596">
        <v>296504.91084289865</v>
      </c>
      <c r="G596">
        <v>191548.23753749538</v>
      </c>
      <c r="H596">
        <v>108581.46574688758</v>
      </c>
      <c r="I596">
        <v>230136.65382918602</v>
      </c>
      <c r="J596">
        <v>231005.14423416115</v>
      </c>
      <c r="K596">
        <v>309295.04355946428</v>
      </c>
      <c r="L596">
        <v>365558.50741936441</v>
      </c>
      <c r="M596">
        <v>473741.03569788032</v>
      </c>
      <c r="N596">
        <v>423876.43798552157</v>
      </c>
      <c r="O596">
        <v>255064.16608881843</v>
      </c>
      <c r="P596">
        <v>271217.90995880921</v>
      </c>
      <c r="Q596">
        <v>204010.9699148869</v>
      </c>
      <c r="R596">
        <v>267958.27579533943</v>
      </c>
      <c r="S596">
        <v>219377.73225245561</v>
      </c>
      <c r="T596">
        <v>282132.28470383747</v>
      </c>
      <c r="U596">
        <v>167007.56030928914</v>
      </c>
    </row>
    <row r="597" spans="1:21" x14ac:dyDescent="0.25">
      <c r="A597" s="1">
        <v>2108801</v>
      </c>
      <c r="B597" s="2" t="str">
        <f>VLOOKUP(A597,[1]Planilha1!$D$2:$F$5571,3,FALSE)</f>
        <v>MA</v>
      </c>
      <c r="C597">
        <v>289305.05318163987</v>
      </c>
      <c r="D597">
        <v>148194.60074871659</v>
      </c>
      <c r="E597">
        <v>189202.95967199004</v>
      </c>
      <c r="F597">
        <v>147827.73800148003</v>
      </c>
      <c r="G597">
        <v>142855.57418834011</v>
      </c>
      <c r="H597">
        <v>163593.49534506077</v>
      </c>
      <c r="I597">
        <v>165164.13026084506</v>
      </c>
      <c r="J597">
        <v>159226.25142265821</v>
      </c>
      <c r="K597">
        <v>171023.25190476896</v>
      </c>
      <c r="L597">
        <v>126253.41228642325</v>
      </c>
      <c r="M597">
        <v>137729.11964021658</v>
      </c>
      <c r="N597">
        <v>146297.48604078346</v>
      </c>
      <c r="O597">
        <v>184475.22727403446</v>
      </c>
      <c r="P597">
        <v>163459.02345816247</v>
      </c>
      <c r="Q597">
        <v>151025.14119260863</v>
      </c>
      <c r="R597">
        <v>167086.68125127454</v>
      </c>
      <c r="S597">
        <v>250486.86087069337</v>
      </c>
      <c r="T597">
        <v>290602.69920364505</v>
      </c>
      <c r="U597">
        <v>313632.40920378017</v>
      </c>
    </row>
    <row r="598" spans="1:21" x14ac:dyDescent="0.25">
      <c r="A598" s="1">
        <v>2108900</v>
      </c>
      <c r="B598" s="2" t="str">
        <f>VLOOKUP(A598,[1]Planilha1!$D$2:$F$5571,3,FALSE)</f>
        <v>MA</v>
      </c>
      <c r="C598">
        <v>425425.20039231714</v>
      </c>
      <c r="D598">
        <v>407211.17367686896</v>
      </c>
      <c r="E598">
        <v>381701.73450778256</v>
      </c>
      <c r="F598">
        <v>377827.92078408139</v>
      </c>
      <c r="G598">
        <v>363135.26714455016</v>
      </c>
      <c r="H598">
        <v>328089.30617582361</v>
      </c>
      <c r="I598">
        <v>360390.91900106659</v>
      </c>
      <c r="J598">
        <v>325539.50970514037</v>
      </c>
      <c r="K598">
        <v>442269.02188897232</v>
      </c>
      <c r="L598">
        <v>420329.2114717692</v>
      </c>
      <c r="M598">
        <v>415904.81544284296</v>
      </c>
      <c r="N598">
        <v>317043.98748305708</v>
      </c>
      <c r="O598">
        <v>338252.49525217182</v>
      </c>
      <c r="P598">
        <v>313373.44716849772</v>
      </c>
      <c r="Q598">
        <v>281602.48471324291</v>
      </c>
      <c r="R598">
        <v>294264.12239395053</v>
      </c>
      <c r="S598">
        <v>363247.26118396071</v>
      </c>
      <c r="T598">
        <v>317926.0386234817</v>
      </c>
      <c r="U598">
        <v>257248.98358798749</v>
      </c>
    </row>
    <row r="599" spans="1:21" x14ac:dyDescent="0.25">
      <c r="A599" s="1">
        <v>2109007</v>
      </c>
      <c r="B599" s="2" t="str">
        <f>VLOOKUP(A599,[1]Planilha1!$D$2:$F$5571,3,FALSE)</f>
        <v>MA</v>
      </c>
      <c r="C599">
        <v>308820.20884364372</v>
      </c>
      <c r="D599">
        <v>396824.05964889139</v>
      </c>
      <c r="E599">
        <v>496219.66622341803</v>
      </c>
      <c r="F599">
        <v>681828.45345147874</v>
      </c>
      <c r="G599">
        <v>603652.29400059837</v>
      </c>
      <c r="H599">
        <v>755001.01018341281</v>
      </c>
      <c r="I599">
        <v>506460.55629617767</v>
      </c>
      <c r="J599">
        <v>395927.39436696976</v>
      </c>
      <c r="K599">
        <v>393089.37723497342</v>
      </c>
      <c r="L599">
        <v>435875.57641824096</v>
      </c>
      <c r="M599">
        <v>405673.4094049639</v>
      </c>
      <c r="N599">
        <v>423611.77628299355</v>
      </c>
      <c r="O599">
        <v>461045.86599022424</v>
      </c>
      <c r="P599">
        <v>608679.69698073971</v>
      </c>
      <c r="Q599">
        <v>633189.44100306695</v>
      </c>
      <c r="R599">
        <v>724727.73031830415</v>
      </c>
      <c r="S599">
        <v>618159.32753818261</v>
      </c>
      <c r="T599">
        <v>594966.22564031312</v>
      </c>
      <c r="U599">
        <v>508377.08172717533</v>
      </c>
    </row>
    <row r="600" spans="1:21" x14ac:dyDescent="0.25">
      <c r="A600" s="1">
        <v>2109056</v>
      </c>
      <c r="B600" s="2" t="str">
        <f>VLOOKUP(A600,[1]Planilha1!$D$2:$F$5571,3,FALSE)</f>
        <v>MA</v>
      </c>
      <c r="C600">
        <v>28330.714642459989</v>
      </c>
      <c r="D600">
        <v>57997.322259689994</v>
      </c>
      <c r="E600">
        <v>23871.960060839989</v>
      </c>
      <c r="F600">
        <v>23653.777132410003</v>
      </c>
      <c r="G600">
        <v>13847.240588999999</v>
      </c>
      <c r="H600">
        <v>19059.196422815497</v>
      </c>
      <c r="I600">
        <v>11527.739927539998</v>
      </c>
      <c r="J600">
        <v>22617.001869529999</v>
      </c>
      <c r="K600">
        <v>12160.131217479924</v>
      </c>
      <c r="L600">
        <v>11906.334199796805</v>
      </c>
      <c r="M600">
        <v>17638.62143130714</v>
      </c>
      <c r="N600">
        <v>18017.254857634012</v>
      </c>
      <c r="O600">
        <v>51984.496662857477</v>
      </c>
      <c r="P600">
        <v>41820.105825056125</v>
      </c>
      <c r="Q600">
        <v>44503.646274781182</v>
      </c>
      <c r="R600">
        <v>20286.714829700417</v>
      </c>
      <c r="S600">
        <v>21174.751610134132</v>
      </c>
      <c r="T600">
        <v>73515.320312999669</v>
      </c>
      <c r="U600">
        <v>203367.92586862604</v>
      </c>
    </row>
    <row r="601" spans="1:21" x14ac:dyDescent="0.25">
      <c r="A601" s="1">
        <v>2109106</v>
      </c>
      <c r="B601" s="2" t="str">
        <f>VLOOKUP(A601,[1]Planilha1!$D$2:$F$5571,3,FALSE)</f>
        <v>MA</v>
      </c>
      <c r="C601">
        <v>209210.06091701749</v>
      </c>
      <c r="D601">
        <v>179462.37886928258</v>
      </c>
      <c r="E601">
        <v>177192.72917654645</v>
      </c>
      <c r="F601">
        <v>229577.67066589693</v>
      </c>
      <c r="G601">
        <v>347453.69923677936</v>
      </c>
      <c r="H601">
        <v>304858.87330487539</v>
      </c>
      <c r="I601">
        <v>271480.75762204058</v>
      </c>
      <c r="J601">
        <v>268344.15411575447</v>
      </c>
      <c r="K601">
        <v>247477.07898711547</v>
      </c>
      <c r="L601">
        <v>198566.47753257223</v>
      </c>
      <c r="M601">
        <v>305461.91335525154</v>
      </c>
      <c r="N601">
        <v>305514.28206846153</v>
      </c>
      <c r="O601">
        <v>425734.72018964658</v>
      </c>
      <c r="P601">
        <v>383882.45824011648</v>
      </c>
      <c r="Q601">
        <v>397996.52779092034</v>
      </c>
      <c r="R601">
        <v>324857.68673497241</v>
      </c>
      <c r="S601">
        <v>434543.65379530558</v>
      </c>
      <c r="T601">
        <v>379711.45506169065</v>
      </c>
      <c r="U601">
        <v>284807.3763649179</v>
      </c>
    </row>
    <row r="602" spans="1:21" x14ac:dyDescent="0.25">
      <c r="A602" s="1">
        <v>2109205</v>
      </c>
      <c r="B602" s="2" t="str">
        <f>VLOOKUP(A602,[1]Planilha1!$D$2:$F$5571,3,FALSE)</f>
        <v>MA</v>
      </c>
      <c r="C602">
        <v>159321.18877804989</v>
      </c>
      <c r="D602">
        <v>26569.331459909819</v>
      </c>
      <c r="E602">
        <v>53962.797950249987</v>
      </c>
      <c r="F602">
        <v>21172.379587009997</v>
      </c>
      <c r="G602">
        <v>10384.640590539995</v>
      </c>
      <c r="H602">
        <v>30892.937879580026</v>
      </c>
      <c r="I602">
        <v>48539.640722440025</v>
      </c>
      <c r="J602">
        <v>32451.033682770005</v>
      </c>
      <c r="K602">
        <v>26143.24509239</v>
      </c>
      <c r="L602">
        <v>16563.858390170004</v>
      </c>
      <c r="M602">
        <v>35484.717177409999</v>
      </c>
      <c r="N602">
        <v>44711.441728293867</v>
      </c>
      <c r="O602">
        <v>39006.436615379971</v>
      </c>
      <c r="P602">
        <v>23741.8911357</v>
      </c>
      <c r="Q602">
        <v>20624.687176654235</v>
      </c>
      <c r="R602">
        <v>38077.43580454334</v>
      </c>
      <c r="S602">
        <v>61906.982430945478</v>
      </c>
      <c r="T602">
        <v>126670.36812808768</v>
      </c>
      <c r="U602">
        <v>75683.889330677615</v>
      </c>
    </row>
    <row r="603" spans="1:21" x14ac:dyDescent="0.25">
      <c r="A603" s="1">
        <v>2109239</v>
      </c>
      <c r="B603" s="2" t="str">
        <f>VLOOKUP(A603,[1]Planilha1!$D$2:$F$5571,3,FALSE)</f>
        <v>MA</v>
      </c>
      <c r="C603">
        <v>1700285.7219867394</v>
      </c>
      <c r="D603">
        <v>828808.98859082011</v>
      </c>
      <c r="E603">
        <v>531790.83210606477</v>
      </c>
      <c r="F603">
        <v>354755.14579755696</v>
      </c>
      <c r="G603">
        <v>281799.51968685532</v>
      </c>
      <c r="H603">
        <v>183428.96281785736</v>
      </c>
      <c r="I603">
        <v>196577.16003862937</v>
      </c>
      <c r="J603">
        <v>344006.15552593261</v>
      </c>
      <c r="K603">
        <v>423821.41941281897</v>
      </c>
      <c r="L603">
        <v>331629.60578481934</v>
      </c>
      <c r="M603">
        <v>158698.27420709337</v>
      </c>
      <c r="N603">
        <v>167864.00752959633</v>
      </c>
      <c r="O603">
        <v>304377.46841869969</v>
      </c>
      <c r="P603">
        <v>351460.07163291262</v>
      </c>
      <c r="Q603">
        <v>252254.53104393382</v>
      </c>
      <c r="R603">
        <v>212787.9223323827</v>
      </c>
      <c r="S603">
        <v>159717.69031150002</v>
      </c>
      <c r="T603">
        <v>170461.2353680855</v>
      </c>
      <c r="U603">
        <v>130584.18109687435</v>
      </c>
    </row>
    <row r="604" spans="1:21" x14ac:dyDescent="0.25">
      <c r="A604" s="1">
        <v>2109270</v>
      </c>
      <c r="B604" s="2" t="str">
        <f>VLOOKUP(A604,[1]Planilha1!$D$2:$F$5571,3,FALSE)</f>
        <v>MA</v>
      </c>
      <c r="C604">
        <v>1717100.7947829703</v>
      </c>
      <c r="D604">
        <v>595048.96707528981</v>
      </c>
      <c r="E604">
        <v>628631.64996716985</v>
      </c>
      <c r="F604">
        <v>460795.69696488994</v>
      </c>
      <c r="G604">
        <v>300555.59183075116</v>
      </c>
      <c r="H604">
        <v>278375.68728428008</v>
      </c>
      <c r="I604">
        <v>303275.36970958009</v>
      </c>
      <c r="J604">
        <v>390490.48265815008</v>
      </c>
      <c r="K604">
        <v>340114.32640375989</v>
      </c>
      <c r="L604">
        <v>258226.11095558354</v>
      </c>
      <c r="M604">
        <v>219728.50398061116</v>
      </c>
      <c r="N604">
        <v>230358.16131707293</v>
      </c>
      <c r="O604">
        <v>281916.66389141348</v>
      </c>
      <c r="P604">
        <v>352398.34393387468</v>
      </c>
      <c r="Q604">
        <v>257509.15827416602</v>
      </c>
      <c r="R604">
        <v>337801.13807293831</v>
      </c>
      <c r="S604">
        <v>444126.16893712309</v>
      </c>
      <c r="T604">
        <v>198788.29297321654</v>
      </c>
      <c r="U604">
        <v>181817.08167491097</v>
      </c>
    </row>
    <row r="605" spans="1:21" x14ac:dyDescent="0.25">
      <c r="A605" s="1">
        <v>2109304</v>
      </c>
      <c r="B605" s="2" t="str">
        <f>VLOOKUP(A605,[1]Planilha1!$D$2:$F$5571,3,FALSE)</f>
        <v>MA</v>
      </c>
      <c r="C605">
        <v>38056.895023552795</v>
      </c>
      <c r="D605">
        <v>19349.842668599984</v>
      </c>
      <c r="E605">
        <v>20889.943771450005</v>
      </c>
      <c r="F605">
        <v>24327.017463160006</v>
      </c>
      <c r="G605">
        <v>41988.559925569985</v>
      </c>
      <c r="H605">
        <v>40694.74089210001</v>
      </c>
      <c r="I605">
        <v>43664.585157060952</v>
      </c>
      <c r="J605">
        <v>42632.128142538415</v>
      </c>
      <c r="K605">
        <v>37567.366434533229</v>
      </c>
      <c r="L605">
        <v>29614.699880243439</v>
      </c>
      <c r="M605">
        <v>30064.56803835868</v>
      </c>
      <c r="N605">
        <v>21387.830249225288</v>
      </c>
      <c r="O605">
        <v>25524.719535437271</v>
      </c>
      <c r="P605">
        <v>23420.469071979362</v>
      </c>
      <c r="Q605">
        <v>27158.491499451611</v>
      </c>
      <c r="R605">
        <v>33051.454825246037</v>
      </c>
      <c r="S605">
        <v>27057.571519580597</v>
      </c>
      <c r="T605">
        <v>30013.910123961305</v>
      </c>
      <c r="U605">
        <v>27073.808933422031</v>
      </c>
    </row>
    <row r="606" spans="1:21" x14ac:dyDescent="0.25">
      <c r="A606" s="1">
        <v>2109403</v>
      </c>
      <c r="B606" s="2" t="str">
        <f>VLOOKUP(A606,[1]Planilha1!$D$2:$F$5571,3,FALSE)</f>
        <v>MA</v>
      </c>
      <c r="C606">
        <v>21995.884062270012</v>
      </c>
      <c r="D606">
        <v>28439.534165990015</v>
      </c>
      <c r="E606">
        <v>18995.565271530006</v>
      </c>
      <c r="F606">
        <v>19204.880864759998</v>
      </c>
      <c r="G606">
        <v>19929.835525050003</v>
      </c>
      <c r="H606">
        <v>20192.866526620004</v>
      </c>
      <c r="I606">
        <v>23501.498965350002</v>
      </c>
      <c r="J606">
        <v>25594.919829900005</v>
      </c>
      <c r="K606">
        <v>26169.657124169986</v>
      </c>
      <c r="L606">
        <v>22381.73259946</v>
      </c>
      <c r="M606">
        <v>23213.127486899983</v>
      </c>
      <c r="N606">
        <v>25897.953075769994</v>
      </c>
      <c r="O606">
        <v>30600.222503149998</v>
      </c>
      <c r="P606">
        <v>49592.833504120012</v>
      </c>
      <c r="Q606">
        <v>36238.385200169992</v>
      </c>
      <c r="R606">
        <v>33024.998188080004</v>
      </c>
      <c r="S606">
        <v>23209.106020610001</v>
      </c>
      <c r="T606">
        <v>15844.311916839997</v>
      </c>
      <c r="U606">
        <v>11739.983276899999</v>
      </c>
    </row>
    <row r="607" spans="1:21" x14ac:dyDescent="0.25">
      <c r="A607" s="1">
        <v>2109452</v>
      </c>
      <c r="B607" s="2" t="str">
        <f>VLOOKUP(A607,[1]Planilha1!$D$2:$F$5571,3,FALSE)</f>
        <v>MA</v>
      </c>
      <c r="C607">
        <v>40331.244479659457</v>
      </c>
      <c r="D607">
        <v>49656.016520763289</v>
      </c>
      <c r="E607">
        <v>38432.187353735666</v>
      </c>
      <c r="F607">
        <v>11636.890260585562</v>
      </c>
      <c r="G607">
        <v>10559.955009441102</v>
      </c>
      <c r="H607">
        <v>18492.823599818421</v>
      </c>
      <c r="I607">
        <v>20111.682512499669</v>
      </c>
      <c r="J607">
        <v>18670.512333016864</v>
      </c>
      <c r="K607">
        <v>16436.543347984843</v>
      </c>
      <c r="L607">
        <v>14745.434113102818</v>
      </c>
      <c r="M607">
        <v>19818.313876488759</v>
      </c>
      <c r="N607">
        <v>22143.89069771719</v>
      </c>
      <c r="O607">
        <v>38383.181410991703</v>
      </c>
      <c r="P607">
        <v>33021.017410522189</v>
      </c>
      <c r="Q607">
        <v>31014.047646948362</v>
      </c>
      <c r="R607">
        <v>21316.136978618215</v>
      </c>
      <c r="S607">
        <v>21240.58317276233</v>
      </c>
      <c r="T607">
        <v>26262.576820251314</v>
      </c>
      <c r="U607">
        <v>20133.633930438704</v>
      </c>
    </row>
    <row r="608" spans="1:21" x14ac:dyDescent="0.25">
      <c r="A608" s="1">
        <v>2109502</v>
      </c>
      <c r="B608" s="2" t="str">
        <f>VLOOKUP(A608,[1]Planilha1!$D$2:$F$5571,3,FALSE)</f>
        <v>MA</v>
      </c>
      <c r="C608">
        <v>905595.2199449403</v>
      </c>
      <c r="D608">
        <v>1142213.9321682646</v>
      </c>
      <c r="E608">
        <v>1296008.7172687533</v>
      </c>
      <c r="F608">
        <v>1418562.8191459917</v>
      </c>
      <c r="G608">
        <v>1165754.9702577824</v>
      </c>
      <c r="H608">
        <v>866013.31316206488</v>
      </c>
      <c r="I608">
        <v>569473.7873346844</v>
      </c>
      <c r="J608">
        <v>644273.75268777215</v>
      </c>
      <c r="K608">
        <v>634478.18887201743</v>
      </c>
      <c r="L608">
        <v>569604.03388114122</v>
      </c>
      <c r="M608">
        <v>591950.82078052242</v>
      </c>
      <c r="N608">
        <v>580889.87293774053</v>
      </c>
      <c r="O608">
        <v>874471.969547329</v>
      </c>
      <c r="P608">
        <v>1086088.5388838218</v>
      </c>
      <c r="Q608">
        <v>947089.33751580701</v>
      </c>
      <c r="R608">
        <v>657494.02650809404</v>
      </c>
      <c r="S608">
        <v>790880.60836579825</v>
      </c>
      <c r="T608">
        <v>939230.74781047716</v>
      </c>
      <c r="U608">
        <v>1128637.6772852368</v>
      </c>
    </row>
    <row r="609" spans="1:21" x14ac:dyDescent="0.25">
      <c r="A609" s="1">
        <v>2109551</v>
      </c>
      <c r="B609" s="2" t="str">
        <f>VLOOKUP(A609,[1]Planilha1!$D$2:$F$5571,3,FALSE)</f>
        <v>MA</v>
      </c>
      <c r="C609">
        <v>236963.57667967016</v>
      </c>
      <c r="D609">
        <v>270991.88190710312</v>
      </c>
      <c r="E609">
        <v>225428.63796672635</v>
      </c>
      <c r="F609">
        <v>365460.70379073475</v>
      </c>
      <c r="G609">
        <v>309606.07103018183</v>
      </c>
      <c r="H609">
        <v>381476.9535868424</v>
      </c>
      <c r="I609">
        <v>236220.22770190059</v>
      </c>
      <c r="J609">
        <v>240701.12100168117</v>
      </c>
      <c r="K609">
        <v>250681.09447459376</v>
      </c>
      <c r="L609">
        <v>252864.90070653197</v>
      </c>
      <c r="M609">
        <v>271017.23655887746</v>
      </c>
      <c r="N609">
        <v>301958.69362848735</v>
      </c>
      <c r="O609">
        <v>258774.54336648685</v>
      </c>
      <c r="P609">
        <v>264318.46327945322</v>
      </c>
      <c r="Q609">
        <v>260749.90347527314</v>
      </c>
      <c r="R609">
        <v>275375.79204803158</v>
      </c>
      <c r="S609">
        <v>343806.31125681847</v>
      </c>
      <c r="T609">
        <v>248992.17311717389</v>
      </c>
      <c r="U609">
        <v>218256.01415383175</v>
      </c>
    </row>
    <row r="610" spans="1:21" x14ac:dyDescent="0.25">
      <c r="A610" s="1">
        <v>2109601</v>
      </c>
      <c r="B610" s="2" t="str">
        <f>VLOOKUP(A610,[1]Planilha1!$D$2:$F$5571,3,FALSE)</f>
        <v>MA</v>
      </c>
      <c r="C610">
        <v>365966.51346619119</v>
      </c>
      <c r="D610">
        <v>75322.913730049535</v>
      </c>
      <c r="E610">
        <v>97599.409931342714</v>
      </c>
      <c r="F610">
        <v>53027.103912699771</v>
      </c>
      <c r="G610">
        <v>39410.13585583213</v>
      </c>
      <c r="H610">
        <v>50129.549573831639</v>
      </c>
      <c r="I610">
        <v>101837.15856428914</v>
      </c>
      <c r="J610">
        <v>66766.066070491361</v>
      </c>
      <c r="K610">
        <v>40745.95885518485</v>
      </c>
      <c r="L610">
        <v>40635.855313686086</v>
      </c>
      <c r="M610">
        <v>54698.668165225274</v>
      </c>
      <c r="N610">
        <v>71604.243291443971</v>
      </c>
      <c r="O610">
        <v>94380.073702262162</v>
      </c>
      <c r="P610">
        <v>90852.324265458126</v>
      </c>
      <c r="Q610">
        <v>-18538.526198853553</v>
      </c>
      <c r="R610">
        <v>-2271.8262551609137</v>
      </c>
      <c r="S610">
        <v>-5839.8537410341278</v>
      </c>
      <c r="T610">
        <v>21594.754318614519</v>
      </c>
      <c r="U610">
        <v>-242.12875040484633</v>
      </c>
    </row>
    <row r="611" spans="1:21" x14ac:dyDescent="0.25">
      <c r="A611" s="1">
        <v>2109700</v>
      </c>
      <c r="B611" s="2" t="str">
        <f>VLOOKUP(A611,[1]Planilha1!$D$2:$F$5571,3,FALSE)</f>
        <v>MA</v>
      </c>
      <c r="C611">
        <v>185993.52543498998</v>
      </c>
      <c r="D611">
        <v>329907.49708842841</v>
      </c>
      <c r="E611">
        <v>288293.33534683683</v>
      </c>
      <c r="F611">
        <v>368256.1187577495</v>
      </c>
      <c r="G611">
        <v>442668.87130468787</v>
      </c>
      <c r="H611">
        <v>308847.71737632429</v>
      </c>
      <c r="I611">
        <v>241385.63877712577</v>
      </c>
      <c r="J611">
        <v>228368.76795790985</v>
      </c>
      <c r="K611">
        <v>209553.48669434024</v>
      </c>
      <c r="L611">
        <v>233236.12888860671</v>
      </c>
      <c r="M611">
        <v>157890.45413479215</v>
      </c>
      <c r="N611">
        <v>281320.43817654526</v>
      </c>
      <c r="O611">
        <v>345381.36819906556</v>
      </c>
      <c r="P611">
        <v>255767.39703114331</v>
      </c>
      <c r="Q611">
        <v>485360.2166820743</v>
      </c>
      <c r="R611">
        <v>227449.60170219347</v>
      </c>
      <c r="S611">
        <v>223378.34923516872</v>
      </c>
      <c r="T611">
        <v>335951.44843337056</v>
      </c>
      <c r="U611">
        <v>331875.98627888114</v>
      </c>
    </row>
    <row r="612" spans="1:21" x14ac:dyDescent="0.25">
      <c r="A612" s="1">
        <v>2109759</v>
      </c>
      <c r="B612" s="2" t="str">
        <f>VLOOKUP(A612,[1]Planilha1!$D$2:$F$5571,3,FALSE)</f>
        <v>MA</v>
      </c>
      <c r="C612">
        <v>193899.75100534994</v>
      </c>
      <c r="D612">
        <v>136058.08819774995</v>
      </c>
      <c r="E612">
        <v>162608.77200698422</v>
      </c>
      <c r="F612">
        <v>208950.36817082489</v>
      </c>
      <c r="G612">
        <v>262566.32726991863</v>
      </c>
      <c r="H612">
        <v>186199.25741625938</v>
      </c>
      <c r="I612">
        <v>186335.94392486251</v>
      </c>
      <c r="J612">
        <v>149733.70215286978</v>
      </c>
      <c r="K612">
        <v>151349.32408648307</v>
      </c>
      <c r="L612">
        <v>98216.898534734559</v>
      </c>
      <c r="M612">
        <v>141037.26020488478</v>
      </c>
      <c r="N612">
        <v>169660.62612612071</v>
      </c>
      <c r="O612">
        <v>246806.28654850565</v>
      </c>
      <c r="P612">
        <v>301345.00687905593</v>
      </c>
      <c r="Q612">
        <v>321328.2391290302</v>
      </c>
      <c r="R612">
        <v>316002.23633429647</v>
      </c>
      <c r="S612">
        <v>359373.77822075476</v>
      </c>
      <c r="T612">
        <v>325989.03649982088</v>
      </c>
      <c r="U612">
        <v>193006.09631858132</v>
      </c>
    </row>
    <row r="613" spans="1:21" x14ac:dyDescent="0.25">
      <c r="A613" s="1">
        <v>2109809</v>
      </c>
      <c r="B613" s="2" t="str">
        <f>VLOOKUP(A613,[1]Planilha1!$D$2:$F$5571,3,FALSE)</f>
        <v>MA</v>
      </c>
      <c r="C613">
        <v>2232955.2985522388</v>
      </c>
      <c r="D613">
        <v>727011.87422815606</v>
      </c>
      <c r="E613">
        <v>962795.34456045309</v>
      </c>
      <c r="F613">
        <v>532103.1582317577</v>
      </c>
      <c r="G613">
        <v>353618.30609921331</v>
      </c>
      <c r="H613">
        <v>320240.88933536259</v>
      </c>
      <c r="I613">
        <v>397170.46782257815</v>
      </c>
      <c r="J613">
        <v>551733.6675670956</v>
      </c>
      <c r="K613">
        <v>632036.29891049105</v>
      </c>
      <c r="L613">
        <v>506662.73735739756</v>
      </c>
      <c r="M613">
        <v>435022.46188806818</v>
      </c>
      <c r="N613">
        <v>372219.50573526556</v>
      </c>
      <c r="O613">
        <v>595106.63712562702</v>
      </c>
      <c r="P613">
        <v>661503.50551441254</v>
      </c>
      <c r="Q613">
        <v>559594.10313789372</v>
      </c>
      <c r="R613">
        <v>595487.9023343462</v>
      </c>
      <c r="S613">
        <v>704521.17733845161</v>
      </c>
      <c r="T613">
        <v>339628.7807763982</v>
      </c>
      <c r="U613">
        <v>392847.68621837854</v>
      </c>
    </row>
    <row r="614" spans="1:21" x14ac:dyDescent="0.25">
      <c r="A614" s="1">
        <v>2109908</v>
      </c>
      <c r="B614" s="2" t="str">
        <f>VLOOKUP(A614,[1]Planilha1!$D$2:$F$5571,3,FALSE)</f>
        <v>MA</v>
      </c>
      <c r="C614">
        <v>481762.13873117819</v>
      </c>
      <c r="D614">
        <v>580408.35399451666</v>
      </c>
      <c r="E614">
        <v>576641.8486872206</v>
      </c>
      <c r="F614">
        <v>609903.03822684381</v>
      </c>
      <c r="G614">
        <v>419592.61730045849</v>
      </c>
      <c r="H614">
        <v>261163.36466977731</v>
      </c>
      <c r="I614">
        <v>389393.10061711801</v>
      </c>
      <c r="J614">
        <v>376545.7672142029</v>
      </c>
      <c r="K614">
        <v>377129.40393571381</v>
      </c>
      <c r="L614">
        <v>496796.83220048115</v>
      </c>
      <c r="M614">
        <v>399653.48050006933</v>
      </c>
      <c r="N614">
        <v>378142.52114500862</v>
      </c>
      <c r="O614">
        <v>416063.94658329803</v>
      </c>
      <c r="P614">
        <v>391129.19153618818</v>
      </c>
      <c r="Q614">
        <v>317125.64433584444</v>
      </c>
      <c r="R614">
        <v>317140.98550028249</v>
      </c>
      <c r="S614">
        <v>354176.76773433539</v>
      </c>
      <c r="T614">
        <v>381838.01848700468</v>
      </c>
      <c r="U614">
        <v>308309.77967788139</v>
      </c>
    </row>
    <row r="615" spans="1:21" x14ac:dyDescent="0.25">
      <c r="A615" s="1">
        <v>2110005</v>
      </c>
      <c r="B615" s="2" t="str">
        <f>VLOOKUP(A615,[1]Planilha1!$D$2:$F$5571,3,FALSE)</f>
        <v>MA</v>
      </c>
      <c r="C615">
        <v>5662407.6350774094</v>
      </c>
      <c r="D615">
        <v>3350292.4336705734</v>
      </c>
      <c r="E615">
        <v>3418723.1415408975</v>
      </c>
      <c r="F615">
        <v>6308120.6142437654</v>
      </c>
      <c r="G615">
        <v>4089502.9481330961</v>
      </c>
      <c r="H615">
        <v>2430155.6722958726</v>
      </c>
      <c r="I615">
        <v>2776602.8559896364</v>
      </c>
      <c r="J615">
        <v>2298532.6270300918</v>
      </c>
      <c r="K615">
        <v>3073060.244013689</v>
      </c>
      <c r="L615">
        <v>2150642.1846382269</v>
      </c>
      <c r="M615">
        <v>1524521.704014125</v>
      </c>
      <c r="N615">
        <v>1632293.5516785523</v>
      </c>
      <c r="O615">
        <v>2383687.4925149241</v>
      </c>
      <c r="P615">
        <v>1360694.5247970561</v>
      </c>
      <c r="Q615">
        <v>900217.7684260786</v>
      </c>
      <c r="R615">
        <v>1032021.4888509231</v>
      </c>
      <c r="S615">
        <v>1651949.3281032881</v>
      </c>
      <c r="T615">
        <v>1157691.013896645</v>
      </c>
      <c r="U615">
        <v>919764.03233947442</v>
      </c>
    </row>
    <row r="616" spans="1:21" x14ac:dyDescent="0.25">
      <c r="A616" s="1">
        <v>2110039</v>
      </c>
      <c r="B616" s="2" t="str">
        <f>VLOOKUP(A616,[1]Planilha1!$D$2:$F$5571,3,FALSE)</f>
        <v>MA</v>
      </c>
      <c r="C616">
        <v>1205714.777973339</v>
      </c>
      <c r="D616">
        <v>494281.82396170183</v>
      </c>
      <c r="E616">
        <v>378714.39341826434</v>
      </c>
      <c r="F616">
        <v>252564.01214818834</v>
      </c>
      <c r="G616">
        <v>258256.15007940651</v>
      </c>
      <c r="H616">
        <v>224114.03647157471</v>
      </c>
      <c r="I616">
        <v>211001.56774817745</v>
      </c>
      <c r="J616">
        <v>296514.25664696994</v>
      </c>
      <c r="K616">
        <v>319377.16561905149</v>
      </c>
      <c r="L616">
        <v>281077.92447243305</v>
      </c>
      <c r="M616">
        <v>228998.30944934077</v>
      </c>
      <c r="N616">
        <v>201125.76066842765</v>
      </c>
      <c r="O616">
        <v>274864.54136084294</v>
      </c>
      <c r="P616">
        <v>273235.53098498093</v>
      </c>
      <c r="Q616">
        <v>284007.92464831745</v>
      </c>
      <c r="R616">
        <v>252245.08697232426</v>
      </c>
      <c r="S616">
        <v>260266.869904694</v>
      </c>
      <c r="T616">
        <v>229139.01440825095</v>
      </c>
      <c r="U616">
        <v>208582.06035744795</v>
      </c>
    </row>
    <row r="617" spans="1:21" x14ac:dyDescent="0.25">
      <c r="A617" s="1">
        <v>2110104</v>
      </c>
      <c r="B617" s="2" t="str">
        <f>VLOOKUP(A617,[1]Planilha1!$D$2:$F$5571,3,FALSE)</f>
        <v>MA</v>
      </c>
      <c r="C617">
        <v>27048.944508750323</v>
      </c>
      <c r="D617">
        <v>25281.661044980741</v>
      </c>
      <c r="E617">
        <v>26953.5939185565</v>
      </c>
      <c r="F617">
        <v>46110.794662418703</v>
      </c>
      <c r="G617">
        <v>38801.226068611555</v>
      </c>
      <c r="H617">
        <v>74684.818290315117</v>
      </c>
      <c r="I617">
        <v>141963.91125945596</v>
      </c>
      <c r="J617">
        <v>52605.397939524824</v>
      </c>
      <c r="K617">
        <v>67399.435378648675</v>
      </c>
      <c r="L617">
        <v>107817.30697106975</v>
      </c>
      <c r="M617">
        <v>101656.89265338791</v>
      </c>
      <c r="N617">
        <v>245882.19633666141</v>
      </c>
      <c r="O617">
        <v>125688.29998280044</v>
      </c>
      <c r="P617">
        <v>201771.65830254921</v>
      </c>
      <c r="Q617">
        <v>273905.99314733892</v>
      </c>
      <c r="R617">
        <v>184366.82528695191</v>
      </c>
      <c r="S617">
        <v>144081.22968853833</v>
      </c>
      <c r="T617">
        <v>167875.62150895761</v>
      </c>
      <c r="U617">
        <v>99325.779464893843</v>
      </c>
    </row>
    <row r="618" spans="1:21" x14ac:dyDescent="0.25">
      <c r="A618" s="1">
        <v>2110203</v>
      </c>
      <c r="B618" s="2" t="str">
        <f>VLOOKUP(A618,[1]Planilha1!$D$2:$F$5571,3,FALSE)</f>
        <v>MA</v>
      </c>
      <c r="C618">
        <v>905777.55934340751</v>
      </c>
      <c r="D618">
        <v>219450.84274045797</v>
      </c>
      <c r="E618">
        <v>328569.554375468</v>
      </c>
      <c r="F618">
        <v>167158.94267303139</v>
      </c>
      <c r="G618">
        <v>127366.20217716297</v>
      </c>
      <c r="H618">
        <v>162541.68288590937</v>
      </c>
      <c r="I618">
        <v>404768.85550140846</v>
      </c>
      <c r="J618">
        <v>281129.01857677108</v>
      </c>
      <c r="K618">
        <v>207605.48963633899</v>
      </c>
      <c r="L618">
        <v>138827.31049943637</v>
      </c>
      <c r="M618">
        <v>196208.574022271</v>
      </c>
      <c r="N618">
        <v>172376.0880326441</v>
      </c>
      <c r="O618">
        <v>243544.54861181136</v>
      </c>
      <c r="P618">
        <v>230108.83131954831</v>
      </c>
      <c r="Q618">
        <v>240174.66021311097</v>
      </c>
      <c r="R618">
        <v>339113.50543835666</v>
      </c>
      <c r="S618">
        <v>272517.9200630511</v>
      </c>
      <c r="T618">
        <v>395331.35037520429</v>
      </c>
      <c r="U618">
        <v>245134.49064311507</v>
      </c>
    </row>
    <row r="619" spans="1:21" x14ac:dyDescent="0.25">
      <c r="A619" s="1">
        <v>2110237</v>
      </c>
      <c r="B619" s="2" t="str">
        <f>VLOOKUP(A619,[1]Planilha1!$D$2:$F$5571,3,FALSE)</f>
        <v>MA</v>
      </c>
      <c r="C619">
        <v>13871.304391049998</v>
      </c>
      <c r="D619">
        <v>13992.331532450002</v>
      </c>
      <c r="E619">
        <v>14955.159495869997</v>
      </c>
      <c r="F619">
        <v>22571.790131849993</v>
      </c>
      <c r="G619">
        <v>21212.391080519996</v>
      </c>
      <c r="H619">
        <v>23949.602766520005</v>
      </c>
      <c r="I619">
        <v>61686.47007844461</v>
      </c>
      <c r="J619">
        <v>36147.831128553094</v>
      </c>
      <c r="K619">
        <v>109980.91466457867</v>
      </c>
      <c r="L619">
        <v>99171.783978415871</v>
      </c>
      <c r="M619">
        <v>33105.308883409649</v>
      </c>
      <c r="N619">
        <v>29600.722305383908</v>
      </c>
      <c r="O619">
        <v>53984.060517445447</v>
      </c>
      <c r="P619">
        <v>41215.260562860793</v>
      </c>
      <c r="Q619">
        <v>57154.638894531345</v>
      </c>
      <c r="R619">
        <v>87102.357836564654</v>
      </c>
      <c r="S619">
        <v>60314.007451156467</v>
      </c>
      <c r="T619">
        <v>53994.908270633721</v>
      </c>
      <c r="U619">
        <v>77923.231706923078</v>
      </c>
    </row>
    <row r="620" spans="1:21" x14ac:dyDescent="0.25">
      <c r="A620" s="1">
        <v>2110278</v>
      </c>
      <c r="B620" s="2" t="str">
        <f>VLOOKUP(A620,[1]Planilha1!$D$2:$F$5571,3,FALSE)</f>
        <v>MA</v>
      </c>
      <c r="C620">
        <v>22487.086863100012</v>
      </c>
      <c r="D620">
        <v>45514.474460699967</v>
      </c>
      <c r="E620">
        <v>19967.542891040015</v>
      </c>
      <c r="F620">
        <v>20871.496767739998</v>
      </c>
      <c r="G620">
        <v>17183.902660100004</v>
      </c>
      <c r="H620">
        <v>21273.056265680003</v>
      </c>
      <c r="I620">
        <v>24292.078026380004</v>
      </c>
      <c r="J620">
        <v>30165.267595177331</v>
      </c>
      <c r="K620">
        <v>35865.609691660007</v>
      </c>
      <c r="L620">
        <v>24747.066372239482</v>
      </c>
      <c r="M620">
        <v>20496.138659700013</v>
      </c>
      <c r="N620">
        <v>25479.012430709863</v>
      </c>
      <c r="O620">
        <v>32140.001421835459</v>
      </c>
      <c r="P620">
        <v>44624.178669656299</v>
      </c>
      <c r="Q620">
        <v>31991.304553674356</v>
      </c>
      <c r="R620">
        <v>27718.742157011533</v>
      </c>
      <c r="S620">
        <v>25359.348157232318</v>
      </c>
      <c r="T620">
        <v>24070.843019570071</v>
      </c>
      <c r="U620">
        <v>21115.8090456424</v>
      </c>
    </row>
    <row r="621" spans="1:21" x14ac:dyDescent="0.25">
      <c r="A621" s="1">
        <v>2110302</v>
      </c>
      <c r="B621" s="2" t="str">
        <f>VLOOKUP(A621,[1]Planilha1!$D$2:$F$5571,3,FALSE)</f>
        <v>MA</v>
      </c>
      <c r="C621">
        <v>243979.00556814994</v>
      </c>
      <c r="D621">
        <v>103715.52470249124</v>
      </c>
      <c r="E621">
        <v>120366.50595431193</v>
      </c>
      <c r="F621">
        <v>140318.34751304309</v>
      </c>
      <c r="G621">
        <v>216223.79532360626</v>
      </c>
      <c r="H621">
        <v>220323.22095377842</v>
      </c>
      <c r="I621">
        <v>256411.85919615871</v>
      </c>
      <c r="J621">
        <v>243178.2834585057</v>
      </c>
      <c r="K621">
        <v>199234.36258697687</v>
      </c>
      <c r="L621">
        <v>203533.92462339081</v>
      </c>
      <c r="M621">
        <v>249929.67626619904</v>
      </c>
      <c r="N621">
        <v>323836.10710694344</v>
      </c>
      <c r="O621">
        <v>374052.22576392081</v>
      </c>
      <c r="P621">
        <v>3248246.3814452495</v>
      </c>
      <c r="Q621">
        <v>4015941.2571523865</v>
      </c>
      <c r="R621">
        <v>2991381.5025401227</v>
      </c>
      <c r="S621">
        <v>4398681.9314594576</v>
      </c>
      <c r="T621">
        <v>3847911.4235807885</v>
      </c>
      <c r="U621">
        <v>3238329.2315098345</v>
      </c>
    </row>
    <row r="622" spans="1:21" x14ac:dyDescent="0.25">
      <c r="A622" s="1">
        <v>2110401</v>
      </c>
      <c r="B622" s="2" t="str">
        <f>VLOOKUP(A622,[1]Planilha1!$D$2:$F$5571,3,FALSE)</f>
        <v>MA</v>
      </c>
      <c r="C622">
        <v>18249.380066130008</v>
      </c>
      <c r="D622">
        <v>17977.621477329998</v>
      </c>
      <c r="E622">
        <v>19971.600526998904</v>
      </c>
      <c r="F622">
        <v>16663.747125755737</v>
      </c>
      <c r="G622">
        <v>17244.179240441896</v>
      </c>
      <c r="H622">
        <v>19755.712002395463</v>
      </c>
      <c r="I622">
        <v>22881.514807190804</v>
      </c>
      <c r="J622">
        <v>24597.567940400619</v>
      </c>
      <c r="K622">
        <v>26481.683768170857</v>
      </c>
      <c r="L622">
        <v>18521.008685321434</v>
      </c>
      <c r="M622">
        <v>30526.285302721237</v>
      </c>
      <c r="N622">
        <v>40828.583593749718</v>
      </c>
      <c r="O622">
        <v>41600.275527459657</v>
      </c>
      <c r="P622">
        <v>36768.767704818638</v>
      </c>
      <c r="Q622">
        <v>34310.855307602214</v>
      </c>
      <c r="R622">
        <v>20158.554268829983</v>
      </c>
      <c r="S622">
        <v>20881.391400089571</v>
      </c>
      <c r="T622">
        <v>20870.864099644776</v>
      </c>
      <c r="U622">
        <v>36722.53439642</v>
      </c>
    </row>
    <row r="623" spans="1:21" x14ac:dyDescent="0.25">
      <c r="A623" s="1">
        <v>2110500</v>
      </c>
      <c r="B623" s="2" t="str">
        <f>VLOOKUP(A623,[1]Planilha1!$D$2:$F$5571,3,FALSE)</f>
        <v>MA</v>
      </c>
      <c r="C623">
        <v>986321.8155643926</v>
      </c>
      <c r="D623">
        <v>403082.92569764209</v>
      </c>
      <c r="E623">
        <v>398320.04180961265</v>
      </c>
      <c r="F623">
        <v>292770.69671382091</v>
      </c>
      <c r="G623">
        <v>222745.54019186323</v>
      </c>
      <c r="H623">
        <v>231959.75596940311</v>
      </c>
      <c r="I623">
        <v>223042.48698943775</v>
      </c>
      <c r="J623">
        <v>339021.89527802455</v>
      </c>
      <c r="K623">
        <v>438280.66786772519</v>
      </c>
      <c r="L623">
        <v>293743.20766759431</v>
      </c>
      <c r="M623">
        <v>336880.96117201308</v>
      </c>
      <c r="N623">
        <v>277286.44301925699</v>
      </c>
      <c r="O623">
        <v>347304.14057380601</v>
      </c>
      <c r="P623">
        <v>269843.78646344901</v>
      </c>
      <c r="Q623">
        <v>234086.12772456152</v>
      </c>
      <c r="R623">
        <v>170018.23991069756</v>
      </c>
      <c r="S623">
        <v>320738.75429423165</v>
      </c>
      <c r="T623">
        <v>240286.20207926075</v>
      </c>
      <c r="U623">
        <v>278631.38655713003</v>
      </c>
    </row>
    <row r="624" spans="1:21" x14ac:dyDescent="0.25">
      <c r="A624" s="1">
        <v>2110609</v>
      </c>
      <c r="B624" s="2" t="str">
        <f>VLOOKUP(A624,[1]Planilha1!$D$2:$F$5571,3,FALSE)</f>
        <v>MA</v>
      </c>
      <c r="C624">
        <v>44656.319844342004</v>
      </c>
      <c r="D624">
        <v>50511.821779321413</v>
      </c>
      <c r="E624">
        <v>43158.557466031467</v>
      </c>
      <c r="F624">
        <v>75290.760917864594</v>
      </c>
      <c r="G624">
        <v>143330.77493148428</v>
      </c>
      <c r="H624">
        <v>170404.2640757841</v>
      </c>
      <c r="I624">
        <v>66690.082319957262</v>
      </c>
      <c r="J624">
        <v>62810.129169216932</v>
      </c>
      <c r="K624">
        <v>150296.37464538674</v>
      </c>
      <c r="L624">
        <v>102174.48803284964</v>
      </c>
      <c r="M624">
        <v>146003.90323542242</v>
      </c>
      <c r="N624">
        <v>108220.18159864648</v>
      </c>
      <c r="O624">
        <v>130426.55531487707</v>
      </c>
      <c r="P624">
        <v>166420.15216714467</v>
      </c>
      <c r="Q624">
        <v>258431.10483410989</v>
      </c>
      <c r="R624">
        <v>189134.82168474645</v>
      </c>
      <c r="S624">
        <v>144849.94818778147</v>
      </c>
      <c r="T624">
        <v>77625.908350053956</v>
      </c>
      <c r="U624">
        <v>81284.916661551237</v>
      </c>
    </row>
    <row r="625" spans="1:21" x14ac:dyDescent="0.25">
      <c r="A625" s="1">
        <v>2110658</v>
      </c>
      <c r="B625" s="2" t="str">
        <f>VLOOKUP(A625,[1]Planilha1!$D$2:$F$5571,3,FALSE)</f>
        <v>MA</v>
      </c>
      <c r="C625">
        <v>144508.51545128386</v>
      </c>
      <c r="D625">
        <v>296336.40211884247</v>
      </c>
      <c r="E625">
        <v>158145.91139495579</v>
      </c>
      <c r="F625">
        <v>186449.4363190326</v>
      </c>
      <c r="G625">
        <v>151830.83101860379</v>
      </c>
      <c r="H625">
        <v>92360.724209786786</v>
      </c>
      <c r="I625">
        <v>77590.951128840083</v>
      </c>
      <c r="J625">
        <v>54153.175505541905</v>
      </c>
      <c r="K625">
        <v>114599.9357185038</v>
      </c>
      <c r="L625">
        <v>113096.12734602722</v>
      </c>
      <c r="M625">
        <v>257939.86620892206</v>
      </c>
      <c r="N625">
        <v>178696.3289161798</v>
      </c>
      <c r="O625">
        <v>305953.85620694346</v>
      </c>
      <c r="P625">
        <v>303415.83372007712</v>
      </c>
      <c r="Q625">
        <v>266765.80001709709</v>
      </c>
      <c r="R625">
        <v>125690.76902747351</v>
      </c>
      <c r="S625">
        <v>82388.221631948996</v>
      </c>
      <c r="T625">
        <v>238600.06143270497</v>
      </c>
      <c r="U625">
        <v>250909.78467258383</v>
      </c>
    </row>
    <row r="626" spans="1:21" x14ac:dyDescent="0.25">
      <c r="A626" s="1">
        <v>2110708</v>
      </c>
      <c r="B626" s="2" t="str">
        <f>VLOOKUP(A626,[1]Planilha1!$D$2:$F$5571,3,FALSE)</f>
        <v>MA</v>
      </c>
      <c r="C626">
        <v>410898.95418073627</v>
      </c>
      <c r="D626">
        <v>383395.92201888253</v>
      </c>
      <c r="E626">
        <v>259178.66073773787</v>
      </c>
      <c r="F626">
        <v>559314.80190397741</v>
      </c>
      <c r="G626">
        <v>461504.78589192225</v>
      </c>
      <c r="H626">
        <v>465197.936717281</v>
      </c>
      <c r="I626">
        <v>470931.40136411076</v>
      </c>
      <c r="J626">
        <v>404576.42895482207</v>
      </c>
      <c r="K626">
        <v>423648.74795383727</v>
      </c>
      <c r="L626">
        <v>371415.9329915453</v>
      </c>
      <c r="M626">
        <v>540380.32695208176</v>
      </c>
      <c r="N626">
        <v>489518.84324543644</v>
      </c>
      <c r="O626">
        <v>666005.71860955015</v>
      </c>
      <c r="P626">
        <v>1004353.8338260518</v>
      </c>
      <c r="Q626">
        <v>993225.87712775439</v>
      </c>
      <c r="R626">
        <v>820625.18839772919</v>
      </c>
      <c r="S626">
        <v>733215.79795706272</v>
      </c>
      <c r="T626">
        <v>730489.96666110307</v>
      </c>
      <c r="U626">
        <v>475454.76511898654</v>
      </c>
    </row>
    <row r="627" spans="1:21" x14ac:dyDescent="0.25">
      <c r="A627" s="1">
        <v>2110807</v>
      </c>
      <c r="B627" s="2" t="str">
        <f>VLOOKUP(A627,[1]Planilha1!$D$2:$F$5571,3,FALSE)</f>
        <v>MA</v>
      </c>
      <c r="C627">
        <v>48212.789510240014</v>
      </c>
      <c r="D627">
        <v>50268.412138449981</v>
      </c>
      <c r="E627">
        <v>74296.726339570043</v>
      </c>
      <c r="F627">
        <v>46044.938381799991</v>
      </c>
      <c r="G627">
        <v>40674.708315440039</v>
      </c>
      <c r="H627">
        <v>48985.630603700018</v>
      </c>
      <c r="I627">
        <v>60208.607087659962</v>
      </c>
      <c r="J627">
        <v>40837.674110280015</v>
      </c>
      <c r="K627">
        <v>74348.639190659989</v>
      </c>
      <c r="L627">
        <v>43199.455706870009</v>
      </c>
      <c r="M627">
        <v>49226.084980590756</v>
      </c>
      <c r="N627">
        <v>55232.868530724088</v>
      </c>
      <c r="O627">
        <v>104454.77151229543</v>
      </c>
      <c r="P627">
        <v>91857.120451434006</v>
      </c>
      <c r="Q627">
        <v>156732.28848555364</v>
      </c>
      <c r="R627">
        <v>102579.27231956625</v>
      </c>
      <c r="S627">
        <v>74027.436001357972</v>
      </c>
      <c r="T627">
        <v>121807.19472730551</v>
      </c>
      <c r="U627">
        <v>160199.93461184454</v>
      </c>
    </row>
    <row r="628" spans="1:21" x14ac:dyDescent="0.25">
      <c r="A628" s="1">
        <v>2110856</v>
      </c>
      <c r="B628" s="2" t="str">
        <f>VLOOKUP(A628,[1]Planilha1!$D$2:$F$5571,3,FALSE)</f>
        <v>MA</v>
      </c>
      <c r="C628">
        <v>532280.27073659457</v>
      </c>
      <c r="D628">
        <v>707121.9562268327</v>
      </c>
      <c r="E628">
        <v>477359.26121049852</v>
      </c>
      <c r="F628">
        <v>738887.27300108853</v>
      </c>
      <c r="G628">
        <v>571739.3349380435</v>
      </c>
      <c r="H628">
        <v>434554.12879074982</v>
      </c>
      <c r="I628">
        <v>484647.33324969723</v>
      </c>
      <c r="J628">
        <v>352995.9267078652</v>
      </c>
      <c r="K628">
        <v>280868.44852808665</v>
      </c>
      <c r="L628">
        <v>412303.32232612686</v>
      </c>
      <c r="M628">
        <v>329495.78755428497</v>
      </c>
      <c r="N628">
        <v>290855.23787397868</v>
      </c>
      <c r="O628">
        <v>301871.30374418612</v>
      </c>
      <c r="P628">
        <v>315560.76848782605</v>
      </c>
      <c r="Q628">
        <v>271478.76431792334</v>
      </c>
      <c r="R628">
        <v>299203.66921419383</v>
      </c>
      <c r="S628">
        <v>324332.62543159723</v>
      </c>
      <c r="T628">
        <v>263207.66091165261</v>
      </c>
      <c r="U628">
        <v>227192.55151880518</v>
      </c>
    </row>
    <row r="629" spans="1:21" x14ac:dyDescent="0.25">
      <c r="A629" s="1">
        <v>2110906</v>
      </c>
      <c r="B629" s="2" t="str">
        <f>VLOOKUP(A629,[1]Planilha1!$D$2:$F$5571,3,FALSE)</f>
        <v>MA</v>
      </c>
      <c r="C629">
        <v>55650.172414300003</v>
      </c>
      <c r="D629">
        <v>58389.007726799944</v>
      </c>
      <c r="E629">
        <v>52334.000620900006</v>
      </c>
      <c r="F629">
        <v>53937.502248940036</v>
      </c>
      <c r="G629">
        <v>51515.974496719267</v>
      </c>
      <c r="H629">
        <v>49482.900622290261</v>
      </c>
      <c r="I629">
        <v>47410.709277910006</v>
      </c>
      <c r="J629">
        <v>44886.268871879984</v>
      </c>
      <c r="K629">
        <v>48483.845027599527</v>
      </c>
      <c r="L629">
        <v>50608.678359692654</v>
      </c>
      <c r="M629">
        <v>46735.553855017599</v>
      </c>
      <c r="N629">
        <v>55470.102039964913</v>
      </c>
      <c r="O629">
        <v>108985.82623093145</v>
      </c>
      <c r="P629">
        <v>104056.82950669715</v>
      </c>
      <c r="Q629">
        <v>144692.37228062045</v>
      </c>
      <c r="R629">
        <v>118385.64055275577</v>
      </c>
      <c r="S629">
        <v>115900.01871484036</v>
      </c>
      <c r="T629">
        <v>167776.87402976211</v>
      </c>
      <c r="U629">
        <v>165366.64691539796</v>
      </c>
    </row>
    <row r="630" spans="1:21" x14ac:dyDescent="0.25">
      <c r="A630" s="1">
        <v>2111003</v>
      </c>
      <c r="B630" s="2" t="str">
        <f>VLOOKUP(A630,[1]Planilha1!$D$2:$F$5571,3,FALSE)</f>
        <v>MA</v>
      </c>
      <c r="C630">
        <v>532261.57705256669</v>
      </c>
      <c r="D630">
        <v>227316.34878080984</v>
      </c>
      <c r="E630">
        <v>204186.07172176859</v>
      </c>
      <c r="F630">
        <v>199723.03257504001</v>
      </c>
      <c r="G630">
        <v>138923.5387622542</v>
      </c>
      <c r="H630">
        <v>201882.14229366265</v>
      </c>
      <c r="I630">
        <v>197985.20267444174</v>
      </c>
      <c r="J630">
        <v>186795.14987785355</v>
      </c>
      <c r="K630">
        <v>190677.58259720384</v>
      </c>
      <c r="L630">
        <v>141215.30528037139</v>
      </c>
      <c r="M630">
        <v>170176.30086094898</v>
      </c>
      <c r="N630">
        <v>141632.13441230313</v>
      </c>
      <c r="O630">
        <v>246819.92409515457</v>
      </c>
      <c r="P630">
        <v>95804.783063822819</v>
      </c>
      <c r="Q630">
        <v>86320.490595042516</v>
      </c>
      <c r="R630">
        <v>87784.736971371094</v>
      </c>
      <c r="S630">
        <v>149470.15120806452</v>
      </c>
      <c r="T630">
        <v>104316.54925954473</v>
      </c>
      <c r="U630">
        <v>88899.229405076287</v>
      </c>
    </row>
    <row r="631" spans="1:21" x14ac:dyDescent="0.25">
      <c r="A631" s="1">
        <v>2111029</v>
      </c>
      <c r="B631" s="2" t="str">
        <f>VLOOKUP(A631,[1]Planilha1!$D$2:$F$5571,3,FALSE)</f>
        <v>MA</v>
      </c>
      <c r="C631">
        <v>1155771.5618756809</v>
      </c>
      <c r="D631">
        <v>1031630.68895954</v>
      </c>
      <c r="E631">
        <v>434049.7387157302</v>
      </c>
      <c r="F631">
        <v>1221642.5907849399</v>
      </c>
      <c r="G631">
        <v>1100635.0304287497</v>
      </c>
      <c r="H631">
        <v>433722.42784809618</v>
      </c>
      <c r="I631">
        <v>553985.83676277217</v>
      </c>
      <c r="J631">
        <v>1014937.2777619063</v>
      </c>
      <c r="K631">
        <v>532810.14604215429</v>
      </c>
      <c r="L631">
        <v>361702.68707746273</v>
      </c>
      <c r="M631">
        <v>275194.64155979006</v>
      </c>
      <c r="N631">
        <v>204122.2959681963</v>
      </c>
      <c r="O631">
        <v>228555.0933947028</v>
      </c>
      <c r="P631">
        <v>327442.4898324727</v>
      </c>
      <c r="Q631">
        <v>265276.12714471656</v>
      </c>
      <c r="R631">
        <v>259108.16326085938</v>
      </c>
      <c r="S631">
        <v>232924.8335012437</v>
      </c>
      <c r="T631">
        <v>245713.06537646495</v>
      </c>
      <c r="U631">
        <v>286327.40056093299</v>
      </c>
    </row>
    <row r="632" spans="1:21" x14ac:dyDescent="0.25">
      <c r="A632" s="1">
        <v>2111052</v>
      </c>
      <c r="B632" s="2" t="str">
        <f>VLOOKUP(A632,[1]Planilha1!$D$2:$F$5571,3,FALSE)</f>
        <v>MA</v>
      </c>
      <c r="C632">
        <v>380235.39572845976</v>
      </c>
      <c r="D632">
        <v>497783.89069750585</v>
      </c>
      <c r="E632">
        <v>486538.96711257839</v>
      </c>
      <c r="F632">
        <v>609675.84177930909</v>
      </c>
      <c r="G632">
        <v>556753.53443111293</v>
      </c>
      <c r="H632">
        <v>808119.19029291417</v>
      </c>
      <c r="I632">
        <v>556252.2340909905</v>
      </c>
      <c r="J632">
        <v>424431.73453703668</v>
      </c>
      <c r="K632">
        <v>421134.48865968303</v>
      </c>
      <c r="L632">
        <v>486028.64863580337</v>
      </c>
      <c r="M632">
        <v>447636.56462220085</v>
      </c>
      <c r="N632">
        <v>446386.89069627557</v>
      </c>
      <c r="O632">
        <v>459808.68181938952</v>
      </c>
      <c r="P632">
        <v>633576.44389540236</v>
      </c>
      <c r="Q632">
        <v>765893.33472555259</v>
      </c>
      <c r="R632">
        <v>1041786.1162512583</v>
      </c>
      <c r="S632">
        <v>858652.28213530942</v>
      </c>
      <c r="T632">
        <v>763912.10836539953</v>
      </c>
      <c r="U632">
        <v>688237.70616024511</v>
      </c>
    </row>
    <row r="633" spans="1:21" x14ac:dyDescent="0.25">
      <c r="A633" s="1">
        <v>2111078</v>
      </c>
      <c r="B633" s="2" t="str">
        <f>VLOOKUP(A633,[1]Planilha1!$D$2:$F$5571,3,FALSE)</f>
        <v>MA</v>
      </c>
      <c r="C633">
        <v>83837.802066779972</v>
      </c>
      <c r="D633">
        <v>69403.549835809958</v>
      </c>
      <c r="E633">
        <v>63478.127053955417</v>
      </c>
      <c r="F633">
        <v>62333.623705532904</v>
      </c>
      <c r="G633">
        <v>67430.325391554274</v>
      </c>
      <c r="H633">
        <v>83599.196274300004</v>
      </c>
      <c r="I633">
        <v>186066.61803383546</v>
      </c>
      <c r="J633">
        <v>82137.741603149479</v>
      </c>
      <c r="K633">
        <v>99142.129819005742</v>
      </c>
      <c r="L633">
        <v>81034.330349524564</v>
      </c>
      <c r="M633">
        <v>94263.024676556597</v>
      </c>
      <c r="N633">
        <v>84346.273833219951</v>
      </c>
      <c r="O633">
        <v>115481.481440634</v>
      </c>
      <c r="P633">
        <v>223134.04200089202</v>
      </c>
      <c r="Q633">
        <v>207300.02818102483</v>
      </c>
      <c r="R633">
        <v>244235.35832566145</v>
      </c>
      <c r="S633">
        <v>450427.69843897206</v>
      </c>
      <c r="T633">
        <v>352791.30601473094</v>
      </c>
      <c r="U633">
        <v>523956.59058805153</v>
      </c>
    </row>
    <row r="634" spans="1:21" x14ac:dyDescent="0.25">
      <c r="A634" s="1">
        <v>2111102</v>
      </c>
      <c r="B634" s="2" t="str">
        <f>VLOOKUP(A634,[1]Planilha1!$D$2:$F$5571,3,FALSE)</f>
        <v>MA</v>
      </c>
      <c r="C634">
        <v>66899.513383330894</v>
      </c>
      <c r="D634">
        <v>62519.056582458434</v>
      </c>
      <c r="E634">
        <v>74467.577620884564</v>
      </c>
      <c r="F634">
        <v>76686.506656020225</v>
      </c>
      <c r="G634">
        <v>72455.603417755527</v>
      </c>
      <c r="H634">
        <v>66295.961636327644</v>
      </c>
      <c r="I634">
        <v>63515.55834700042</v>
      </c>
      <c r="J634">
        <v>76030.128899673073</v>
      </c>
      <c r="K634">
        <v>79702.476572954038</v>
      </c>
      <c r="L634">
        <v>77811.469690914499</v>
      </c>
      <c r="M634">
        <v>92850.060466212366</v>
      </c>
      <c r="N634">
        <v>108139.37249369647</v>
      </c>
      <c r="O634">
        <v>140305.01678174996</v>
      </c>
      <c r="P634">
        <v>188955.64599758154</v>
      </c>
      <c r="Q634">
        <v>224819.03324062628</v>
      </c>
      <c r="R634">
        <v>192948.67350510063</v>
      </c>
      <c r="S634">
        <v>114919.07459526503</v>
      </c>
      <c r="T634">
        <v>211694.10837355853</v>
      </c>
      <c r="U634">
        <v>272842.78517799039</v>
      </c>
    </row>
    <row r="635" spans="1:21" x14ac:dyDescent="0.25">
      <c r="A635" s="1">
        <v>2111201</v>
      </c>
      <c r="B635" s="2" t="str">
        <f>VLOOKUP(A635,[1]Planilha1!$D$2:$F$5571,3,FALSE)</f>
        <v>MA</v>
      </c>
      <c r="C635">
        <v>298683.10371238849</v>
      </c>
      <c r="D635">
        <v>219975.97848841766</v>
      </c>
      <c r="E635">
        <v>221829.61868563632</v>
      </c>
      <c r="F635">
        <v>133466.56609191967</v>
      </c>
      <c r="G635">
        <v>124140.57255835994</v>
      </c>
      <c r="H635">
        <v>155074.93684625698</v>
      </c>
      <c r="I635">
        <v>174478.76810464892</v>
      </c>
      <c r="J635">
        <v>181365.42171258063</v>
      </c>
      <c r="K635">
        <v>159545.10056753582</v>
      </c>
      <c r="L635">
        <v>150555.01418977461</v>
      </c>
      <c r="M635">
        <v>206905.94313183086</v>
      </c>
      <c r="N635">
        <v>215113.57671569625</v>
      </c>
      <c r="O635">
        <v>258131.0785164035</v>
      </c>
      <c r="P635">
        <v>234269.05995307598</v>
      </c>
      <c r="Q635">
        <v>210112.23830124678</v>
      </c>
      <c r="R635">
        <v>192856.20091794137</v>
      </c>
      <c r="S635">
        <v>176452.49012601652</v>
      </c>
      <c r="T635">
        <v>242424.13592971439</v>
      </c>
      <c r="U635">
        <v>239418.31034269085</v>
      </c>
    </row>
    <row r="636" spans="1:21" x14ac:dyDescent="0.25">
      <c r="A636" s="1">
        <v>2111250</v>
      </c>
      <c r="B636" s="2" t="str">
        <f>VLOOKUP(A636,[1]Planilha1!$D$2:$F$5571,3,FALSE)</f>
        <v>MA</v>
      </c>
      <c r="C636">
        <v>67046.135862730007</v>
      </c>
      <c r="D636">
        <v>43870.208457239991</v>
      </c>
      <c r="E636">
        <v>54345.681530120026</v>
      </c>
      <c r="F636">
        <v>65000.906979519976</v>
      </c>
      <c r="G636">
        <v>97032.148759609918</v>
      </c>
      <c r="H636">
        <v>78390.030241550019</v>
      </c>
      <c r="I636">
        <v>86781.868376520011</v>
      </c>
      <c r="J636">
        <v>82507.644464734141</v>
      </c>
      <c r="K636">
        <v>71760.730822812344</v>
      </c>
      <c r="L636">
        <v>53419.408536518276</v>
      </c>
      <c r="M636">
        <v>103956.92260200628</v>
      </c>
      <c r="N636">
        <v>110692.42926871212</v>
      </c>
      <c r="O636">
        <v>103427.95089632996</v>
      </c>
      <c r="P636">
        <v>130316.62951076089</v>
      </c>
      <c r="Q636">
        <v>207196.57709945258</v>
      </c>
      <c r="R636">
        <v>142336.42774510162</v>
      </c>
      <c r="S636">
        <v>167015.58282019405</v>
      </c>
      <c r="T636">
        <v>164718.53969578139</v>
      </c>
      <c r="U636">
        <v>144384.82711168966</v>
      </c>
    </row>
    <row r="637" spans="1:21" x14ac:dyDescent="0.25">
      <c r="A637" s="1">
        <v>2111300</v>
      </c>
      <c r="B637" s="2" t="str">
        <f>VLOOKUP(A637,[1]Planilha1!$D$2:$F$5571,3,FALSE)</f>
        <v>MA</v>
      </c>
      <c r="C637">
        <v>2603396.9825568427</v>
      </c>
      <c r="D637">
        <v>2206890.8735298412</v>
      </c>
      <c r="E637">
        <v>2393717.3577687144</v>
      </c>
      <c r="F637">
        <v>2142613.8466224931</v>
      </c>
      <c r="G637">
        <v>1801023.6204464124</v>
      </c>
      <c r="H637">
        <v>2457638.9427615339</v>
      </c>
      <c r="I637">
        <v>2673707.1114042881</v>
      </c>
      <c r="J637">
        <v>2941021.6900642426</v>
      </c>
      <c r="K637">
        <v>3067988.3677718034</v>
      </c>
      <c r="L637">
        <v>2645080.632765518</v>
      </c>
      <c r="M637">
        <v>3079385.8848453509</v>
      </c>
      <c r="N637">
        <v>4058518.7832319583</v>
      </c>
      <c r="O637">
        <v>4107410.2865574923</v>
      </c>
      <c r="P637">
        <v>5142451.1598819112</v>
      </c>
      <c r="Q637">
        <v>5173869.5396884205</v>
      </c>
      <c r="R637">
        <v>5042858.8524104459</v>
      </c>
      <c r="S637">
        <v>4733707.902174158</v>
      </c>
      <c r="T637">
        <v>4713728.7502255309</v>
      </c>
      <c r="U637">
        <v>4220599.7010259675</v>
      </c>
    </row>
    <row r="638" spans="1:21" x14ac:dyDescent="0.25">
      <c r="A638" s="1">
        <v>2111409</v>
      </c>
      <c r="B638" s="2" t="str">
        <f>VLOOKUP(A638,[1]Planilha1!$D$2:$F$5571,3,FALSE)</f>
        <v>MA</v>
      </c>
      <c r="C638">
        <v>590938.76915597578</v>
      </c>
      <c r="D638">
        <v>422503.04595041863</v>
      </c>
      <c r="E638">
        <v>343232.59014454955</v>
      </c>
      <c r="F638">
        <v>373431.34388869582</v>
      </c>
      <c r="G638">
        <v>417073.52050614764</v>
      </c>
      <c r="H638">
        <v>375070.97338149528</v>
      </c>
      <c r="I638">
        <v>444827.03062930371</v>
      </c>
      <c r="J638">
        <v>418667.67203509167</v>
      </c>
      <c r="K638">
        <v>469751.36846140702</v>
      </c>
      <c r="L638">
        <v>392951.55864242272</v>
      </c>
      <c r="M638">
        <v>326082.94240790303</v>
      </c>
      <c r="N638">
        <v>439497.91262331745</v>
      </c>
      <c r="O638">
        <v>415688.10851475154</v>
      </c>
      <c r="P638">
        <v>415562.65733926324</v>
      </c>
      <c r="Q638">
        <v>323753.76929459308</v>
      </c>
      <c r="R638">
        <v>301327.81221451552</v>
      </c>
      <c r="S638">
        <v>299680.09767291223</v>
      </c>
      <c r="T638">
        <v>316344.46005423862</v>
      </c>
      <c r="U638">
        <v>342458.99799373926</v>
      </c>
    </row>
    <row r="639" spans="1:21" x14ac:dyDescent="0.25">
      <c r="A639" s="1">
        <v>2111508</v>
      </c>
      <c r="B639" s="2" t="str">
        <f>VLOOKUP(A639,[1]Planilha1!$D$2:$F$5571,3,FALSE)</f>
        <v>MA</v>
      </c>
      <c r="C639">
        <v>596021.89977304998</v>
      </c>
      <c r="D639">
        <v>252846.02177087183</v>
      </c>
      <c r="E639">
        <v>255109.76420865464</v>
      </c>
      <c r="F639">
        <v>262327.13050523511</v>
      </c>
      <c r="G639">
        <v>313103.37820024765</v>
      </c>
      <c r="H639">
        <v>296093.09327604872</v>
      </c>
      <c r="I639">
        <v>478352.63180511189</v>
      </c>
      <c r="J639">
        <v>372860.87817111833</v>
      </c>
      <c r="K639">
        <v>366808.43166770274</v>
      </c>
      <c r="L639">
        <v>271777.21643916948</v>
      </c>
      <c r="M639">
        <v>240663.7989261928</v>
      </c>
      <c r="N639">
        <v>236965.2520848159</v>
      </c>
      <c r="O639">
        <v>244011.21366096218</v>
      </c>
      <c r="P639">
        <v>243716.22578789422</v>
      </c>
      <c r="Q639">
        <v>243084.05056908313</v>
      </c>
      <c r="R639">
        <v>265246.4902874034</v>
      </c>
      <c r="S639">
        <v>286673.41392693517</v>
      </c>
      <c r="T639">
        <v>336680.35940095974</v>
      </c>
      <c r="U639">
        <v>307875.47953362361</v>
      </c>
    </row>
    <row r="640" spans="1:21" x14ac:dyDescent="0.25">
      <c r="A640" s="1">
        <v>2111532</v>
      </c>
      <c r="B640" s="2" t="str">
        <f>VLOOKUP(A640,[1]Planilha1!$D$2:$F$5571,3,FALSE)</f>
        <v>MA</v>
      </c>
      <c r="C640">
        <v>680089.77617130987</v>
      </c>
      <c r="D640">
        <v>638117.83684950031</v>
      </c>
      <c r="E640">
        <v>561585.51470757998</v>
      </c>
      <c r="F640">
        <v>731124.94035493082</v>
      </c>
      <c r="G640">
        <v>406189.1659671478</v>
      </c>
      <c r="H640">
        <v>384170.77529183618</v>
      </c>
      <c r="I640">
        <v>590213.72824180021</v>
      </c>
      <c r="J640">
        <v>427219.00987835205</v>
      </c>
      <c r="K640">
        <v>969367.2942849464</v>
      </c>
      <c r="L640">
        <v>415791.60264158982</v>
      </c>
      <c r="M640">
        <v>396124.55823532736</v>
      </c>
      <c r="N640">
        <v>385416.60452035425</v>
      </c>
      <c r="O640">
        <v>265182.08679788606</v>
      </c>
      <c r="P640">
        <v>255277.54480787768</v>
      </c>
      <c r="Q640">
        <v>442114.44320322992</v>
      </c>
      <c r="R640">
        <v>149474.58086443623</v>
      </c>
      <c r="S640">
        <v>164334.38180098237</v>
      </c>
      <c r="T640">
        <v>243381.4396984051</v>
      </c>
      <c r="U640">
        <v>157509.41750082574</v>
      </c>
    </row>
    <row r="641" spans="1:21" x14ac:dyDescent="0.25">
      <c r="A641" s="1">
        <v>2111573</v>
      </c>
      <c r="B641" s="2" t="str">
        <f>VLOOKUP(A641,[1]Planilha1!$D$2:$F$5571,3,FALSE)</f>
        <v>MA</v>
      </c>
      <c r="C641">
        <v>233807.97148881012</v>
      </c>
      <c r="D641">
        <v>294899.14488522918</v>
      </c>
      <c r="E641">
        <v>295560.40094204224</v>
      </c>
      <c r="F641">
        <v>274843.90742207656</v>
      </c>
      <c r="G641">
        <v>231982.1876587453</v>
      </c>
      <c r="H641">
        <v>316310.07022594672</v>
      </c>
      <c r="I641">
        <v>235461.68101201588</v>
      </c>
      <c r="J641">
        <v>233668.0351817999</v>
      </c>
      <c r="K641">
        <v>149256.96844097599</v>
      </c>
      <c r="L641">
        <v>175591.06336981477</v>
      </c>
      <c r="M641">
        <v>185749.39981731222</v>
      </c>
      <c r="N641">
        <v>192829.10871815323</v>
      </c>
      <c r="O641">
        <v>186912.26166445159</v>
      </c>
      <c r="P641">
        <v>218789.45558385935</v>
      </c>
      <c r="Q641">
        <v>201524.92376495537</v>
      </c>
      <c r="R641">
        <v>202956.92381745149</v>
      </c>
      <c r="S641">
        <v>222986.93233434946</v>
      </c>
      <c r="T641">
        <v>210800.40658395531</v>
      </c>
      <c r="U641">
        <v>233286.67256496527</v>
      </c>
    </row>
    <row r="642" spans="1:21" x14ac:dyDescent="0.25">
      <c r="A642" s="1">
        <v>2111607</v>
      </c>
      <c r="B642" s="2" t="str">
        <f>VLOOKUP(A642,[1]Planilha1!$D$2:$F$5571,3,FALSE)</f>
        <v>MA</v>
      </c>
      <c r="C642">
        <v>1522356.4487202878</v>
      </c>
      <c r="D642">
        <v>284921.23311465554</v>
      </c>
      <c r="E642">
        <v>334997.93633468467</v>
      </c>
      <c r="F642">
        <v>321832.14876398712</v>
      </c>
      <c r="G642">
        <v>479129.76411281986</v>
      </c>
      <c r="H642">
        <v>379016.43320205342</v>
      </c>
      <c r="I642">
        <v>443084.37137690897</v>
      </c>
      <c r="J642">
        <v>291622.26461386477</v>
      </c>
      <c r="K642">
        <v>247766.06547798045</v>
      </c>
      <c r="L642">
        <v>225292.880044558</v>
      </c>
      <c r="M642">
        <v>220756.20001318949</v>
      </c>
      <c r="N642">
        <v>238885.75534733452</v>
      </c>
      <c r="O642">
        <v>346248.48246132588</v>
      </c>
      <c r="P642">
        <v>411960.39091033803</v>
      </c>
      <c r="Q642">
        <v>546267.18340028916</v>
      </c>
      <c r="R642">
        <v>400062.85155514046</v>
      </c>
      <c r="S642">
        <v>411644.35439656151</v>
      </c>
      <c r="T642">
        <v>505546.89045061509</v>
      </c>
      <c r="U642">
        <v>493527.20706173975</v>
      </c>
    </row>
    <row r="643" spans="1:21" x14ac:dyDescent="0.25">
      <c r="A643" s="1">
        <v>2111631</v>
      </c>
      <c r="B643" s="2" t="str">
        <f>VLOOKUP(A643,[1]Planilha1!$D$2:$F$5571,3,FALSE)</f>
        <v>MA</v>
      </c>
      <c r="C643">
        <v>138945.73491739007</v>
      </c>
      <c r="D643">
        <v>163583.02074856</v>
      </c>
      <c r="E643">
        <v>162854.21052443003</v>
      </c>
      <c r="F643">
        <v>247369.27495484008</v>
      </c>
      <c r="G643">
        <v>224882.41519655654</v>
      </c>
      <c r="H643">
        <v>181912.79488528997</v>
      </c>
      <c r="I643">
        <v>177003.50142600003</v>
      </c>
      <c r="J643">
        <v>150477.6655843402</v>
      </c>
      <c r="K643">
        <v>183653.38654432999</v>
      </c>
      <c r="L643">
        <v>138342.03094025</v>
      </c>
      <c r="M643">
        <v>112800.92117629635</v>
      </c>
      <c r="N643">
        <v>126317.64431985958</v>
      </c>
      <c r="O643">
        <v>141885.30470121835</v>
      </c>
      <c r="P643">
        <v>156542.94467912393</v>
      </c>
      <c r="Q643">
        <v>122832.16830253611</v>
      </c>
      <c r="R643">
        <v>146748.48047433668</v>
      </c>
      <c r="S643">
        <v>130699.29654481212</v>
      </c>
      <c r="T643">
        <v>143606.63929929156</v>
      </c>
      <c r="U643">
        <v>96507.463070224941</v>
      </c>
    </row>
    <row r="644" spans="1:21" x14ac:dyDescent="0.25">
      <c r="A644" s="1">
        <v>2111672</v>
      </c>
      <c r="B644" s="2" t="str">
        <f>VLOOKUP(A644,[1]Planilha1!$D$2:$F$5571,3,FALSE)</f>
        <v>MA</v>
      </c>
      <c r="C644">
        <v>69390.57633590998</v>
      </c>
      <c r="D644">
        <v>82686.141542820013</v>
      </c>
      <c r="E644">
        <v>105934.631198</v>
      </c>
      <c r="F644">
        <v>122585.88443867001</v>
      </c>
      <c r="G644">
        <v>90575.138553170022</v>
      </c>
      <c r="H644">
        <v>61286.422468859972</v>
      </c>
      <c r="I644">
        <v>55298.698353970016</v>
      </c>
      <c r="J644">
        <v>50976.700500599989</v>
      </c>
      <c r="K644">
        <v>93486.975906200008</v>
      </c>
      <c r="L644">
        <v>102120.32219425993</v>
      </c>
      <c r="M644">
        <v>86970.611333599998</v>
      </c>
      <c r="N644">
        <v>64700.342211569994</v>
      </c>
      <c r="O644">
        <v>67608.940544619982</v>
      </c>
      <c r="P644">
        <v>72005.189947210019</v>
      </c>
      <c r="Q644">
        <v>77463.450799909988</v>
      </c>
      <c r="R644">
        <v>87995.194497996577</v>
      </c>
      <c r="S644">
        <v>77851.510444447369</v>
      </c>
      <c r="T644">
        <v>66683.74515552049</v>
      </c>
      <c r="U644">
        <v>60096.078358150458</v>
      </c>
    </row>
    <row r="645" spans="1:21" x14ac:dyDescent="0.25">
      <c r="A645" s="1">
        <v>2111706</v>
      </c>
      <c r="B645" s="2" t="str">
        <f>VLOOKUP(A645,[1]Planilha1!$D$2:$F$5571,3,FALSE)</f>
        <v>MA</v>
      </c>
      <c r="C645">
        <v>944051.45492227015</v>
      </c>
      <c r="D645">
        <v>346650.72258825006</v>
      </c>
      <c r="E645">
        <v>394113.45592807338</v>
      </c>
      <c r="F645">
        <v>362870.99146713951</v>
      </c>
      <c r="G645">
        <v>206799.47815023316</v>
      </c>
      <c r="H645">
        <v>213273.15958037938</v>
      </c>
      <c r="I645">
        <v>238004.19342448539</v>
      </c>
      <c r="J645">
        <v>229660.40053517051</v>
      </c>
      <c r="K645">
        <v>378762.62374310603</v>
      </c>
      <c r="L645">
        <v>305267.20022426191</v>
      </c>
      <c r="M645">
        <v>288165.03380244347</v>
      </c>
      <c r="N645">
        <v>278215.54378540197</v>
      </c>
      <c r="O645">
        <v>396644.88183078053</v>
      </c>
      <c r="P645">
        <v>211721.58264773968</v>
      </c>
      <c r="Q645">
        <v>154986.79510627821</v>
      </c>
      <c r="R645">
        <v>138310.6003328182</v>
      </c>
      <c r="S645">
        <v>295221.31503507169</v>
      </c>
      <c r="T645">
        <v>193210.26961021096</v>
      </c>
      <c r="U645">
        <v>173624.33918811168</v>
      </c>
    </row>
    <row r="646" spans="1:21" x14ac:dyDescent="0.25">
      <c r="A646" s="1">
        <v>2111722</v>
      </c>
      <c r="B646" s="2" t="str">
        <f>VLOOKUP(A646,[1]Planilha1!$D$2:$F$5571,3,FALSE)</f>
        <v>MA</v>
      </c>
      <c r="C646">
        <v>275092.6026137101</v>
      </c>
      <c r="D646">
        <v>345950.63594977005</v>
      </c>
      <c r="E646">
        <v>241747.26192540998</v>
      </c>
      <c r="F646">
        <v>310068.32867171994</v>
      </c>
      <c r="G646">
        <v>140919.7951330799</v>
      </c>
      <c r="H646">
        <v>66846.552092230006</v>
      </c>
      <c r="I646">
        <v>149391.54393540008</v>
      </c>
      <c r="J646">
        <v>194909.47145132936</v>
      </c>
      <c r="K646">
        <v>194351.41158480931</v>
      </c>
      <c r="L646">
        <v>225590.14442621882</v>
      </c>
      <c r="M646">
        <v>243789.84097408527</v>
      </c>
      <c r="N646">
        <v>148967.92698337638</v>
      </c>
      <c r="O646">
        <v>141590.41272560484</v>
      </c>
      <c r="P646">
        <v>116774.63012452611</v>
      </c>
      <c r="Q646">
        <v>98803.993196191615</v>
      </c>
      <c r="R646">
        <v>96831.414197668768</v>
      </c>
      <c r="S646">
        <v>108081.10964247493</v>
      </c>
      <c r="T646">
        <v>163078.53627058188</v>
      </c>
      <c r="U646">
        <v>91087.298189570909</v>
      </c>
    </row>
    <row r="647" spans="1:21" x14ac:dyDescent="0.25">
      <c r="A647" s="1">
        <v>2111748</v>
      </c>
      <c r="B647" s="2" t="str">
        <f>VLOOKUP(A647,[1]Planilha1!$D$2:$F$5571,3,FALSE)</f>
        <v>MA</v>
      </c>
      <c r="C647">
        <v>68490.059161200028</v>
      </c>
      <c r="D647">
        <v>41902.283055619999</v>
      </c>
      <c r="E647">
        <v>53078.196813420007</v>
      </c>
      <c r="F647">
        <v>85930.049905549982</v>
      </c>
      <c r="G647">
        <v>129250.80660221999</v>
      </c>
      <c r="H647">
        <v>132619.05947036998</v>
      </c>
      <c r="I647">
        <v>108106.42406852651</v>
      </c>
      <c r="J647">
        <v>95825.877659838385</v>
      </c>
      <c r="K647">
        <v>113806.85748492632</v>
      </c>
      <c r="L647">
        <v>90606.985892539524</v>
      </c>
      <c r="M647">
        <v>147817.31232626579</v>
      </c>
      <c r="N647">
        <v>165168.75404308658</v>
      </c>
      <c r="O647">
        <v>343436.06235253264</v>
      </c>
      <c r="P647">
        <v>303454.33787383517</v>
      </c>
      <c r="Q647">
        <v>181364.03035448559</v>
      </c>
      <c r="R647">
        <v>178621.29272959271</v>
      </c>
      <c r="S647">
        <v>185290.10736810297</v>
      </c>
      <c r="T647">
        <v>198893.99747326822</v>
      </c>
      <c r="U647">
        <v>217462.29815391719</v>
      </c>
    </row>
    <row r="648" spans="1:21" x14ac:dyDescent="0.25">
      <c r="A648" s="1">
        <v>2111763</v>
      </c>
      <c r="B648" s="2" t="str">
        <f>VLOOKUP(A648,[1]Planilha1!$D$2:$F$5571,3,FALSE)</f>
        <v>MA</v>
      </c>
      <c r="C648">
        <v>572702.10504751012</v>
      </c>
      <c r="D648">
        <v>596164.69808314031</v>
      </c>
      <c r="E648">
        <v>403145.84154929203</v>
      </c>
      <c r="F648">
        <v>802577.97911334329</v>
      </c>
      <c r="G648">
        <v>473516.76743232878</v>
      </c>
      <c r="H648">
        <v>615723.3736306678</v>
      </c>
      <c r="I648">
        <v>541767.00791591383</v>
      </c>
      <c r="J648">
        <v>572974.65005653875</v>
      </c>
      <c r="K648">
        <v>576164.18085262692</v>
      </c>
      <c r="L648">
        <v>539122.33389774407</v>
      </c>
      <c r="M648">
        <v>430111.41816277872</v>
      </c>
      <c r="N648">
        <v>436744.10125563736</v>
      </c>
      <c r="O648">
        <v>436728.71059857128</v>
      </c>
      <c r="P648">
        <v>406738.131375361</v>
      </c>
      <c r="Q648">
        <v>382810.39154905162</v>
      </c>
      <c r="R648">
        <v>441451.88618811325</v>
      </c>
      <c r="S648">
        <v>513608.01723714813</v>
      </c>
      <c r="T648">
        <v>398729.39465010271</v>
      </c>
      <c r="U648">
        <v>272670.1131288996</v>
      </c>
    </row>
    <row r="649" spans="1:21" x14ac:dyDescent="0.25">
      <c r="A649" s="1">
        <v>2111789</v>
      </c>
      <c r="B649" s="2" t="str">
        <f>VLOOKUP(A649,[1]Planilha1!$D$2:$F$5571,3,FALSE)</f>
        <v>MA</v>
      </c>
      <c r="C649">
        <v>558613.08644560014</v>
      </c>
      <c r="D649">
        <v>188464.47258140004</v>
      </c>
      <c r="E649">
        <v>80407.205117420061</v>
      </c>
      <c r="F649">
        <v>96546.889021340015</v>
      </c>
      <c r="G649">
        <v>67797.984440169967</v>
      </c>
      <c r="H649">
        <v>131764.64069502</v>
      </c>
      <c r="I649">
        <v>86495.94383598998</v>
      </c>
      <c r="J649">
        <v>120406.51120283002</v>
      </c>
      <c r="K649">
        <v>132217.4682496</v>
      </c>
      <c r="L649">
        <v>110468.18719158997</v>
      </c>
      <c r="M649">
        <v>124785.73449105</v>
      </c>
      <c r="N649">
        <v>96910.082529013656</v>
      </c>
      <c r="O649">
        <v>222153.78869326774</v>
      </c>
      <c r="P649">
        <v>217384.74612128304</v>
      </c>
      <c r="Q649">
        <v>210037.16644152926</v>
      </c>
      <c r="R649">
        <v>64493.760509732187</v>
      </c>
      <c r="S649">
        <v>166296.5377800664</v>
      </c>
      <c r="T649">
        <v>357018.62793384993</v>
      </c>
      <c r="U649">
        <v>608345.76727951749</v>
      </c>
    </row>
    <row r="650" spans="1:21" x14ac:dyDescent="0.25">
      <c r="A650" s="1">
        <v>2111805</v>
      </c>
      <c r="B650" s="2" t="str">
        <f>VLOOKUP(A650,[1]Planilha1!$D$2:$F$5571,3,FALSE)</f>
        <v>MA</v>
      </c>
      <c r="C650">
        <v>711126.47381883732</v>
      </c>
      <c r="D650">
        <v>919288.28182745015</v>
      </c>
      <c r="E650">
        <v>725623.36689800106</v>
      </c>
      <c r="F650">
        <v>795498.44252067863</v>
      </c>
      <c r="G650">
        <v>591077.34237516171</v>
      </c>
      <c r="H650">
        <v>704430.87866755144</v>
      </c>
      <c r="I650">
        <v>664906.3785213494</v>
      </c>
      <c r="J650">
        <v>608442.17762583646</v>
      </c>
      <c r="K650">
        <v>608074.75497420563</v>
      </c>
      <c r="L650">
        <v>514051.54530172428</v>
      </c>
      <c r="M650">
        <v>500001.75697289256</v>
      </c>
      <c r="N650">
        <v>514032.55503644829</v>
      </c>
      <c r="O650">
        <v>749129.91640313691</v>
      </c>
      <c r="P650">
        <v>866842.98553908779</v>
      </c>
      <c r="Q650">
        <v>880499.79910430626</v>
      </c>
      <c r="R650">
        <v>894482.60443111032</v>
      </c>
      <c r="S650">
        <v>674267.45361333061</v>
      </c>
      <c r="T650">
        <v>727207.82015615783</v>
      </c>
      <c r="U650">
        <v>859605.43979130592</v>
      </c>
    </row>
    <row r="651" spans="1:21" x14ac:dyDescent="0.25">
      <c r="A651" s="1">
        <v>2111904</v>
      </c>
      <c r="B651" s="2" t="str">
        <f>VLOOKUP(A651,[1]Planilha1!$D$2:$F$5571,3,FALSE)</f>
        <v>MA</v>
      </c>
      <c r="C651">
        <v>73584.316579129983</v>
      </c>
      <c r="D651">
        <v>56773.08797601</v>
      </c>
      <c r="E651">
        <v>42430.438054579055</v>
      </c>
      <c r="F651">
        <v>67560.556967130004</v>
      </c>
      <c r="G651">
        <v>50041.693057909986</v>
      </c>
      <c r="H651">
        <v>49496.629177575611</v>
      </c>
      <c r="I651">
        <v>44163.851638065964</v>
      </c>
      <c r="J651">
        <v>70591.10940710998</v>
      </c>
      <c r="K651">
        <v>60990.250017099992</v>
      </c>
      <c r="L651">
        <v>59263.389200410034</v>
      </c>
      <c r="M651">
        <v>58559.309114525684</v>
      </c>
      <c r="N651">
        <v>52686.224184886538</v>
      </c>
      <c r="O651">
        <v>62668.254642430664</v>
      </c>
      <c r="P651">
        <v>71720.430502636373</v>
      </c>
      <c r="Q651">
        <v>83583.952342522272</v>
      </c>
      <c r="R651">
        <v>96652.018489116541</v>
      </c>
      <c r="S651">
        <v>117099.47676809551</v>
      </c>
      <c r="T651">
        <v>196851.856026416</v>
      </c>
      <c r="U651">
        <v>275410.43159528362</v>
      </c>
    </row>
    <row r="652" spans="1:21" x14ac:dyDescent="0.25">
      <c r="A652" s="1">
        <v>2111953</v>
      </c>
      <c r="B652" s="2" t="str">
        <f>VLOOKUP(A652,[1]Planilha1!$D$2:$F$5571,3,FALSE)</f>
        <v>MA</v>
      </c>
      <c r="C652">
        <v>33657.262288530001</v>
      </c>
      <c r="D652">
        <v>23922.017102479975</v>
      </c>
      <c r="E652">
        <v>32622.221487560011</v>
      </c>
      <c r="F652">
        <v>25146.953575179999</v>
      </c>
      <c r="G652">
        <v>27543.789598740004</v>
      </c>
      <c r="H652">
        <v>24064.175153110002</v>
      </c>
      <c r="I652">
        <v>22205.025604070001</v>
      </c>
      <c r="J652">
        <v>22475.982550679983</v>
      </c>
      <c r="K652">
        <v>23253.481600289997</v>
      </c>
      <c r="L652">
        <v>21804.698312758359</v>
      </c>
      <c r="M652">
        <v>29403.536533655453</v>
      </c>
      <c r="N652">
        <v>29984.424175069085</v>
      </c>
      <c r="O652">
        <v>45003.987787065984</v>
      </c>
      <c r="P652">
        <v>39208.211209686822</v>
      </c>
      <c r="Q652">
        <v>49445.468197825314</v>
      </c>
      <c r="R652">
        <v>42179.538575647071</v>
      </c>
      <c r="S652">
        <v>40817.155582684114</v>
      </c>
      <c r="T652">
        <v>71476.698162393441</v>
      </c>
      <c r="U652">
        <v>63379.180248876866</v>
      </c>
    </row>
    <row r="653" spans="1:21" x14ac:dyDescent="0.25">
      <c r="A653" s="1">
        <v>2112001</v>
      </c>
      <c r="B653" s="2" t="str">
        <f>VLOOKUP(A653,[1]Planilha1!$D$2:$F$5571,3,FALSE)</f>
        <v>MA</v>
      </c>
      <c r="C653">
        <v>303658.06303549366</v>
      </c>
      <c r="D653">
        <v>614758.88536334864</v>
      </c>
      <c r="E653">
        <v>588572.31032107852</v>
      </c>
      <c r="F653">
        <v>770958.8803045447</v>
      </c>
      <c r="G653">
        <v>1720590.0587592013</v>
      </c>
      <c r="H653">
        <v>555045.5998068105</v>
      </c>
      <c r="I653">
        <v>339313.73017056723</v>
      </c>
      <c r="J653">
        <v>304082.86091296934</v>
      </c>
      <c r="K653">
        <v>461048.49001384579</v>
      </c>
      <c r="L653">
        <v>410219.70846870379</v>
      </c>
      <c r="M653">
        <v>365581.24629452149</v>
      </c>
      <c r="N653">
        <v>649790.58907478885</v>
      </c>
      <c r="O653">
        <v>901580.72049522575</v>
      </c>
      <c r="P653">
        <v>774989.55163578643</v>
      </c>
      <c r="Q653">
        <v>930780.6669991191</v>
      </c>
      <c r="R653">
        <v>226166.59730638322</v>
      </c>
      <c r="S653">
        <v>285640.49166143633</v>
      </c>
      <c r="T653">
        <v>308429.80255352758</v>
      </c>
      <c r="U653">
        <v>439051.32658130518</v>
      </c>
    </row>
    <row r="654" spans="1:21" x14ac:dyDescent="0.25">
      <c r="A654" s="1">
        <v>2112100</v>
      </c>
      <c r="B654" s="2" t="str">
        <f>VLOOKUP(A654,[1]Planilha1!$D$2:$F$5571,3,FALSE)</f>
        <v>MA</v>
      </c>
      <c r="C654">
        <v>159501.271668698</v>
      </c>
      <c r="D654">
        <v>127124.19377046119</v>
      </c>
      <c r="E654">
        <v>121408.83111877325</v>
      </c>
      <c r="F654">
        <v>90390.165034649981</v>
      </c>
      <c r="G654">
        <v>102897.4830775</v>
      </c>
      <c r="H654">
        <v>80978.102222589994</v>
      </c>
      <c r="I654">
        <v>99311.226345369636</v>
      </c>
      <c r="J654">
        <v>90508.519821752881</v>
      </c>
      <c r="K654">
        <v>87735.179575148009</v>
      </c>
      <c r="L654">
        <v>72982.375859922307</v>
      </c>
      <c r="M654">
        <v>86608.459773815281</v>
      </c>
      <c r="N654">
        <v>88218.810426608965</v>
      </c>
      <c r="O654">
        <v>140853.85432380601</v>
      </c>
      <c r="P654">
        <v>148955.09149979302</v>
      </c>
      <c r="Q654">
        <v>168196.36734930833</v>
      </c>
      <c r="R654">
        <v>238432.93092215844</v>
      </c>
      <c r="S654">
        <v>330284.15873247036</v>
      </c>
      <c r="T654">
        <v>331437.81426154828</v>
      </c>
      <c r="U654">
        <v>266650.6495245744</v>
      </c>
    </row>
    <row r="655" spans="1:21" x14ac:dyDescent="0.25">
      <c r="A655" s="1">
        <v>2112209</v>
      </c>
      <c r="B655" s="2" t="str">
        <f>VLOOKUP(A655,[1]Planilha1!$D$2:$F$5571,3,FALSE)</f>
        <v>MA</v>
      </c>
      <c r="C655">
        <v>195623.16762739641</v>
      </c>
      <c r="D655">
        <v>145669.8030355146</v>
      </c>
      <c r="E655">
        <v>147795.08947067728</v>
      </c>
      <c r="F655">
        <v>143901.44527751926</v>
      </c>
      <c r="G655">
        <v>154506.53819367467</v>
      </c>
      <c r="H655">
        <v>152012.24125178502</v>
      </c>
      <c r="I655">
        <v>163665.48204989312</v>
      </c>
      <c r="J655">
        <v>158819.88013657404</v>
      </c>
      <c r="K655">
        <v>174134.88513852135</v>
      </c>
      <c r="L655">
        <v>174721.69459715855</v>
      </c>
      <c r="M655">
        <v>198104.41933895103</v>
      </c>
      <c r="N655">
        <v>218627.90093145831</v>
      </c>
      <c r="O655">
        <v>292241.93472536863</v>
      </c>
      <c r="P655">
        <v>303820.3961846559</v>
      </c>
      <c r="Q655">
        <v>310917.33384432114</v>
      </c>
      <c r="R655">
        <v>284427.47386838094</v>
      </c>
      <c r="S655">
        <v>245004.13098350912</v>
      </c>
      <c r="T655">
        <v>263984.07594791328</v>
      </c>
      <c r="U655">
        <v>297834.45629741799</v>
      </c>
    </row>
    <row r="656" spans="1:21" x14ac:dyDescent="0.25">
      <c r="A656" s="1">
        <v>2112233</v>
      </c>
      <c r="B656" s="2" t="str">
        <f>VLOOKUP(A656,[1]Planilha1!$D$2:$F$5571,3,FALSE)</f>
        <v>MA</v>
      </c>
      <c r="C656">
        <v>218421.65989882994</v>
      </c>
      <c r="D656">
        <v>105717.72489427999</v>
      </c>
      <c r="E656">
        <v>75970.012813787151</v>
      </c>
      <c r="F656">
        <v>105646.63832119858</v>
      </c>
      <c r="G656">
        <v>130704.08458238791</v>
      </c>
      <c r="H656">
        <v>115289.06261543462</v>
      </c>
      <c r="I656">
        <v>159084.06209690517</v>
      </c>
      <c r="J656">
        <v>149738.71265611949</v>
      </c>
      <c r="K656">
        <v>142564.66995118072</v>
      </c>
      <c r="L656">
        <v>112299.52146211511</v>
      </c>
      <c r="M656">
        <v>112681.21161042956</v>
      </c>
      <c r="N656">
        <v>121092.32877100016</v>
      </c>
      <c r="O656">
        <v>115805.30086795949</v>
      </c>
      <c r="P656">
        <v>125697.10583984033</v>
      </c>
      <c r="Q656">
        <v>108044.92392184475</v>
      </c>
      <c r="R656">
        <v>102924.28270733872</v>
      </c>
      <c r="S656">
        <v>90611.718178677707</v>
      </c>
      <c r="T656">
        <v>96948.863955875597</v>
      </c>
      <c r="U656">
        <v>112063.62629276147</v>
      </c>
    </row>
    <row r="657" spans="1:21" x14ac:dyDescent="0.25">
      <c r="A657" s="1">
        <v>2112274</v>
      </c>
      <c r="B657" s="2" t="str">
        <f>VLOOKUP(A657,[1]Planilha1!$D$2:$F$5571,3,FALSE)</f>
        <v>MA</v>
      </c>
      <c r="C657">
        <v>164490.11711883999</v>
      </c>
      <c r="D657">
        <v>219208.11847672984</v>
      </c>
      <c r="E657">
        <v>275826.51009777992</v>
      </c>
      <c r="F657">
        <v>343390.56643603998</v>
      </c>
      <c r="G657">
        <v>190156.42233984006</v>
      </c>
      <c r="H657">
        <v>128162.76000292</v>
      </c>
      <c r="I657">
        <v>126681.08961920007</v>
      </c>
      <c r="J657">
        <v>117097.42924415992</v>
      </c>
      <c r="K657">
        <v>113191.46872989331</v>
      </c>
      <c r="L657">
        <v>153203.1883977328</v>
      </c>
      <c r="M657">
        <v>98606.956267937872</v>
      </c>
      <c r="N657">
        <v>85016.667323048881</v>
      </c>
      <c r="O657">
        <v>154948.63157333698</v>
      </c>
      <c r="P657">
        <v>119813.30157819048</v>
      </c>
      <c r="Q657">
        <v>69396.027203821053</v>
      </c>
      <c r="R657">
        <v>120020.20912340406</v>
      </c>
      <c r="S657">
        <v>122287.17106508667</v>
      </c>
      <c r="T657">
        <v>84714.517389907443</v>
      </c>
      <c r="U657">
        <v>55410.171398368599</v>
      </c>
    </row>
    <row r="658" spans="1:21" x14ac:dyDescent="0.25">
      <c r="A658" s="1">
        <v>2112308</v>
      </c>
      <c r="B658" s="2" t="str">
        <f>VLOOKUP(A658,[1]Planilha1!$D$2:$F$5571,3,FALSE)</f>
        <v>MA</v>
      </c>
      <c r="C658">
        <v>704447.97452850617</v>
      </c>
      <c r="D658">
        <v>553802.05352724856</v>
      </c>
      <c r="E658">
        <v>604231.50553624623</v>
      </c>
      <c r="F658">
        <v>741959.00716737879</v>
      </c>
      <c r="G658">
        <v>1120717.1625044527</v>
      </c>
      <c r="H658">
        <v>1071393.1457154264</v>
      </c>
      <c r="I658">
        <v>1023775.81594429</v>
      </c>
      <c r="J658">
        <v>990661.25636343413</v>
      </c>
      <c r="K658">
        <v>823134.99690605316</v>
      </c>
      <c r="L658">
        <v>666569.48907352076</v>
      </c>
      <c r="M658">
        <v>709720.86625724076</v>
      </c>
      <c r="N658">
        <v>779461.4212822658</v>
      </c>
      <c r="O658">
        <v>1019100.6395270387</v>
      </c>
      <c r="P658">
        <v>1275178.2143823633</v>
      </c>
      <c r="Q658">
        <v>1138567.0389008534</v>
      </c>
      <c r="R658">
        <v>1159932.9661791257</v>
      </c>
      <c r="S658">
        <v>1254787.9996968901</v>
      </c>
      <c r="T658">
        <v>1200034.994433901</v>
      </c>
      <c r="U658">
        <v>892360.34414002195</v>
      </c>
    </row>
    <row r="659" spans="1:21" x14ac:dyDescent="0.25">
      <c r="A659" s="1">
        <v>2112407</v>
      </c>
      <c r="B659" s="2" t="str">
        <f>VLOOKUP(A659,[1]Planilha1!$D$2:$F$5571,3,FALSE)</f>
        <v>MA</v>
      </c>
      <c r="C659">
        <v>4564700.4018012807</v>
      </c>
      <c r="D659">
        <v>1190328.3609644549</v>
      </c>
      <c r="E659">
        <v>745085.95540859341</v>
      </c>
      <c r="F659">
        <v>772628.00755621516</v>
      </c>
      <c r="G659">
        <v>582548.88721151091</v>
      </c>
      <c r="H659">
        <v>1054643.0926302844</v>
      </c>
      <c r="I659">
        <v>630484.4905552963</v>
      </c>
      <c r="J659">
        <v>1310265.5233219725</v>
      </c>
      <c r="K659">
        <v>858104.38175275025</v>
      </c>
      <c r="L659">
        <v>569001.26036905067</v>
      </c>
      <c r="M659">
        <v>419290.87094417826</v>
      </c>
      <c r="N659">
        <v>481921.98369368393</v>
      </c>
      <c r="O659">
        <v>868167.52312004752</v>
      </c>
      <c r="P659">
        <v>1024396.4260513785</v>
      </c>
      <c r="Q659">
        <v>630951.92912652052</v>
      </c>
      <c r="R659">
        <v>369011.64981551206</v>
      </c>
      <c r="S659">
        <v>518900.394116499</v>
      </c>
      <c r="T659">
        <v>580662.24866145384</v>
      </c>
      <c r="U659">
        <v>802678.50822354527</v>
      </c>
    </row>
    <row r="660" spans="1:21" x14ac:dyDescent="0.25">
      <c r="A660" s="1">
        <v>2112456</v>
      </c>
      <c r="B660" s="2" t="str">
        <f>VLOOKUP(A660,[1]Planilha1!$D$2:$F$5571,3,FALSE)</f>
        <v>MA</v>
      </c>
      <c r="C660">
        <v>3615302.7233503209</v>
      </c>
      <c r="D660">
        <v>982846.54386798036</v>
      </c>
      <c r="E660">
        <v>810597.80878569011</v>
      </c>
      <c r="F660">
        <v>607943.03741088987</v>
      </c>
      <c r="G660">
        <v>493035.23414083262</v>
      </c>
      <c r="H660">
        <v>376075.72270014131</v>
      </c>
      <c r="I660">
        <v>418536.86558555148</v>
      </c>
      <c r="J660">
        <v>655614.88111362839</v>
      </c>
      <c r="K660">
        <v>686147.39183900901</v>
      </c>
      <c r="L660">
        <v>737596.29935882846</v>
      </c>
      <c r="M660">
        <v>444827.2666369552</v>
      </c>
      <c r="N660">
        <v>446766.52436442673</v>
      </c>
      <c r="O660">
        <v>671568.66932588164</v>
      </c>
      <c r="P660">
        <v>801738.22728937399</v>
      </c>
      <c r="Q660">
        <v>559454.43573444185</v>
      </c>
      <c r="R660">
        <v>467060.53690017475</v>
      </c>
      <c r="S660">
        <v>501823.65143731679</v>
      </c>
      <c r="T660">
        <v>451773.19839143014</v>
      </c>
      <c r="U660">
        <v>590199.43861017306</v>
      </c>
    </row>
    <row r="661" spans="1:21" x14ac:dyDescent="0.25">
      <c r="A661" s="1">
        <v>2112506</v>
      </c>
      <c r="B661" s="2" t="str">
        <f>VLOOKUP(A661,[1]Planilha1!$D$2:$F$5571,3,FALSE)</f>
        <v>MA</v>
      </c>
      <c r="C661">
        <v>43199.593098123536</v>
      </c>
      <c r="D661">
        <v>40972.682290505843</v>
      </c>
      <c r="E661">
        <v>47997.554750378767</v>
      </c>
      <c r="F661">
        <v>48565.265209276389</v>
      </c>
      <c r="G661">
        <v>55959.289391951206</v>
      </c>
      <c r="H661">
        <v>87325.705170610076</v>
      </c>
      <c r="I661">
        <v>61321.827425924261</v>
      </c>
      <c r="J661">
        <v>65173.699163609424</v>
      </c>
      <c r="K661">
        <v>61811.335467864024</v>
      </c>
      <c r="L661">
        <v>56946.9395549447</v>
      </c>
      <c r="M661">
        <v>58873.479556637336</v>
      </c>
      <c r="N661">
        <v>58430.200270123358</v>
      </c>
      <c r="O661">
        <v>73365.881964096916</v>
      </c>
      <c r="P661">
        <v>79307.079877666401</v>
      </c>
      <c r="Q661">
        <v>94218.327027472784</v>
      </c>
      <c r="R661">
        <v>97639.767904245688</v>
      </c>
      <c r="S661">
        <v>84086.116990956711</v>
      </c>
      <c r="T661">
        <v>74588.309721430691</v>
      </c>
      <c r="U661">
        <v>82827.391743935805</v>
      </c>
    </row>
    <row r="662" spans="1:21" x14ac:dyDescent="0.25">
      <c r="A662" s="1">
        <v>2112605</v>
      </c>
      <c r="B662" s="2" t="str">
        <f>VLOOKUP(A662,[1]Planilha1!$D$2:$F$5571,3,FALSE)</f>
        <v>MA</v>
      </c>
      <c r="C662">
        <v>29728.478489699843</v>
      </c>
      <c r="D662">
        <v>24556.81106069509</v>
      </c>
      <c r="E662">
        <v>24411.628169797397</v>
      </c>
      <c r="F662">
        <v>24864.451208677645</v>
      </c>
      <c r="G662">
        <v>22663.965797685516</v>
      </c>
      <c r="H662">
        <v>24029.254273766659</v>
      </c>
      <c r="I662">
        <v>29334.700848600289</v>
      </c>
      <c r="J662">
        <v>29962.364891643818</v>
      </c>
      <c r="K662">
        <v>29965.517009723295</v>
      </c>
      <c r="L662">
        <v>29340.540533548119</v>
      </c>
      <c r="M662">
        <v>39916.76625803201</v>
      </c>
      <c r="N662">
        <v>127572.38838312765</v>
      </c>
      <c r="O662">
        <v>123457.66211818979</v>
      </c>
      <c r="P662">
        <v>123492.46054380112</v>
      </c>
      <c r="Q662">
        <v>212425.58470497682</v>
      </c>
      <c r="R662">
        <v>68641.037486083776</v>
      </c>
      <c r="S662">
        <v>66729.12113559962</v>
      </c>
      <c r="T662">
        <v>63410.658351513732</v>
      </c>
      <c r="U662">
        <v>61787.53920484009</v>
      </c>
    </row>
    <row r="663" spans="1:21" x14ac:dyDescent="0.25">
      <c r="A663" s="1">
        <v>2112704</v>
      </c>
      <c r="B663" s="2" t="str">
        <f>VLOOKUP(A663,[1]Planilha1!$D$2:$F$5571,3,FALSE)</f>
        <v>MA</v>
      </c>
      <c r="C663">
        <v>136440.11611170124</v>
      </c>
      <c r="D663">
        <v>116531.85940033084</v>
      </c>
      <c r="E663">
        <v>213241.80465102394</v>
      </c>
      <c r="F663">
        <v>179827.08805378029</v>
      </c>
      <c r="G663">
        <v>194272.9484525263</v>
      </c>
      <c r="H663">
        <v>207774.75588971289</v>
      </c>
      <c r="I663">
        <v>217444.8007947767</v>
      </c>
      <c r="J663">
        <v>174612.65995475388</v>
      </c>
      <c r="K663">
        <v>185743.69937697079</v>
      </c>
      <c r="L663">
        <v>148870.86932979958</v>
      </c>
      <c r="M663">
        <v>163809.31490871575</v>
      </c>
      <c r="N663">
        <v>143499.10415126511</v>
      </c>
      <c r="O663">
        <v>169278.21126698813</v>
      </c>
      <c r="P663">
        <v>197497.58124501084</v>
      </c>
      <c r="Q663">
        <v>203499.42528374124</v>
      </c>
      <c r="R663">
        <v>191156.47820759821</v>
      </c>
      <c r="S663">
        <v>205257.62602905798</v>
      </c>
      <c r="T663">
        <v>262257.19772616186</v>
      </c>
      <c r="U663">
        <v>260570.19892732304</v>
      </c>
    </row>
    <row r="664" spans="1:21" x14ac:dyDescent="0.25">
      <c r="A664" s="1">
        <v>2112803</v>
      </c>
      <c r="B664" s="2" t="str">
        <f>VLOOKUP(A664,[1]Planilha1!$D$2:$F$5571,3,FALSE)</f>
        <v>MA</v>
      </c>
      <c r="C664">
        <v>998689.48656982882</v>
      </c>
      <c r="D664">
        <v>527937.59589564218</v>
      </c>
      <c r="E664">
        <v>600609.48680391221</v>
      </c>
      <c r="F664">
        <v>592556.16911834083</v>
      </c>
      <c r="G664">
        <v>491339.02738024696</v>
      </c>
      <c r="H664">
        <v>477364.62003059656</v>
      </c>
      <c r="I664">
        <v>398580.20383633341</v>
      </c>
      <c r="J664">
        <v>435181.83276481234</v>
      </c>
      <c r="K664">
        <v>708612.30589048716</v>
      </c>
      <c r="L664">
        <v>563089.42684419465</v>
      </c>
      <c r="M664">
        <v>678049.75984399416</v>
      </c>
      <c r="N664">
        <v>481429.73634592671</v>
      </c>
      <c r="O664">
        <v>683851.09958817076</v>
      </c>
      <c r="P664">
        <v>379444.65505239327</v>
      </c>
      <c r="Q664">
        <v>356911.7435162554</v>
      </c>
      <c r="R664">
        <v>339253.36707169726</v>
      </c>
      <c r="S664">
        <v>504161.08509291307</v>
      </c>
      <c r="T664">
        <v>437388.57252250455</v>
      </c>
      <c r="U664">
        <v>433421.78646798996</v>
      </c>
    </row>
    <row r="665" spans="1:21" x14ac:dyDescent="0.25">
      <c r="A665" s="1">
        <v>2112852</v>
      </c>
      <c r="B665" s="2" t="str">
        <f>VLOOKUP(A665,[1]Planilha1!$D$2:$F$5571,3,FALSE)</f>
        <v>MA</v>
      </c>
      <c r="C665">
        <v>967663.89810481004</v>
      </c>
      <c r="D665">
        <v>1000049.1642493901</v>
      </c>
      <c r="E665">
        <v>1389640.0712083103</v>
      </c>
      <c r="F665">
        <v>1228057.2198102176</v>
      </c>
      <c r="G665">
        <v>1018237.6898652844</v>
      </c>
      <c r="H665">
        <v>827778.40498341597</v>
      </c>
      <c r="I665">
        <v>647100.0217944592</v>
      </c>
      <c r="J665">
        <v>556302.60249051999</v>
      </c>
      <c r="K665">
        <v>929751.26635175024</v>
      </c>
      <c r="L665">
        <v>470788.91538972966</v>
      </c>
      <c r="M665">
        <v>417672.12089968781</v>
      </c>
      <c r="N665">
        <v>429237.82445510529</v>
      </c>
      <c r="O665">
        <v>263969.64576313487</v>
      </c>
      <c r="P665">
        <v>420468.76632648276</v>
      </c>
      <c r="Q665">
        <v>475916.60590979544</v>
      </c>
      <c r="R665">
        <v>530292.95842656284</v>
      </c>
      <c r="S665">
        <v>397014.21261874086</v>
      </c>
      <c r="T665">
        <v>559546.6751027127</v>
      </c>
      <c r="U665">
        <v>479781.94073361246</v>
      </c>
    </row>
    <row r="666" spans="1:21" x14ac:dyDescent="0.25">
      <c r="A666" s="1">
        <v>2112902</v>
      </c>
      <c r="B666" s="2" t="str">
        <f>VLOOKUP(A666,[1]Planilha1!$D$2:$F$5571,3,FALSE)</f>
        <v>MA</v>
      </c>
      <c r="C666">
        <v>617460.68945151847</v>
      </c>
      <c r="D666">
        <v>272635.76721877122</v>
      </c>
      <c r="E666">
        <v>280563.47444058349</v>
      </c>
      <c r="F666">
        <v>314531.17667211528</v>
      </c>
      <c r="G666">
        <v>257637.54644986478</v>
      </c>
      <c r="H666">
        <v>201022.88687206144</v>
      </c>
      <c r="I666">
        <v>436495.22096817062</v>
      </c>
      <c r="J666">
        <v>707737.36705725268</v>
      </c>
      <c r="K666">
        <v>464212.42947684944</v>
      </c>
      <c r="L666">
        <v>257555.80498088614</v>
      </c>
      <c r="M666">
        <v>450332.64792994113</v>
      </c>
      <c r="N666">
        <v>243667.2652893459</v>
      </c>
      <c r="O666">
        <v>219598.86698772159</v>
      </c>
      <c r="P666">
        <v>211449.97156799925</v>
      </c>
      <c r="Q666">
        <v>207672.72866125967</v>
      </c>
      <c r="R666">
        <v>252709.99815053737</v>
      </c>
      <c r="S666">
        <v>333195.36638455576</v>
      </c>
      <c r="T666">
        <v>212542.83877517679</v>
      </c>
      <c r="U666">
        <v>214903.90630754535</v>
      </c>
    </row>
    <row r="667" spans="1:21" x14ac:dyDescent="0.25">
      <c r="A667" s="1">
        <v>2113009</v>
      </c>
      <c r="B667" s="2" t="str">
        <f>VLOOKUP(A667,[1]Planilha1!$D$2:$F$5571,3,FALSE)</f>
        <v>MA</v>
      </c>
      <c r="C667">
        <v>660151.35884124972</v>
      </c>
      <c r="D667">
        <v>894987.90224870585</v>
      </c>
      <c r="E667">
        <v>744115.86338267743</v>
      </c>
      <c r="F667">
        <v>992253.85592527036</v>
      </c>
      <c r="G667">
        <v>634681.45471121289</v>
      </c>
      <c r="H667">
        <v>408288.03052948631</v>
      </c>
      <c r="I667">
        <v>577997.57137867867</v>
      </c>
      <c r="J667">
        <v>480482.69765333284</v>
      </c>
      <c r="K667">
        <v>449837.96529190731</v>
      </c>
      <c r="L667">
        <v>558251.66204686125</v>
      </c>
      <c r="M667">
        <v>465008.48365825904</v>
      </c>
      <c r="N667">
        <v>386161.05755807296</v>
      </c>
      <c r="O667">
        <v>409893.89224110421</v>
      </c>
      <c r="P667">
        <v>353578.73439308821</v>
      </c>
      <c r="Q667">
        <v>324254.10440631461</v>
      </c>
      <c r="R667">
        <v>275736.31382896507</v>
      </c>
      <c r="S667">
        <v>340279.61846388516</v>
      </c>
      <c r="T667">
        <v>347732.44345961191</v>
      </c>
      <c r="U667">
        <v>293393.18981246202</v>
      </c>
    </row>
    <row r="668" spans="1:21" x14ac:dyDescent="0.25">
      <c r="A668" s="1">
        <v>2114007</v>
      </c>
      <c r="B668" s="2" t="str">
        <f>VLOOKUP(A668,[1]Planilha1!$D$2:$F$5571,3,FALSE)</f>
        <v>MA</v>
      </c>
      <c r="C668">
        <v>2220821.7619427391</v>
      </c>
      <c r="D668">
        <v>1129142.2244078547</v>
      </c>
      <c r="E668">
        <v>876669.40884436597</v>
      </c>
      <c r="F668">
        <v>1376749.7106135078</v>
      </c>
      <c r="G668">
        <v>1502058.1673205071</v>
      </c>
      <c r="H668">
        <v>1033847.3855787965</v>
      </c>
      <c r="I668">
        <v>1076015.4156672945</v>
      </c>
      <c r="J668">
        <v>1538198.5138467071</v>
      </c>
      <c r="K668">
        <v>914399.77478986944</v>
      </c>
      <c r="L668">
        <v>811732.78506492334</v>
      </c>
      <c r="M668">
        <v>599550.98225638072</v>
      </c>
      <c r="N668">
        <v>613312.74004061741</v>
      </c>
      <c r="O668">
        <v>755931.39151928702</v>
      </c>
      <c r="P668">
        <v>773115.21651814296</v>
      </c>
      <c r="Q668">
        <v>558666.88198146108</v>
      </c>
      <c r="R668">
        <v>564939.1844339536</v>
      </c>
      <c r="S668">
        <v>589024.50491849193</v>
      </c>
      <c r="T668">
        <v>558337.16537465225</v>
      </c>
      <c r="U668">
        <v>559280.17837878782</v>
      </c>
    </row>
    <row r="669" spans="1:21" x14ac:dyDescent="0.25">
      <c r="A669" s="1">
        <v>2200053</v>
      </c>
      <c r="B669" s="2" t="str">
        <f>VLOOKUP(A669,[1]Planilha1!$D$2:$F$5571,3,FALSE)</f>
        <v>PI</v>
      </c>
      <c r="C669">
        <v>106832.79849760998</v>
      </c>
      <c r="D669">
        <v>110405.60179471997</v>
      </c>
      <c r="E669">
        <v>74444.157566719936</v>
      </c>
      <c r="F669">
        <v>127065.40813457999</v>
      </c>
      <c r="G669">
        <v>69332.548898049994</v>
      </c>
      <c r="H669">
        <v>115520.94064878003</v>
      </c>
      <c r="I669">
        <v>88612.538443689977</v>
      </c>
      <c r="J669">
        <v>54892.499195440018</v>
      </c>
      <c r="K669">
        <v>77019.267908364491</v>
      </c>
      <c r="L669">
        <v>58751.760128755581</v>
      </c>
      <c r="M669">
        <v>54515.11165037199</v>
      </c>
      <c r="N669">
        <v>63521.52484829686</v>
      </c>
      <c r="O669">
        <v>78244.076883466885</v>
      </c>
      <c r="P669">
        <v>72084.430102589235</v>
      </c>
      <c r="Q669">
        <v>52725.32002731393</v>
      </c>
      <c r="R669">
        <v>28934.939520430431</v>
      </c>
      <c r="S669">
        <v>32807.392975819566</v>
      </c>
      <c r="T669">
        <v>40135.114220566487</v>
      </c>
      <c r="U669">
        <v>40253.929633608153</v>
      </c>
    </row>
    <row r="670" spans="1:21" x14ac:dyDescent="0.25">
      <c r="A670" s="1">
        <v>2200103</v>
      </c>
      <c r="B670" s="2" t="str">
        <f>VLOOKUP(A670,[1]Planilha1!$D$2:$F$5571,3,FALSE)</f>
        <v>PI</v>
      </c>
      <c r="C670">
        <v>3829.8599018829004</v>
      </c>
      <c r="D670">
        <v>3960.1994847039318</v>
      </c>
      <c r="E670">
        <v>4117.2189876050661</v>
      </c>
      <c r="F670">
        <v>4202.9507296710744</v>
      </c>
      <c r="G670">
        <v>4430.6133724454585</v>
      </c>
      <c r="H670">
        <v>6417.2597152586532</v>
      </c>
      <c r="I670">
        <v>4945.7238571006956</v>
      </c>
      <c r="J670">
        <v>7491.8723829039855</v>
      </c>
      <c r="K670">
        <v>5165.4594321181403</v>
      </c>
      <c r="L670">
        <v>5886.0708720291595</v>
      </c>
      <c r="M670">
        <v>6049.1881274318857</v>
      </c>
      <c r="N670">
        <v>6569.0388235763376</v>
      </c>
      <c r="O670">
        <v>21065.16673416075</v>
      </c>
      <c r="P670">
        <v>33835.872774587544</v>
      </c>
      <c r="Q670">
        <v>35952.6515739151</v>
      </c>
      <c r="R670">
        <v>31620.087202007078</v>
      </c>
      <c r="S670">
        <v>13610.203526801715</v>
      </c>
      <c r="T670">
        <v>33444.914723590569</v>
      </c>
      <c r="U670">
        <v>84913.935237396945</v>
      </c>
    </row>
    <row r="671" spans="1:21" x14ac:dyDescent="0.25">
      <c r="A671" s="1">
        <v>2200202</v>
      </c>
      <c r="B671" s="2" t="str">
        <f>VLOOKUP(A671,[1]Planilha1!$D$2:$F$5571,3,FALSE)</f>
        <v>PI</v>
      </c>
      <c r="C671">
        <v>12892.902913447842</v>
      </c>
      <c r="D671">
        <v>13059.355023832924</v>
      </c>
      <c r="E671">
        <v>13937.345604803286</v>
      </c>
      <c r="F671">
        <v>14999.83238892945</v>
      </c>
      <c r="G671">
        <v>14395.120940670646</v>
      </c>
      <c r="H671">
        <v>15763.154238054694</v>
      </c>
      <c r="I671">
        <v>15724.532151871568</v>
      </c>
      <c r="J671">
        <v>15965.398322257379</v>
      </c>
      <c r="K671">
        <v>21599.214052186839</v>
      </c>
      <c r="L671">
        <v>19252.412486130939</v>
      </c>
      <c r="M671">
        <v>27780.733027519938</v>
      </c>
      <c r="N671">
        <v>32920.519435123773</v>
      </c>
      <c r="O671">
        <v>43037.029657063307</v>
      </c>
      <c r="P671">
        <v>55394.197639266575</v>
      </c>
      <c r="Q671">
        <v>47934.95648135688</v>
      </c>
      <c r="R671">
        <v>44586.53378161478</v>
      </c>
      <c r="S671">
        <v>43771.896103878615</v>
      </c>
      <c r="T671">
        <v>52551.836346994198</v>
      </c>
      <c r="U671">
        <v>62987.46009639011</v>
      </c>
    </row>
    <row r="672" spans="1:21" x14ac:dyDescent="0.25">
      <c r="A672" s="1">
        <v>2200251</v>
      </c>
      <c r="B672" s="2" t="str">
        <f>VLOOKUP(A672,[1]Planilha1!$D$2:$F$5571,3,FALSE)</f>
        <v>PI</v>
      </c>
      <c r="C672">
        <v>32951.840867663268</v>
      </c>
      <c r="D672">
        <v>35315.117724697186</v>
      </c>
      <c r="E672">
        <v>34100.313175692143</v>
      </c>
      <c r="F672">
        <v>33656.195865798742</v>
      </c>
      <c r="G672">
        <v>29022.353021691873</v>
      </c>
      <c r="H672">
        <v>31447.752425905288</v>
      </c>
      <c r="I672">
        <v>31883.555938220423</v>
      </c>
      <c r="J672">
        <v>29426.138503469843</v>
      </c>
      <c r="K672">
        <v>30832.068382314203</v>
      </c>
      <c r="L672">
        <v>25670.092402046033</v>
      </c>
      <c r="M672">
        <v>26256.911581630666</v>
      </c>
      <c r="N672">
        <v>36778.352638479948</v>
      </c>
      <c r="O672">
        <v>39630.744364909719</v>
      </c>
      <c r="P672">
        <v>27457.204175428324</v>
      </c>
      <c r="Q672">
        <v>30727.640371943286</v>
      </c>
      <c r="R672">
        <v>19978.316223175876</v>
      </c>
      <c r="S672">
        <v>22312.499774217282</v>
      </c>
      <c r="T672">
        <v>23083.830918783024</v>
      </c>
      <c r="U672">
        <v>25307.163155352777</v>
      </c>
    </row>
    <row r="673" spans="1:21" x14ac:dyDescent="0.25">
      <c r="A673" s="1">
        <v>2200277</v>
      </c>
      <c r="B673" s="2" t="str">
        <f>VLOOKUP(A673,[1]Planilha1!$D$2:$F$5571,3,FALSE)</f>
        <v>PI</v>
      </c>
      <c r="C673">
        <v>21618.775707931174</v>
      </c>
      <c r="D673">
        <v>19109.22901905216</v>
      </c>
      <c r="E673">
        <v>20015.380629857853</v>
      </c>
      <c r="F673">
        <v>20956.082256169586</v>
      </c>
      <c r="G673">
        <v>21326.267369688379</v>
      </c>
      <c r="H673">
        <v>18478.485541529422</v>
      </c>
      <c r="I673">
        <v>20107.261210310939</v>
      </c>
      <c r="J673">
        <v>20234.298143851734</v>
      </c>
      <c r="K673">
        <v>22661.90567210532</v>
      </c>
      <c r="L673">
        <v>15303.952235061708</v>
      </c>
      <c r="M673">
        <v>15478.411788071475</v>
      </c>
      <c r="N673">
        <v>18797.522773948651</v>
      </c>
      <c r="O673">
        <v>21726.171823191529</v>
      </c>
      <c r="P673">
        <v>18468.208546876496</v>
      </c>
      <c r="Q673">
        <v>17771.369757837376</v>
      </c>
      <c r="R673">
        <v>16362.301610039642</v>
      </c>
      <c r="S673">
        <v>16425.272889010303</v>
      </c>
      <c r="T673">
        <v>16309.907855006968</v>
      </c>
      <c r="U673">
        <v>15520.940076433893</v>
      </c>
    </row>
    <row r="674" spans="1:21" x14ac:dyDescent="0.25">
      <c r="A674" s="1">
        <v>2200301</v>
      </c>
      <c r="B674" s="2" t="str">
        <f>VLOOKUP(A674,[1]Planilha1!$D$2:$F$5571,3,FALSE)</f>
        <v>PI</v>
      </c>
      <c r="C674">
        <v>86109.881386790483</v>
      </c>
      <c r="D674">
        <v>82167.899532785901</v>
      </c>
      <c r="E674">
        <v>73561.847136725453</v>
      </c>
      <c r="F674">
        <v>89673.553741088443</v>
      </c>
      <c r="G674">
        <v>100352.716180774</v>
      </c>
      <c r="H674">
        <v>77148.119825372793</v>
      </c>
      <c r="I674">
        <v>81900.103270022038</v>
      </c>
      <c r="J674">
        <v>97471.551927802706</v>
      </c>
      <c r="K674">
        <v>131527.71133475978</v>
      </c>
      <c r="L674">
        <v>132225.8433892254</v>
      </c>
      <c r="M674">
        <v>112470.11122010129</v>
      </c>
      <c r="N674">
        <v>114763.10471781145</v>
      </c>
      <c r="O674">
        <v>115459.36429200473</v>
      </c>
      <c r="P674">
        <v>125521.38776025918</v>
      </c>
      <c r="Q674">
        <v>100329.04772291322</v>
      </c>
      <c r="R674">
        <v>78496.45612521295</v>
      </c>
      <c r="S674">
        <v>69007.214396357405</v>
      </c>
      <c r="T674">
        <v>76985.217529077228</v>
      </c>
      <c r="U674">
        <v>77267.255491620977</v>
      </c>
    </row>
    <row r="675" spans="1:21" x14ac:dyDescent="0.25">
      <c r="A675" s="1">
        <v>2200400</v>
      </c>
      <c r="B675" s="2" t="str">
        <f>VLOOKUP(A675,[1]Planilha1!$D$2:$F$5571,3,FALSE)</f>
        <v>PI</v>
      </c>
      <c r="C675">
        <v>97157.230933228406</v>
      </c>
      <c r="D675">
        <v>78126.900748861182</v>
      </c>
      <c r="E675">
        <v>77093.847771318848</v>
      </c>
      <c r="F675">
        <v>81337.605377972461</v>
      </c>
      <c r="G675">
        <v>77477.532817790576</v>
      </c>
      <c r="H675">
        <v>71685.766287161692</v>
      </c>
      <c r="I675">
        <v>76076.996030833296</v>
      </c>
      <c r="J675">
        <v>83957.513097186791</v>
      </c>
      <c r="K675">
        <v>114090.66484739199</v>
      </c>
      <c r="L675">
        <v>80645.321581319033</v>
      </c>
      <c r="M675">
        <v>74346.264216212585</v>
      </c>
      <c r="N675">
        <v>70827.642190736675</v>
      </c>
      <c r="O675">
        <v>101838.75544149705</v>
      </c>
      <c r="P675">
        <v>144504.78375617322</v>
      </c>
      <c r="Q675">
        <v>153942.10121793166</v>
      </c>
      <c r="R675">
        <v>114782.72788745824</v>
      </c>
      <c r="S675">
        <v>102938.09875957972</v>
      </c>
      <c r="T675">
        <v>112969.09347619899</v>
      </c>
      <c r="U675">
        <v>136773.36449344314</v>
      </c>
    </row>
    <row r="676" spans="1:21" x14ac:dyDescent="0.25">
      <c r="A676" s="1">
        <v>2200459</v>
      </c>
      <c r="B676" s="2" t="str">
        <f>VLOOKUP(A676,[1]Planilha1!$D$2:$F$5571,3,FALSE)</f>
        <v>PI</v>
      </c>
      <c r="C676">
        <v>82123.158358245186</v>
      </c>
      <c r="D676">
        <v>44305.126249288347</v>
      </c>
      <c r="E676">
        <v>75999.703418935067</v>
      </c>
      <c r="F676">
        <v>43171.148277526438</v>
      </c>
      <c r="G676">
        <v>49381.03720302647</v>
      </c>
      <c r="H676">
        <v>63138.91943249364</v>
      </c>
      <c r="I676">
        <v>47407.520280053344</v>
      </c>
      <c r="J676">
        <v>35822.297138216774</v>
      </c>
      <c r="K676">
        <v>38397.092658543428</v>
      </c>
      <c r="L676">
        <v>53603.681770790477</v>
      </c>
      <c r="M676">
        <v>41682.39646404318</v>
      </c>
      <c r="N676">
        <v>35509.138484547097</v>
      </c>
      <c r="O676">
        <v>53183.470489345149</v>
      </c>
      <c r="P676">
        <v>266468.92950076476</v>
      </c>
      <c r="Q676">
        <v>360596.68864487077</v>
      </c>
      <c r="R676">
        <v>175601.5131619215</v>
      </c>
      <c r="S676">
        <v>90603.558766624657</v>
      </c>
      <c r="T676">
        <v>104410.46685870105</v>
      </c>
      <c r="U676">
        <v>307633.49903652462</v>
      </c>
    </row>
    <row r="677" spans="1:21" x14ac:dyDescent="0.25">
      <c r="A677" s="1">
        <v>2200509</v>
      </c>
      <c r="B677" s="2" t="str">
        <f>VLOOKUP(A677,[1]Planilha1!$D$2:$F$5571,3,FALSE)</f>
        <v>PI</v>
      </c>
      <c r="C677">
        <v>38568.136374906477</v>
      </c>
      <c r="D677">
        <v>39299.878025174403</v>
      </c>
      <c r="E677">
        <v>38836.615854218799</v>
      </c>
      <c r="F677">
        <v>38102.675616346351</v>
      </c>
      <c r="G677">
        <v>42894.739778095507</v>
      </c>
      <c r="H677">
        <v>39258.146350316958</v>
      </c>
      <c r="I677">
        <v>41878.874512228795</v>
      </c>
      <c r="J677">
        <v>44783.288802546784</v>
      </c>
      <c r="K677">
        <v>45120.344389653917</v>
      </c>
      <c r="L677">
        <v>42764.357361687486</v>
      </c>
      <c r="M677">
        <v>44247.06717454375</v>
      </c>
      <c r="N677">
        <v>53427.476009730788</v>
      </c>
      <c r="O677">
        <v>73416.097261628864</v>
      </c>
      <c r="P677">
        <v>64465.778284101871</v>
      </c>
      <c r="Q677">
        <v>69755.842985494397</v>
      </c>
      <c r="R677">
        <v>64701.687793452948</v>
      </c>
      <c r="S677">
        <v>66134.017785318109</v>
      </c>
      <c r="T677">
        <v>79505.173075575949</v>
      </c>
      <c r="U677">
        <v>84044.292672945128</v>
      </c>
    </row>
    <row r="678" spans="1:21" x14ac:dyDescent="0.25">
      <c r="A678" s="1">
        <v>2200608</v>
      </c>
      <c r="B678" s="2" t="str">
        <f>VLOOKUP(A678,[1]Planilha1!$D$2:$F$5571,3,FALSE)</f>
        <v>PI</v>
      </c>
      <c r="C678">
        <v>16924.851234019119</v>
      </c>
      <c r="D678">
        <v>16870.589398032167</v>
      </c>
      <c r="E678">
        <v>15348.290655685296</v>
      </c>
      <c r="F678">
        <v>15779.707858523925</v>
      </c>
      <c r="G678">
        <v>15723.489628441022</v>
      </c>
      <c r="H678">
        <v>16294.260401655791</v>
      </c>
      <c r="I678">
        <v>16390.599643132031</v>
      </c>
      <c r="J678">
        <v>17223.627773026208</v>
      </c>
      <c r="K678">
        <v>17942.70877204007</v>
      </c>
      <c r="L678">
        <v>18756.766809559376</v>
      </c>
      <c r="M678">
        <v>17734.268528474426</v>
      </c>
      <c r="N678">
        <v>18999.790268350022</v>
      </c>
      <c r="O678">
        <v>22760.229240214314</v>
      </c>
      <c r="P678">
        <v>29530.60142652522</v>
      </c>
      <c r="Q678">
        <v>34271.837526038333</v>
      </c>
      <c r="R678">
        <v>31561.276817284703</v>
      </c>
      <c r="S678">
        <v>32096.281779864843</v>
      </c>
      <c r="T678">
        <v>34069.344457107924</v>
      </c>
      <c r="U678">
        <v>46015.118104203968</v>
      </c>
    </row>
    <row r="679" spans="1:21" x14ac:dyDescent="0.25">
      <c r="A679" s="1">
        <v>2200707</v>
      </c>
      <c r="B679" s="2" t="str">
        <f>VLOOKUP(A679,[1]Planilha1!$D$2:$F$5571,3,FALSE)</f>
        <v>PI</v>
      </c>
      <c r="C679">
        <v>27437.878741819884</v>
      </c>
      <c r="D679">
        <v>19863.97938703599</v>
      </c>
      <c r="E679">
        <v>16754.897203683966</v>
      </c>
      <c r="F679">
        <v>21277.493522457487</v>
      </c>
      <c r="G679">
        <v>15480.127275500887</v>
      </c>
      <c r="H679">
        <v>17648.619278048485</v>
      </c>
      <c r="I679">
        <v>18099.587952472044</v>
      </c>
      <c r="J679">
        <v>16749.750963133611</v>
      </c>
      <c r="K679">
        <v>17511.94852459848</v>
      </c>
      <c r="L679">
        <v>15825.092733811762</v>
      </c>
      <c r="M679">
        <v>20311.124222197108</v>
      </c>
      <c r="N679">
        <v>20482.822436507555</v>
      </c>
      <c r="O679">
        <v>36234.780888895089</v>
      </c>
      <c r="P679">
        <v>16615.587955977535</v>
      </c>
      <c r="Q679">
        <v>16383.773086634752</v>
      </c>
      <c r="R679">
        <v>14754.282160038327</v>
      </c>
      <c r="S679">
        <v>15762.48501559234</v>
      </c>
      <c r="T679">
        <v>16418.579026536849</v>
      </c>
      <c r="U679">
        <v>18860.676215571551</v>
      </c>
    </row>
    <row r="680" spans="1:21" x14ac:dyDescent="0.25">
      <c r="A680" s="1">
        <v>2200806</v>
      </c>
      <c r="B680" s="2" t="str">
        <f>VLOOKUP(A680,[1]Planilha1!$D$2:$F$5571,3,FALSE)</f>
        <v>PI</v>
      </c>
      <c r="C680">
        <v>21347.043711379985</v>
      </c>
      <c r="D680">
        <v>34230.38152386</v>
      </c>
      <c r="E680">
        <v>50798.022990430021</v>
      </c>
      <c r="F680">
        <v>63885.160941750015</v>
      </c>
      <c r="G680">
        <v>117193.19884542684</v>
      </c>
      <c r="H680">
        <v>50505.722920805609</v>
      </c>
      <c r="I680">
        <v>33386.469572576352</v>
      </c>
      <c r="J680">
        <v>23486.774311100573</v>
      </c>
      <c r="K680">
        <v>55626.504363605723</v>
      </c>
      <c r="L680">
        <v>53877.694369431469</v>
      </c>
      <c r="M680">
        <v>37866.070866995557</v>
      </c>
      <c r="N680">
        <v>109139.50182523706</v>
      </c>
      <c r="O680">
        <v>68460.944434814373</v>
      </c>
      <c r="P680">
        <v>25238.710186461936</v>
      </c>
      <c r="Q680">
        <v>31553.299539143471</v>
      </c>
      <c r="R680">
        <v>23719.784111074514</v>
      </c>
      <c r="S680">
        <v>19814.851492698646</v>
      </c>
      <c r="T680">
        <v>43680.024608266809</v>
      </c>
      <c r="U680">
        <v>47394.607464785782</v>
      </c>
    </row>
    <row r="681" spans="1:21" x14ac:dyDescent="0.25">
      <c r="A681" s="1">
        <v>2200905</v>
      </c>
      <c r="B681" s="2" t="str">
        <f>VLOOKUP(A681,[1]Planilha1!$D$2:$F$5571,3,FALSE)</f>
        <v>PI</v>
      </c>
      <c r="C681">
        <v>38961.754436001509</v>
      </c>
      <c r="D681">
        <v>39398.271619504281</v>
      </c>
      <c r="E681">
        <v>41114.842500823106</v>
      </c>
      <c r="F681">
        <v>64065.994901658691</v>
      </c>
      <c r="G681">
        <v>132546.58526737316</v>
      </c>
      <c r="H681">
        <v>100323.45670002727</v>
      </c>
      <c r="I681">
        <v>106917.95695785331</v>
      </c>
      <c r="J681">
        <v>111045.62295211888</v>
      </c>
      <c r="K681">
        <v>151111.91628466791</v>
      </c>
      <c r="L681">
        <v>74924.459687004404</v>
      </c>
      <c r="M681">
        <v>48631.493456640688</v>
      </c>
      <c r="N681">
        <v>67894.09290247428</v>
      </c>
      <c r="O681">
        <v>79688.083989899547</v>
      </c>
      <c r="P681">
        <v>51966.934250852675</v>
      </c>
      <c r="Q681">
        <v>43586.05926928937</v>
      </c>
      <c r="R681">
        <v>48801.323456723621</v>
      </c>
      <c r="S681">
        <v>42894.334347045951</v>
      </c>
      <c r="T681">
        <v>54364.552273572786</v>
      </c>
      <c r="U681">
        <v>36833.947311261923</v>
      </c>
    </row>
    <row r="682" spans="1:21" x14ac:dyDescent="0.25">
      <c r="A682" s="1">
        <v>2200954</v>
      </c>
      <c r="B682" s="2" t="str">
        <f>VLOOKUP(A682,[1]Planilha1!$D$2:$F$5571,3,FALSE)</f>
        <v>PI</v>
      </c>
      <c r="C682">
        <v>2306</v>
      </c>
      <c r="D682">
        <v>2513</v>
      </c>
      <c r="E682">
        <v>1904</v>
      </c>
      <c r="F682">
        <v>5254</v>
      </c>
      <c r="G682">
        <v>4471.9800000000005</v>
      </c>
      <c r="H682">
        <v>11955.290592480002</v>
      </c>
      <c r="I682">
        <v>12424.404928339998</v>
      </c>
      <c r="J682">
        <v>12452.157941389998</v>
      </c>
      <c r="K682">
        <v>13175.431156880006</v>
      </c>
      <c r="L682">
        <v>17269.87117925999</v>
      </c>
      <c r="M682">
        <v>15226.633647020011</v>
      </c>
      <c r="N682">
        <v>16771.311563179996</v>
      </c>
      <c r="O682">
        <v>9492.055284480004</v>
      </c>
      <c r="P682">
        <v>10107.545708610001</v>
      </c>
      <c r="Q682">
        <v>9684.1532668799991</v>
      </c>
      <c r="R682">
        <v>9066.0548160899998</v>
      </c>
      <c r="S682">
        <v>9023.9414358000085</v>
      </c>
      <c r="T682">
        <v>9437.1791160499961</v>
      </c>
      <c r="U682">
        <v>11384.021118399998</v>
      </c>
    </row>
    <row r="683" spans="1:21" x14ac:dyDescent="0.25">
      <c r="A683" s="1">
        <v>2201002</v>
      </c>
      <c r="B683" s="2" t="str">
        <f>VLOOKUP(A683,[1]Planilha1!$D$2:$F$5571,3,FALSE)</f>
        <v>PI</v>
      </c>
      <c r="C683">
        <v>13734.303313860006</v>
      </c>
      <c r="D683">
        <v>19475.850999089998</v>
      </c>
      <c r="E683">
        <v>14172.440014919997</v>
      </c>
      <c r="F683">
        <v>13133.800037550003</v>
      </c>
      <c r="G683">
        <v>12212.516830100005</v>
      </c>
      <c r="H683">
        <v>12212.927524640003</v>
      </c>
      <c r="I683">
        <v>13425.520853387867</v>
      </c>
      <c r="J683">
        <v>14777.605550658942</v>
      </c>
      <c r="K683">
        <v>12846.178948341012</v>
      </c>
      <c r="L683">
        <v>13370.848100417788</v>
      </c>
      <c r="M683">
        <v>17735.032189011283</v>
      </c>
      <c r="N683">
        <v>14906.627991070354</v>
      </c>
      <c r="O683">
        <v>16050.921844536671</v>
      </c>
      <c r="P683">
        <v>14635.745512702257</v>
      </c>
      <c r="Q683">
        <v>17179.214580537388</v>
      </c>
      <c r="R683">
        <v>14466.773904134106</v>
      </c>
      <c r="S683">
        <v>14000.450958070065</v>
      </c>
      <c r="T683">
        <v>13939.703224736053</v>
      </c>
      <c r="U683">
        <v>14578.032301404179</v>
      </c>
    </row>
    <row r="684" spans="1:21" x14ac:dyDescent="0.25">
      <c r="A684" s="1">
        <v>2201051</v>
      </c>
      <c r="B684" s="2" t="str">
        <f>VLOOKUP(A684,[1]Planilha1!$D$2:$F$5571,3,FALSE)</f>
        <v>PI</v>
      </c>
      <c r="C684">
        <v>40493.55390797383</v>
      </c>
      <c r="D684">
        <v>50356.798093046018</v>
      </c>
      <c r="E684">
        <v>43393.71185700041</v>
      </c>
      <c r="F684">
        <v>68919.168416908404</v>
      </c>
      <c r="G684">
        <v>35632.005856244214</v>
      </c>
      <c r="H684">
        <v>29964.506223640423</v>
      </c>
      <c r="I684">
        <v>47071.873142347751</v>
      </c>
      <c r="J684">
        <v>34179.977273025288</v>
      </c>
      <c r="K684">
        <v>43833.680597274179</v>
      </c>
      <c r="L684">
        <v>44241.132234875498</v>
      </c>
      <c r="M684">
        <v>66158.081824649358</v>
      </c>
      <c r="N684">
        <v>75823.267484036594</v>
      </c>
      <c r="O684">
        <v>55041.199934059427</v>
      </c>
      <c r="P684">
        <v>63935.493390942072</v>
      </c>
      <c r="Q684">
        <v>81869.536876259866</v>
      </c>
      <c r="R684">
        <v>27026.359608538736</v>
      </c>
      <c r="S684">
        <v>30906.162019944612</v>
      </c>
      <c r="T684">
        <v>29342.661801907881</v>
      </c>
      <c r="U684">
        <v>24198.433329533287</v>
      </c>
    </row>
    <row r="685" spans="1:21" x14ac:dyDescent="0.25">
      <c r="A685" s="1">
        <v>2201101</v>
      </c>
      <c r="B685" s="2" t="str">
        <f>VLOOKUP(A685,[1]Planilha1!$D$2:$F$5571,3,FALSE)</f>
        <v>PI</v>
      </c>
      <c r="C685">
        <v>28141.465295483413</v>
      </c>
      <c r="D685">
        <v>29336.099150218241</v>
      </c>
      <c r="E685">
        <v>27119.050690569904</v>
      </c>
      <c r="F685">
        <v>28304.008991619885</v>
      </c>
      <c r="G685">
        <v>28685.131374394885</v>
      </c>
      <c r="H685">
        <v>28615.767673383223</v>
      </c>
      <c r="I685">
        <v>31848.505076776248</v>
      </c>
      <c r="J685">
        <v>29995.952601565172</v>
      </c>
      <c r="K685">
        <v>34951.719611777968</v>
      </c>
      <c r="L685">
        <v>36615.408668364202</v>
      </c>
      <c r="M685">
        <v>36758.194916821063</v>
      </c>
      <c r="N685">
        <v>36122.859920843242</v>
      </c>
      <c r="O685">
        <v>44841.610840123736</v>
      </c>
      <c r="P685">
        <v>39040.082400568608</v>
      </c>
      <c r="Q685">
        <v>39222.076137768505</v>
      </c>
      <c r="R685">
        <v>39243.201918199142</v>
      </c>
      <c r="S685">
        <v>38554.516731421551</v>
      </c>
      <c r="T685">
        <v>41989.224998297024</v>
      </c>
      <c r="U685">
        <v>42592.283719268868</v>
      </c>
    </row>
    <row r="686" spans="1:21" x14ac:dyDescent="0.25">
      <c r="A686" s="1">
        <v>2201150</v>
      </c>
      <c r="B686" s="2" t="str">
        <f>VLOOKUP(A686,[1]Planilha1!$D$2:$F$5571,3,FALSE)</f>
        <v>PI</v>
      </c>
      <c r="C686">
        <v>520360.52999279409</v>
      </c>
      <c r="D686">
        <v>312987.85456394363</v>
      </c>
      <c r="E686">
        <v>371945.67828792374</v>
      </c>
      <c r="F686">
        <v>706387.45902982214</v>
      </c>
      <c r="G686">
        <v>1292430.3307305414</v>
      </c>
      <c r="H686">
        <v>1185087.2953093303</v>
      </c>
      <c r="I686">
        <v>695093.9101102862</v>
      </c>
      <c r="J686">
        <v>669945.09096916369</v>
      </c>
      <c r="K686">
        <v>1415579.9701750958</v>
      </c>
      <c r="L686">
        <v>1402268.9113731622</v>
      </c>
      <c r="M686">
        <v>1677691.1126111655</v>
      </c>
      <c r="N686">
        <v>2217157.430925387</v>
      </c>
      <c r="O686">
        <v>4363858.9672033424</v>
      </c>
      <c r="P686">
        <v>3601942.690087575</v>
      </c>
      <c r="Q686">
        <v>2739713.770911152</v>
      </c>
      <c r="R686">
        <v>581314.76539499359</v>
      </c>
      <c r="S686">
        <v>603713.94815868558</v>
      </c>
      <c r="T686">
        <v>1173523.8957195983</v>
      </c>
      <c r="U686">
        <v>1089394.3235575384</v>
      </c>
    </row>
    <row r="687" spans="1:21" x14ac:dyDescent="0.25">
      <c r="A687" s="1">
        <v>2201176</v>
      </c>
      <c r="B687" s="2" t="str">
        <f>VLOOKUP(A687,[1]Planilha1!$D$2:$F$5571,3,FALSE)</f>
        <v>PI</v>
      </c>
      <c r="C687">
        <v>22158.551218879995</v>
      </c>
      <c r="D687">
        <v>16046.790084180002</v>
      </c>
      <c r="E687">
        <v>16877.216711067787</v>
      </c>
      <c r="F687">
        <v>16934.537891178414</v>
      </c>
      <c r="G687">
        <v>19892.674960626973</v>
      </c>
      <c r="H687">
        <v>19597.382823684966</v>
      </c>
      <c r="I687">
        <v>18750.334656250972</v>
      </c>
      <c r="J687">
        <v>16622.100519378611</v>
      </c>
      <c r="K687">
        <v>19270.649526216228</v>
      </c>
      <c r="L687">
        <v>18302.840726098813</v>
      </c>
      <c r="M687">
        <v>16635.402951776883</v>
      </c>
      <c r="N687">
        <v>16930.923061455218</v>
      </c>
      <c r="O687">
        <v>18375.340346395031</v>
      </c>
      <c r="P687">
        <v>19383.932250756261</v>
      </c>
      <c r="Q687">
        <v>17995.765964935901</v>
      </c>
      <c r="R687">
        <v>16265.736285854737</v>
      </c>
      <c r="S687">
        <v>13221.401089393956</v>
      </c>
      <c r="T687">
        <v>22738.245072117803</v>
      </c>
      <c r="U687">
        <v>10452.141000261603</v>
      </c>
    </row>
    <row r="688" spans="1:21" x14ac:dyDescent="0.25">
      <c r="A688" s="1">
        <v>2201200</v>
      </c>
      <c r="B688" s="2" t="str">
        <f>VLOOKUP(A688,[1]Planilha1!$D$2:$F$5571,3,FALSE)</f>
        <v>PI</v>
      </c>
      <c r="C688">
        <v>109213.00401259448</v>
      </c>
      <c r="D688">
        <v>109092.71543236724</v>
      </c>
      <c r="E688">
        <v>106312.16828916686</v>
      </c>
      <c r="F688">
        <v>108770.94156423598</v>
      </c>
      <c r="G688">
        <v>118478.54097928865</v>
      </c>
      <c r="H688">
        <v>109763.96232029653</v>
      </c>
      <c r="I688">
        <v>107781.58771932474</v>
      </c>
      <c r="J688">
        <v>132555.72628047407</v>
      </c>
      <c r="K688">
        <v>166856.25333693111</v>
      </c>
      <c r="L688">
        <v>122264.28311791677</v>
      </c>
      <c r="M688">
        <v>107913.94505925549</v>
      </c>
      <c r="N688">
        <v>104580.21619103856</v>
      </c>
      <c r="O688">
        <v>115447.30337148493</v>
      </c>
      <c r="P688">
        <v>117901.28202333846</v>
      </c>
      <c r="Q688">
        <v>125427.91246676951</v>
      </c>
      <c r="R688">
        <v>155191.48509773411</v>
      </c>
      <c r="S688">
        <v>144539.83103516183</v>
      </c>
      <c r="T688">
        <v>146217.78994074045</v>
      </c>
      <c r="U688">
        <v>173902.36110021107</v>
      </c>
    </row>
    <row r="689" spans="1:21" x14ac:dyDescent="0.25">
      <c r="A689" s="1">
        <v>2201309</v>
      </c>
      <c r="B689" s="2" t="str">
        <f>VLOOKUP(A689,[1]Planilha1!$D$2:$F$5571,3,FALSE)</f>
        <v>PI</v>
      </c>
      <c r="C689">
        <v>70381.630538278914</v>
      </c>
      <c r="D689">
        <v>82497.207373107711</v>
      </c>
      <c r="E689">
        <v>55516.178225186486</v>
      </c>
      <c r="F689">
        <v>60249.587970377128</v>
      </c>
      <c r="G689">
        <v>58985.474148139969</v>
      </c>
      <c r="H689">
        <v>78502.68880754878</v>
      </c>
      <c r="I689">
        <v>44075.95246041174</v>
      </c>
      <c r="J689">
        <v>46985.514258800649</v>
      </c>
      <c r="K689">
        <v>44859.903895267504</v>
      </c>
      <c r="L689">
        <v>69664.442734281765</v>
      </c>
      <c r="M689">
        <v>39166.935693169718</v>
      </c>
      <c r="N689">
        <v>116525.37219929369</v>
      </c>
      <c r="O689">
        <v>175943.41465377223</v>
      </c>
      <c r="P689">
        <v>94586.379178459232</v>
      </c>
      <c r="Q689">
        <v>102298.81663310685</v>
      </c>
      <c r="R689">
        <v>30303.103926835498</v>
      </c>
      <c r="S689">
        <v>37555.238506341128</v>
      </c>
      <c r="T689">
        <v>48590.915101501676</v>
      </c>
      <c r="U689">
        <v>39013.420281146973</v>
      </c>
    </row>
    <row r="690" spans="1:21" x14ac:dyDescent="0.25">
      <c r="A690" s="1">
        <v>2201408</v>
      </c>
      <c r="B690" s="2" t="str">
        <f>VLOOKUP(A690,[1]Planilha1!$D$2:$F$5571,3,FALSE)</f>
        <v>PI</v>
      </c>
      <c r="C690">
        <v>10334.852312430112</v>
      </c>
      <c r="D690">
        <v>9813.4309116259519</v>
      </c>
      <c r="E690">
        <v>9890.954988624102</v>
      </c>
      <c r="F690">
        <v>9360.8243048102358</v>
      </c>
      <c r="G690">
        <v>9575.2926527231612</v>
      </c>
      <c r="H690">
        <v>10418.427324894312</v>
      </c>
      <c r="I690">
        <v>9589.7521250400005</v>
      </c>
      <c r="J690">
        <v>9648.7265690218992</v>
      </c>
      <c r="K690">
        <v>10244.730998993351</v>
      </c>
      <c r="L690">
        <v>7750.9228225731413</v>
      </c>
      <c r="M690">
        <v>9507.5404982063501</v>
      </c>
      <c r="N690">
        <v>11470.729262023728</v>
      </c>
      <c r="O690">
        <v>15123.146484956002</v>
      </c>
      <c r="P690">
        <v>18267.960817293566</v>
      </c>
      <c r="Q690">
        <v>19887.228909539805</v>
      </c>
      <c r="R690">
        <v>18474.601714844532</v>
      </c>
      <c r="S690">
        <v>18464.319697766157</v>
      </c>
      <c r="T690">
        <v>23564.242707066176</v>
      </c>
      <c r="U690">
        <v>26154.759931299202</v>
      </c>
    </row>
    <row r="691" spans="1:21" x14ac:dyDescent="0.25">
      <c r="A691" s="1">
        <v>2201507</v>
      </c>
      <c r="B691" s="2" t="str">
        <f>VLOOKUP(A691,[1]Planilha1!$D$2:$F$5571,3,FALSE)</f>
        <v>PI</v>
      </c>
      <c r="C691">
        <v>96440.419324310147</v>
      </c>
      <c r="D691">
        <v>102309.83045876444</v>
      </c>
      <c r="E691">
        <v>97470.48836859758</v>
      </c>
      <c r="F691">
        <v>97936.892606071284</v>
      </c>
      <c r="G691">
        <v>99329.467676318629</v>
      </c>
      <c r="H691">
        <v>105021.49218284398</v>
      </c>
      <c r="I691">
        <v>105681.26157048329</v>
      </c>
      <c r="J691">
        <v>119808.09878324447</v>
      </c>
      <c r="K691">
        <v>152661.94134748139</v>
      </c>
      <c r="L691">
        <v>100847.26199694347</v>
      </c>
      <c r="M691">
        <v>80770.030127986553</v>
      </c>
      <c r="N691">
        <v>81433.5674720034</v>
      </c>
      <c r="O691">
        <v>99205.998174312874</v>
      </c>
      <c r="P691">
        <v>86932.017404078142</v>
      </c>
      <c r="Q691">
        <v>85885.031015075569</v>
      </c>
      <c r="R691">
        <v>85572.572207902514</v>
      </c>
      <c r="S691">
        <v>83042.059162017351</v>
      </c>
      <c r="T691">
        <v>110246.7930380617</v>
      </c>
      <c r="U691">
        <v>112664.16495710345</v>
      </c>
    </row>
    <row r="692" spans="1:21" x14ac:dyDescent="0.25">
      <c r="A692" s="1">
        <v>2201556</v>
      </c>
      <c r="B692" s="2" t="str">
        <f>VLOOKUP(A692,[1]Planilha1!$D$2:$F$5571,3,FALSE)</f>
        <v>PI</v>
      </c>
      <c r="C692">
        <v>24753.721706159995</v>
      </c>
      <c r="D692">
        <v>23440.116104049994</v>
      </c>
      <c r="E692">
        <v>19950.335370559991</v>
      </c>
      <c r="F692">
        <v>26398.288074149998</v>
      </c>
      <c r="G692">
        <v>29837.217133190006</v>
      </c>
      <c r="H692">
        <v>26815.271449219999</v>
      </c>
      <c r="I692">
        <v>25447.526288603596</v>
      </c>
      <c r="J692">
        <v>22232.225977171867</v>
      </c>
      <c r="K692">
        <v>28956.066565632911</v>
      </c>
      <c r="L692">
        <v>31112.887623463736</v>
      </c>
      <c r="M692">
        <v>23368.987498231731</v>
      </c>
      <c r="N692">
        <v>23027.662247478769</v>
      </c>
      <c r="O692">
        <v>23889.152937202332</v>
      </c>
      <c r="P692">
        <v>27742.885442126633</v>
      </c>
      <c r="Q692">
        <v>25456.392508130964</v>
      </c>
      <c r="R692">
        <v>19655.719659785198</v>
      </c>
      <c r="S692">
        <v>20518.539537329045</v>
      </c>
      <c r="T692">
        <v>22375.323376166751</v>
      </c>
      <c r="U692">
        <v>22423.238845360458</v>
      </c>
    </row>
    <row r="693" spans="1:21" x14ac:dyDescent="0.25">
      <c r="A693" s="1">
        <v>2201572</v>
      </c>
      <c r="B693" s="2" t="str">
        <f>VLOOKUP(A693,[1]Planilha1!$D$2:$F$5571,3,FALSE)</f>
        <v>PI</v>
      </c>
      <c r="C693">
        <v>15825.262156320005</v>
      </c>
      <c r="D693">
        <v>14345.068500120004</v>
      </c>
      <c r="E693">
        <v>12296.43478344</v>
      </c>
      <c r="F693">
        <v>14667.087733370003</v>
      </c>
      <c r="G693">
        <v>14913.705144910005</v>
      </c>
      <c r="H693">
        <v>11761.83008544</v>
      </c>
      <c r="I693">
        <v>12830.948422920002</v>
      </c>
      <c r="J693">
        <v>10565.996338869996</v>
      </c>
      <c r="K693">
        <v>12360.829574160003</v>
      </c>
      <c r="L693">
        <v>11988.95154245</v>
      </c>
      <c r="M693">
        <v>10080.365656649998</v>
      </c>
      <c r="N693">
        <v>12042.687328301201</v>
      </c>
      <c r="O693">
        <v>10970.272503049157</v>
      </c>
      <c r="P693">
        <v>9256.8710178612782</v>
      </c>
      <c r="Q693">
        <v>9146.7222839214664</v>
      </c>
      <c r="R693">
        <v>7999.6365373236295</v>
      </c>
      <c r="S693">
        <v>8760.3600561370549</v>
      </c>
      <c r="T693">
        <v>9034.8403237187576</v>
      </c>
      <c r="U693">
        <v>10046.467899996143</v>
      </c>
    </row>
    <row r="694" spans="1:21" x14ac:dyDescent="0.25">
      <c r="A694" s="1">
        <v>2201606</v>
      </c>
      <c r="B694" s="2" t="str">
        <f>VLOOKUP(A694,[1]Planilha1!$D$2:$F$5571,3,FALSE)</f>
        <v>PI</v>
      </c>
      <c r="C694">
        <v>60376.159680577053</v>
      </c>
      <c r="D694">
        <v>53290.292926819769</v>
      </c>
      <c r="E694">
        <v>53194.883013430364</v>
      </c>
      <c r="F694">
        <v>70311.148552912942</v>
      </c>
      <c r="G694">
        <v>68870.049161137766</v>
      </c>
      <c r="H694">
        <v>52277.568675844399</v>
      </c>
      <c r="I694">
        <v>53386.346729763136</v>
      </c>
      <c r="J694">
        <v>58620.685069066494</v>
      </c>
      <c r="K694">
        <v>73816.902478439035</v>
      </c>
      <c r="L694">
        <v>83915.862549471902</v>
      </c>
      <c r="M694">
        <v>89713.51345695107</v>
      </c>
      <c r="N694">
        <v>82910.267155002628</v>
      </c>
      <c r="O694">
        <v>77640.625818051776</v>
      </c>
      <c r="P694">
        <v>75731.036623258944</v>
      </c>
      <c r="Q694">
        <v>67322.532726317906</v>
      </c>
      <c r="R694">
        <v>53217.481111227971</v>
      </c>
      <c r="S694">
        <v>51246.402842271244</v>
      </c>
      <c r="T694">
        <v>50297.036666381311</v>
      </c>
      <c r="U694">
        <v>46951.683233066549</v>
      </c>
    </row>
    <row r="695" spans="1:21" x14ac:dyDescent="0.25">
      <c r="A695" s="1">
        <v>2201705</v>
      </c>
      <c r="B695" s="2" t="str">
        <f>VLOOKUP(A695,[1]Planilha1!$D$2:$F$5571,3,FALSE)</f>
        <v>PI</v>
      </c>
      <c r="C695">
        <v>57350.835033912968</v>
      </c>
      <c r="D695">
        <v>43172.314007648427</v>
      </c>
      <c r="E695">
        <v>43578.008430650189</v>
      </c>
      <c r="F695">
        <v>41218.963489196554</v>
      </c>
      <c r="G695">
        <v>39696.439688741586</v>
      </c>
      <c r="H695">
        <v>40370.279126487119</v>
      </c>
      <c r="I695">
        <v>44925.036926309229</v>
      </c>
      <c r="J695">
        <v>44702.23724001681</v>
      </c>
      <c r="K695">
        <v>42860.494359006523</v>
      </c>
      <c r="L695">
        <v>43227.507552324299</v>
      </c>
      <c r="M695">
        <v>66931.166711450758</v>
      </c>
      <c r="N695">
        <v>48516.777596096355</v>
      </c>
      <c r="O695">
        <v>94514.681449994343</v>
      </c>
      <c r="P695">
        <v>58552.460730075931</v>
      </c>
      <c r="Q695">
        <v>87499.27842052246</v>
      </c>
      <c r="R695">
        <v>64487.548432380492</v>
      </c>
      <c r="S695">
        <v>37200.937083598357</v>
      </c>
      <c r="T695">
        <v>42905.458667815874</v>
      </c>
      <c r="U695">
        <v>51036.267639495025</v>
      </c>
    </row>
    <row r="696" spans="1:21" x14ac:dyDescent="0.25">
      <c r="A696" s="1">
        <v>2201739</v>
      </c>
      <c r="B696" s="2" t="str">
        <f>VLOOKUP(A696,[1]Planilha1!$D$2:$F$5571,3,FALSE)</f>
        <v>PI</v>
      </c>
      <c r="C696">
        <v>81390.805202849966</v>
      </c>
      <c r="D696">
        <v>66004.505061839984</v>
      </c>
      <c r="E696">
        <v>53104.274611300993</v>
      </c>
      <c r="F696">
        <v>87440.259275502845</v>
      </c>
      <c r="G696">
        <v>62532.4435690713</v>
      </c>
      <c r="H696">
        <v>51214.78344127789</v>
      </c>
      <c r="I696">
        <v>74146.657425355952</v>
      </c>
      <c r="J696">
        <v>50284.689604508581</v>
      </c>
      <c r="K696">
        <v>70328.787122713635</v>
      </c>
      <c r="L696">
        <v>50542.092082448784</v>
      </c>
      <c r="M696">
        <v>41700.245908021643</v>
      </c>
      <c r="N696">
        <v>43893.802657904293</v>
      </c>
      <c r="O696">
        <v>45114.175397351792</v>
      </c>
      <c r="P696">
        <v>26775.193799710079</v>
      </c>
      <c r="Q696">
        <v>21558.268626772566</v>
      </c>
      <c r="R696">
        <v>20667.439402363074</v>
      </c>
      <c r="S696">
        <v>23467.329844963493</v>
      </c>
      <c r="T696">
        <v>25374.227928359414</v>
      </c>
      <c r="U696">
        <v>21472.743411278199</v>
      </c>
    </row>
    <row r="697" spans="1:21" x14ac:dyDescent="0.25">
      <c r="A697" s="1">
        <v>2201770</v>
      </c>
      <c r="B697" s="2" t="str">
        <f>VLOOKUP(A697,[1]Planilha1!$D$2:$F$5571,3,FALSE)</f>
        <v>PI</v>
      </c>
      <c r="C697">
        <v>12508.625470689998</v>
      </c>
      <c r="D697">
        <v>12475.282144009992</v>
      </c>
      <c r="E697">
        <v>11881.297397919996</v>
      </c>
      <c r="F697">
        <v>12874.935846508821</v>
      </c>
      <c r="G697">
        <v>13290.956744413659</v>
      </c>
      <c r="H697">
        <v>12854.517228699515</v>
      </c>
      <c r="I697">
        <v>12548.396153830401</v>
      </c>
      <c r="J697">
        <v>17416.29040929132</v>
      </c>
      <c r="K697">
        <v>22013.014342827213</v>
      </c>
      <c r="L697">
        <v>17878.952352567572</v>
      </c>
      <c r="M697">
        <v>15797.556376112072</v>
      </c>
      <c r="N697">
        <v>17201.054356586767</v>
      </c>
      <c r="O697">
        <v>18840.433058820177</v>
      </c>
      <c r="P697">
        <v>106670.43522356983</v>
      </c>
      <c r="Q697">
        <v>38425.150881522459</v>
      </c>
      <c r="R697">
        <v>23914.807715687664</v>
      </c>
      <c r="S697">
        <v>19701.460894894051</v>
      </c>
      <c r="T697">
        <v>18699.066707642982</v>
      </c>
      <c r="U697">
        <v>18982.928605680198</v>
      </c>
    </row>
    <row r="698" spans="1:21" x14ac:dyDescent="0.25">
      <c r="A698" s="1">
        <v>2201804</v>
      </c>
      <c r="B698" s="2" t="str">
        <f>VLOOKUP(A698,[1]Planilha1!$D$2:$F$5571,3,FALSE)</f>
        <v>PI</v>
      </c>
      <c r="C698">
        <v>17534.57550439152</v>
      </c>
      <c r="D698">
        <v>18201.103362553102</v>
      </c>
      <c r="E698">
        <v>17417.594587131221</v>
      </c>
      <c r="F698">
        <v>19200.000652053997</v>
      </c>
      <c r="G698">
        <v>19568.905553079985</v>
      </c>
      <c r="H698">
        <v>17628.531278290004</v>
      </c>
      <c r="I698">
        <v>19191.367130650015</v>
      </c>
      <c r="J698">
        <v>18211.047894370007</v>
      </c>
      <c r="K698">
        <v>19080.277976409987</v>
      </c>
      <c r="L698">
        <v>13502.185088279999</v>
      </c>
      <c r="M698">
        <v>16115.346195335958</v>
      </c>
      <c r="N698">
        <v>17815.875855594586</v>
      </c>
      <c r="O698">
        <v>13089.128537906206</v>
      </c>
      <c r="P698">
        <v>11748.204569109133</v>
      </c>
      <c r="Q698">
        <v>12172.88482421868</v>
      </c>
      <c r="R698">
        <v>10947.58024313888</v>
      </c>
      <c r="S698">
        <v>11435.466296208597</v>
      </c>
      <c r="T698">
        <v>11827.176504738401</v>
      </c>
      <c r="U698">
        <v>13818.23323009259</v>
      </c>
    </row>
    <row r="699" spans="1:21" x14ac:dyDescent="0.25">
      <c r="A699" s="1">
        <v>2201903</v>
      </c>
      <c r="B699" s="2" t="str">
        <f>VLOOKUP(A699,[1]Planilha1!$D$2:$F$5571,3,FALSE)</f>
        <v>PI</v>
      </c>
      <c r="C699">
        <v>542909.40959583013</v>
      </c>
      <c r="D699">
        <v>540335.32348459912</v>
      </c>
      <c r="E699">
        <v>601896.49227441009</v>
      </c>
      <c r="F699">
        <v>368858.43922896561</v>
      </c>
      <c r="G699">
        <v>934949.93926207058</v>
      </c>
      <c r="H699">
        <v>450966.7884564923</v>
      </c>
      <c r="I699">
        <v>307062.0120625316</v>
      </c>
      <c r="J699">
        <v>290963.11112895666</v>
      </c>
      <c r="K699">
        <v>541809.90704342537</v>
      </c>
      <c r="L699">
        <v>695748.3002061029</v>
      </c>
      <c r="M699">
        <v>490359.02109390812</v>
      </c>
      <c r="N699">
        <v>1691858.031172527</v>
      </c>
      <c r="O699">
        <v>1974635.1212193209</v>
      </c>
      <c r="P699">
        <v>1290247.887733184</v>
      </c>
      <c r="Q699">
        <v>982702.23806377128</v>
      </c>
      <c r="R699">
        <v>632017.64036340953</v>
      </c>
      <c r="S699">
        <v>482068.13151534589</v>
      </c>
      <c r="T699">
        <v>672246.85385436472</v>
      </c>
      <c r="U699">
        <v>836803.6371522845</v>
      </c>
    </row>
    <row r="700" spans="1:21" x14ac:dyDescent="0.25">
      <c r="A700" s="1">
        <v>2201919</v>
      </c>
      <c r="B700" s="2" t="str">
        <f>VLOOKUP(A700,[1]Planilha1!$D$2:$F$5571,3,FALSE)</f>
        <v>PI</v>
      </c>
      <c r="C700">
        <v>17810.880718009994</v>
      </c>
      <c r="D700">
        <v>17690.724190099987</v>
      </c>
      <c r="E700">
        <v>70345.612284820003</v>
      </c>
      <c r="F700">
        <v>21963.746635180007</v>
      </c>
      <c r="G700">
        <v>24143.855432570832</v>
      </c>
      <c r="H700">
        <v>25782.076327492727</v>
      </c>
      <c r="I700">
        <v>24089.10263410307</v>
      </c>
      <c r="J700">
        <v>22257.275648680225</v>
      </c>
      <c r="K700">
        <v>20028.151178648997</v>
      </c>
      <c r="L700">
        <v>18371.489847495308</v>
      </c>
      <c r="M700">
        <v>25149.26529559656</v>
      </c>
      <c r="N700">
        <v>66332.084243454534</v>
      </c>
      <c r="O700">
        <v>32232.680562685571</v>
      </c>
      <c r="P700">
        <v>25663.79231044844</v>
      </c>
      <c r="Q700">
        <v>31465.837828965978</v>
      </c>
      <c r="R700">
        <v>21801.078124747266</v>
      </c>
      <c r="S700">
        <v>21178.913720923319</v>
      </c>
      <c r="T700">
        <v>18926.420822556687</v>
      </c>
      <c r="U700">
        <v>49772.891876156827</v>
      </c>
    </row>
    <row r="701" spans="1:21" x14ac:dyDescent="0.25">
      <c r="A701" s="1">
        <v>2201929</v>
      </c>
      <c r="B701" s="2" t="str">
        <f>VLOOKUP(A701,[1]Planilha1!$D$2:$F$5571,3,FALSE)</f>
        <v>PI</v>
      </c>
      <c r="C701">
        <v>22056.001621509993</v>
      </c>
      <c r="D701">
        <v>19032.477207060005</v>
      </c>
      <c r="E701">
        <v>17417.031646109106</v>
      </c>
      <c r="F701">
        <v>16182.776828296399</v>
      </c>
      <c r="G701">
        <v>14478.797346166704</v>
      </c>
      <c r="H701">
        <v>16615.955800749995</v>
      </c>
      <c r="I701">
        <v>15549.989033110001</v>
      </c>
      <c r="J701">
        <v>14098.702271590002</v>
      </c>
      <c r="K701">
        <v>15919.229650864509</v>
      </c>
      <c r="L701">
        <v>14642.934614023627</v>
      </c>
      <c r="M701">
        <v>14902.023181781236</v>
      </c>
      <c r="N701">
        <v>14967.128686438435</v>
      </c>
      <c r="O701">
        <v>34940.595726817402</v>
      </c>
      <c r="P701">
        <v>13497.811290849808</v>
      </c>
      <c r="Q701">
        <v>11160.816458082048</v>
      </c>
      <c r="R701">
        <v>10258.617285604749</v>
      </c>
      <c r="S701">
        <v>14027.693155041954</v>
      </c>
      <c r="T701">
        <v>13962.367558048762</v>
      </c>
      <c r="U701">
        <v>15318.238613806599</v>
      </c>
    </row>
    <row r="702" spans="1:21" x14ac:dyDescent="0.25">
      <c r="A702" s="1">
        <v>2201945</v>
      </c>
      <c r="B702" s="2" t="str">
        <f>VLOOKUP(A702,[1]Planilha1!$D$2:$F$5571,3,FALSE)</f>
        <v>PI</v>
      </c>
      <c r="C702">
        <v>13706.400254050001</v>
      </c>
      <c r="D702">
        <v>13797.53642217</v>
      </c>
      <c r="E702">
        <v>14358.692757720004</v>
      </c>
      <c r="F702">
        <v>15924.57452874</v>
      </c>
      <c r="G702">
        <v>13951.119005129996</v>
      </c>
      <c r="H702">
        <v>14523.123980374476</v>
      </c>
      <c r="I702">
        <v>14153.976830541222</v>
      </c>
      <c r="J702">
        <v>15515.741508047764</v>
      </c>
      <c r="K702">
        <v>17130.073709349108</v>
      </c>
      <c r="L702">
        <v>15888.077382175568</v>
      </c>
      <c r="M702">
        <v>15254.19954725631</v>
      </c>
      <c r="N702">
        <v>16047.567582684405</v>
      </c>
      <c r="O702">
        <v>16647.845089236784</v>
      </c>
      <c r="P702">
        <v>14091.211998412324</v>
      </c>
      <c r="Q702">
        <v>14475.325840878453</v>
      </c>
      <c r="R702">
        <v>12763.873045287339</v>
      </c>
      <c r="S702">
        <v>13029.087062396487</v>
      </c>
      <c r="T702">
        <v>17384.755590953449</v>
      </c>
      <c r="U702">
        <v>18953.911614489476</v>
      </c>
    </row>
    <row r="703" spans="1:21" x14ac:dyDescent="0.25">
      <c r="A703" s="1">
        <v>2201960</v>
      </c>
      <c r="B703" s="2" t="str">
        <f>VLOOKUP(A703,[1]Planilha1!$D$2:$F$5571,3,FALSE)</f>
        <v>PI</v>
      </c>
      <c r="C703">
        <v>36168.793473779995</v>
      </c>
      <c r="D703">
        <v>33936.906600719987</v>
      </c>
      <c r="E703">
        <v>34775.574878380008</v>
      </c>
      <c r="F703">
        <v>52303.764284411234</v>
      </c>
      <c r="G703">
        <v>47621.194994047517</v>
      </c>
      <c r="H703">
        <v>45675.795388811246</v>
      </c>
      <c r="I703">
        <v>40000.162174977268</v>
      </c>
      <c r="J703">
        <v>37465.680735210626</v>
      </c>
      <c r="K703">
        <v>38615.477309395981</v>
      </c>
      <c r="L703">
        <v>34562.385174869713</v>
      </c>
      <c r="M703">
        <v>36726.32022574242</v>
      </c>
      <c r="N703">
        <v>40997.108636160796</v>
      </c>
      <c r="O703">
        <v>60467.245295960776</v>
      </c>
      <c r="P703">
        <v>53847.800065954681</v>
      </c>
      <c r="Q703">
        <v>41343.419145198233</v>
      </c>
      <c r="R703">
        <v>33294.791350151936</v>
      </c>
      <c r="S703">
        <v>24354.243615049643</v>
      </c>
      <c r="T703">
        <v>32751.046591035691</v>
      </c>
      <c r="U703">
        <v>25525.100746420281</v>
      </c>
    </row>
    <row r="704" spans="1:21" x14ac:dyDescent="0.25">
      <c r="A704" s="1">
        <v>2201988</v>
      </c>
      <c r="B704" s="2" t="str">
        <f>VLOOKUP(A704,[1]Planilha1!$D$2:$F$5571,3,FALSE)</f>
        <v>PI</v>
      </c>
      <c r="C704">
        <v>15056.45762904</v>
      </c>
      <c r="D704">
        <v>19204.149808889986</v>
      </c>
      <c r="E704">
        <v>13392.421601929991</v>
      </c>
      <c r="F704">
        <v>12764.356075649997</v>
      </c>
      <c r="G704">
        <v>22219.323499780003</v>
      </c>
      <c r="H704">
        <v>26447.18520235</v>
      </c>
      <c r="I704">
        <v>33559.124782810002</v>
      </c>
      <c r="J704">
        <v>23590.352605360004</v>
      </c>
      <c r="K704">
        <v>13140.068527002655</v>
      </c>
      <c r="L704">
        <v>19250.384306382479</v>
      </c>
      <c r="M704">
        <v>21515.182747565512</v>
      </c>
      <c r="N704">
        <v>30828.584577562673</v>
      </c>
      <c r="O704">
        <v>23068.862621879798</v>
      </c>
      <c r="P704">
        <v>24610.774756119696</v>
      </c>
      <c r="Q704">
        <v>21257.671074482485</v>
      </c>
      <c r="R704">
        <v>19711.078556640205</v>
      </c>
      <c r="S704">
        <v>19853.292600922188</v>
      </c>
      <c r="T704">
        <v>22705.28367828163</v>
      </c>
      <c r="U704">
        <v>22504.82722693956</v>
      </c>
    </row>
    <row r="705" spans="1:21" x14ac:dyDescent="0.25">
      <c r="A705" s="1">
        <v>2202000</v>
      </c>
      <c r="B705" s="2" t="str">
        <f>VLOOKUP(A705,[1]Planilha1!$D$2:$F$5571,3,FALSE)</f>
        <v>PI</v>
      </c>
      <c r="C705">
        <v>39755.702259696103</v>
      </c>
      <c r="D705">
        <v>39107.927985457303</v>
      </c>
      <c r="E705">
        <v>38240.715508261987</v>
      </c>
      <c r="F705">
        <v>39412.518888548359</v>
      </c>
      <c r="G705">
        <v>36610.772042010976</v>
      </c>
      <c r="H705">
        <v>37227.037682161033</v>
      </c>
      <c r="I705">
        <v>42695.420629656081</v>
      </c>
      <c r="J705">
        <v>47107.446622895375</v>
      </c>
      <c r="K705">
        <v>47608.500376949196</v>
      </c>
      <c r="L705">
        <v>47821.794221516182</v>
      </c>
      <c r="M705">
        <v>56014.45041569708</v>
      </c>
      <c r="N705">
        <v>50958.535228192573</v>
      </c>
      <c r="O705">
        <v>40900.887273047709</v>
      </c>
      <c r="P705">
        <v>55100.1932330993</v>
      </c>
      <c r="Q705">
        <v>43256.638855191151</v>
      </c>
      <c r="R705">
        <v>40495.414642890551</v>
      </c>
      <c r="S705">
        <v>37924.379827356643</v>
      </c>
      <c r="T705">
        <v>39453.026599619676</v>
      </c>
      <c r="U705">
        <v>39346.369471098245</v>
      </c>
    </row>
    <row r="706" spans="1:21" x14ac:dyDescent="0.25">
      <c r="A706" s="1">
        <v>2202026</v>
      </c>
      <c r="B706" s="2" t="str">
        <f>VLOOKUP(A706,[1]Planilha1!$D$2:$F$5571,3,FALSE)</f>
        <v>PI</v>
      </c>
      <c r="C706">
        <v>70120.063561948395</v>
      </c>
      <c r="D706">
        <v>78834.458673416098</v>
      </c>
      <c r="E706">
        <v>112691.97627274002</v>
      </c>
      <c r="F706">
        <v>76009.807606552218</v>
      </c>
      <c r="G706">
        <v>57367.14364847925</v>
      </c>
      <c r="H706">
        <v>41256.743925995324</v>
      </c>
      <c r="I706">
        <v>51653.37331452177</v>
      </c>
      <c r="J706">
        <v>47491.400186343519</v>
      </c>
      <c r="K706">
        <v>46867.783823800957</v>
      </c>
      <c r="L706">
        <v>43891.309215419802</v>
      </c>
      <c r="M706">
        <v>52034.04570684088</v>
      </c>
      <c r="N706">
        <v>42794.935827752532</v>
      </c>
      <c r="O706">
        <v>51066.952167548079</v>
      </c>
      <c r="P706">
        <v>45037.451216325331</v>
      </c>
      <c r="Q706">
        <v>69955.652770599598</v>
      </c>
      <c r="R706">
        <v>32488.997436739563</v>
      </c>
      <c r="S706">
        <v>35431.525214180372</v>
      </c>
      <c r="T706">
        <v>33684.424068152955</v>
      </c>
      <c r="U706">
        <v>30447.722740904392</v>
      </c>
    </row>
    <row r="707" spans="1:21" x14ac:dyDescent="0.25">
      <c r="A707" s="1">
        <v>2202059</v>
      </c>
      <c r="B707" s="2" t="str">
        <f>VLOOKUP(A707,[1]Planilha1!$D$2:$F$5571,3,FALSE)</f>
        <v>PI</v>
      </c>
      <c r="C707">
        <v>45473.662475438265</v>
      </c>
      <c r="D707">
        <v>42786.999698832355</v>
      </c>
      <c r="E707">
        <v>44323.731564083857</v>
      </c>
      <c r="F707">
        <v>46317.714945944717</v>
      </c>
      <c r="G707">
        <v>41477.036524644202</v>
      </c>
      <c r="H707">
        <v>41176.952217139064</v>
      </c>
      <c r="I707">
        <v>44754.153899891535</v>
      </c>
      <c r="J707">
        <v>42213.63423720745</v>
      </c>
      <c r="K707">
        <v>58907.089067153611</v>
      </c>
      <c r="L707">
        <v>59759.524784493187</v>
      </c>
      <c r="M707">
        <v>45560.450047621875</v>
      </c>
      <c r="N707">
        <v>39311.61853117709</v>
      </c>
      <c r="O707">
        <v>43840.943681458019</v>
      </c>
      <c r="P707">
        <v>40957.277170346992</v>
      </c>
      <c r="Q707">
        <v>48608.5513289749</v>
      </c>
      <c r="R707">
        <v>41252.13370005566</v>
      </c>
      <c r="S707">
        <v>47556.332111306663</v>
      </c>
      <c r="T707">
        <v>45662.987331740143</v>
      </c>
      <c r="U707">
        <v>50369.383767878491</v>
      </c>
    </row>
    <row r="708" spans="1:21" x14ac:dyDescent="0.25">
      <c r="A708" s="1">
        <v>2202075</v>
      </c>
      <c r="B708" s="2" t="str">
        <f>VLOOKUP(A708,[1]Planilha1!$D$2:$F$5571,3,FALSE)</f>
        <v>PI</v>
      </c>
      <c r="C708">
        <v>17050.455817260001</v>
      </c>
      <c r="D708">
        <v>19835.843268280005</v>
      </c>
      <c r="E708">
        <v>17544.440293420004</v>
      </c>
      <c r="F708">
        <v>16541.422000659997</v>
      </c>
      <c r="G708">
        <v>18490.69471081001</v>
      </c>
      <c r="H708">
        <v>16479.530647290001</v>
      </c>
      <c r="I708">
        <v>16705.255052690005</v>
      </c>
      <c r="J708">
        <v>26555.568150940006</v>
      </c>
      <c r="K708">
        <v>18481.231652399987</v>
      </c>
      <c r="L708">
        <v>20376.101352650006</v>
      </c>
      <c r="M708">
        <v>25284.837257050109</v>
      </c>
      <c r="N708">
        <v>22937.710687012237</v>
      </c>
      <c r="O708">
        <v>27650.2206938167</v>
      </c>
      <c r="P708">
        <v>23660.955342790297</v>
      </c>
      <c r="Q708">
        <v>32146.63990714588</v>
      </c>
      <c r="R708">
        <v>21756.301200730246</v>
      </c>
      <c r="S708">
        <v>20582.562480748118</v>
      </c>
      <c r="T708">
        <v>22380.831373796831</v>
      </c>
      <c r="U708">
        <v>14954.728242133209</v>
      </c>
    </row>
    <row r="709" spans="1:21" x14ac:dyDescent="0.25">
      <c r="A709" s="1">
        <v>2202083</v>
      </c>
      <c r="B709" s="2" t="str">
        <f>VLOOKUP(A709,[1]Planilha1!$D$2:$F$5571,3,FALSE)</f>
        <v>PI</v>
      </c>
      <c r="C709">
        <v>11310.610397080001</v>
      </c>
      <c r="D709">
        <v>13147.816626329997</v>
      </c>
      <c r="E709">
        <v>34430.994079830009</v>
      </c>
      <c r="F709">
        <v>21561.444419519998</v>
      </c>
      <c r="G709">
        <v>18068.53018885159</v>
      </c>
      <c r="H709">
        <v>15219.770263412018</v>
      </c>
      <c r="I709">
        <v>12851.195976427443</v>
      </c>
      <c r="J709">
        <v>9729.9006588099965</v>
      </c>
      <c r="K709">
        <v>9606.8462828999945</v>
      </c>
      <c r="L709">
        <v>9110.2197595300022</v>
      </c>
      <c r="M709">
        <v>13102.270068230004</v>
      </c>
      <c r="N709">
        <v>23934.278661999993</v>
      </c>
      <c r="O709">
        <v>24099.794121637864</v>
      </c>
      <c r="P709">
        <v>12054.033277153627</v>
      </c>
      <c r="Q709">
        <v>14889.765269430352</v>
      </c>
      <c r="R709">
        <v>9714.030397499997</v>
      </c>
      <c r="S709">
        <v>10283.544561752889</v>
      </c>
      <c r="T709">
        <v>11197.968901522472</v>
      </c>
      <c r="U709">
        <v>13857.441475332653</v>
      </c>
    </row>
    <row r="710" spans="1:21" x14ac:dyDescent="0.25">
      <c r="A710" s="1">
        <v>2202091</v>
      </c>
      <c r="B710" s="2" t="str">
        <f>VLOOKUP(A710,[1]Planilha1!$D$2:$F$5571,3,FALSE)</f>
        <v>PI</v>
      </c>
      <c r="C710">
        <v>51822.87431333003</v>
      </c>
      <c r="D710">
        <v>31293.289342760003</v>
      </c>
      <c r="E710">
        <v>26886.196624559998</v>
      </c>
      <c r="F710">
        <v>35742.901549609996</v>
      </c>
      <c r="G710">
        <v>35304.211118640007</v>
      </c>
      <c r="H710">
        <v>27859.664366220019</v>
      </c>
      <c r="I710">
        <v>32068.788206579993</v>
      </c>
      <c r="J710">
        <v>26751.764915829997</v>
      </c>
      <c r="K710">
        <v>34845.352951076507</v>
      </c>
      <c r="L710">
        <v>27651.92916904224</v>
      </c>
      <c r="M710">
        <v>22582.418255222448</v>
      </c>
      <c r="N710">
        <v>31628.083251833708</v>
      </c>
      <c r="O710">
        <v>26339.968607539409</v>
      </c>
      <c r="P710">
        <v>18382.742521491193</v>
      </c>
      <c r="Q710">
        <v>23418.977349111836</v>
      </c>
      <c r="R710">
        <v>21433.002499200404</v>
      </c>
      <c r="S710">
        <v>15014.473131320376</v>
      </c>
      <c r="T710">
        <v>17753.452263215044</v>
      </c>
      <c r="U710">
        <v>18686.148012500773</v>
      </c>
    </row>
    <row r="711" spans="1:21" x14ac:dyDescent="0.25">
      <c r="A711" s="1">
        <v>2202109</v>
      </c>
      <c r="B711" s="2" t="str">
        <f>VLOOKUP(A711,[1]Planilha1!$D$2:$F$5571,3,FALSE)</f>
        <v>PI</v>
      </c>
      <c r="C711">
        <v>44177.327306360006</v>
      </c>
      <c r="D711">
        <v>48971.747770149996</v>
      </c>
      <c r="E711">
        <v>44267.297148199999</v>
      </c>
      <c r="F711">
        <v>48550.747232369999</v>
      </c>
      <c r="G711">
        <v>68135.830680614745</v>
      </c>
      <c r="H711">
        <v>53044.474688341827</v>
      </c>
      <c r="I711">
        <v>51765.64169098797</v>
      </c>
      <c r="J711">
        <v>35810.32128521565</v>
      </c>
      <c r="K711">
        <v>35210.626873404588</v>
      </c>
      <c r="L711">
        <v>47524.439298091107</v>
      </c>
      <c r="M711">
        <v>46241.371870911746</v>
      </c>
      <c r="N711">
        <v>34211.521086421591</v>
      </c>
      <c r="O711">
        <v>31339.137164581964</v>
      </c>
      <c r="P711">
        <v>35018.584043223782</v>
      </c>
      <c r="Q711">
        <v>28644.28542334606</v>
      </c>
      <c r="R711">
        <v>25424.396125359352</v>
      </c>
      <c r="S711">
        <v>26723.201672550797</v>
      </c>
      <c r="T711">
        <v>30337.808552122027</v>
      </c>
      <c r="U711">
        <v>31395.225262880565</v>
      </c>
    </row>
    <row r="712" spans="1:21" x14ac:dyDescent="0.25">
      <c r="A712" s="1">
        <v>2202117</v>
      </c>
      <c r="B712" s="2" t="str">
        <f>VLOOKUP(A712,[1]Planilha1!$D$2:$F$5571,3,FALSE)</f>
        <v>PI</v>
      </c>
      <c r="C712">
        <v>24371.674526979994</v>
      </c>
      <c r="D712">
        <v>22052.846394029999</v>
      </c>
      <c r="E712">
        <v>21003.351547860009</v>
      </c>
      <c r="F712">
        <v>28934.606143699992</v>
      </c>
      <c r="G712">
        <v>23602.820692042627</v>
      </c>
      <c r="H712">
        <v>25819.773176556519</v>
      </c>
      <c r="I712">
        <v>27506.554818544264</v>
      </c>
      <c r="J712">
        <v>19738.588220943951</v>
      </c>
      <c r="K712">
        <v>17616.790889296681</v>
      </c>
      <c r="L712">
        <v>18256.333483254883</v>
      </c>
      <c r="M712">
        <v>17069.564314456107</v>
      </c>
      <c r="N712">
        <v>18505.433948022594</v>
      </c>
      <c r="O712">
        <v>17510.064579065838</v>
      </c>
      <c r="P712">
        <v>16541.354983231653</v>
      </c>
      <c r="Q712">
        <v>17646.737908929648</v>
      </c>
      <c r="R712">
        <v>12559.877545961122</v>
      </c>
      <c r="S712">
        <v>13650.854228606357</v>
      </c>
      <c r="T712">
        <v>15777.156945572024</v>
      </c>
      <c r="U712">
        <v>14840.057176033864</v>
      </c>
    </row>
    <row r="713" spans="1:21" x14ac:dyDescent="0.25">
      <c r="A713" s="1">
        <v>2202133</v>
      </c>
      <c r="B713" s="2" t="str">
        <f>VLOOKUP(A713,[1]Planilha1!$D$2:$F$5571,3,FALSE)</f>
        <v>PI</v>
      </c>
      <c r="C713">
        <v>17733.465486621557</v>
      </c>
      <c r="D713">
        <v>18911.549311897892</v>
      </c>
      <c r="E713">
        <v>19917.234519904083</v>
      </c>
      <c r="F713">
        <v>21479.766089912897</v>
      </c>
      <c r="G713">
        <v>19198.534725491048</v>
      </c>
      <c r="H713">
        <v>16157.212481703129</v>
      </c>
      <c r="I713">
        <v>16324.351050385516</v>
      </c>
      <c r="J713">
        <v>16727.051301144074</v>
      </c>
      <c r="K713">
        <v>21974.612679540602</v>
      </c>
      <c r="L713">
        <v>14334.821883508699</v>
      </c>
      <c r="M713">
        <v>15692.306109281457</v>
      </c>
      <c r="N713">
        <v>16345.833160519984</v>
      </c>
      <c r="O713">
        <v>16664.8095465644</v>
      </c>
      <c r="P713">
        <v>18022.293606096402</v>
      </c>
      <c r="Q713">
        <v>18720.771037971394</v>
      </c>
      <c r="R713">
        <v>14877.310158821267</v>
      </c>
      <c r="S713">
        <v>17468.334948475891</v>
      </c>
      <c r="T713">
        <v>16840.48740490546</v>
      </c>
      <c r="U713">
        <v>16237.576394983244</v>
      </c>
    </row>
    <row r="714" spans="1:21" x14ac:dyDescent="0.25">
      <c r="A714" s="1">
        <v>2202174</v>
      </c>
      <c r="B714" s="2" t="str">
        <f>VLOOKUP(A714,[1]Planilha1!$D$2:$F$5571,3,FALSE)</f>
        <v>PI</v>
      </c>
      <c r="C714">
        <v>17323.496522600002</v>
      </c>
      <c r="D714">
        <v>16551.240339500004</v>
      </c>
      <c r="E714">
        <v>17899.775516879992</v>
      </c>
      <c r="F714">
        <v>18206.919247720001</v>
      </c>
      <c r="G714">
        <v>16113.478512089994</v>
      </c>
      <c r="H714">
        <v>18401.734189910003</v>
      </c>
      <c r="I714">
        <v>16636.715128870004</v>
      </c>
      <c r="J714">
        <v>19222.841607689999</v>
      </c>
      <c r="K714">
        <v>23881.138496500011</v>
      </c>
      <c r="L714">
        <v>29567.23297121999</v>
      </c>
      <c r="M714">
        <v>23524.144275069997</v>
      </c>
      <c r="N714">
        <v>22692.706469549994</v>
      </c>
      <c r="O714">
        <v>25980.597343650013</v>
      </c>
      <c r="P714">
        <v>28829.193195880478</v>
      </c>
      <c r="Q714">
        <v>25156.436313536957</v>
      </c>
      <c r="R714">
        <v>21889.284957974371</v>
      </c>
      <c r="S714">
        <v>25550.956135359775</v>
      </c>
      <c r="T714">
        <v>26498.164052222684</v>
      </c>
      <c r="U714">
        <v>27375.705224988102</v>
      </c>
    </row>
    <row r="715" spans="1:21" x14ac:dyDescent="0.25">
      <c r="A715" s="1">
        <v>2202208</v>
      </c>
      <c r="B715" s="2" t="str">
        <f>VLOOKUP(A715,[1]Planilha1!$D$2:$F$5571,3,FALSE)</f>
        <v>PI</v>
      </c>
      <c r="C715">
        <v>154854.73932272859</v>
      </c>
      <c r="D715">
        <v>162981.56071479843</v>
      </c>
      <c r="E715">
        <v>179122.4432516727</v>
      </c>
      <c r="F715">
        <v>196090.56651543974</v>
      </c>
      <c r="G715">
        <v>167038.56065671539</v>
      </c>
      <c r="H715">
        <v>165556.02642549446</v>
      </c>
      <c r="I715">
        <v>169691.73382375014</v>
      </c>
      <c r="J715">
        <v>187148.34809570812</v>
      </c>
      <c r="K715">
        <v>213900.50210940753</v>
      </c>
      <c r="L715">
        <v>189848.22462346999</v>
      </c>
      <c r="M715">
        <v>186929.50075340582</v>
      </c>
      <c r="N715">
        <v>182796.64066372981</v>
      </c>
      <c r="O715">
        <v>216646.54520595699</v>
      </c>
      <c r="P715">
        <v>214544.75607910531</v>
      </c>
      <c r="Q715">
        <v>216345.86409166708</v>
      </c>
      <c r="R715">
        <v>182340.22987439626</v>
      </c>
      <c r="S715">
        <v>182760.22821815015</v>
      </c>
      <c r="T715">
        <v>214173.77804632526</v>
      </c>
      <c r="U715">
        <v>229823.55406104977</v>
      </c>
    </row>
    <row r="716" spans="1:21" x14ac:dyDescent="0.25">
      <c r="A716" s="1">
        <v>2202251</v>
      </c>
      <c r="B716" s="2" t="str">
        <f>VLOOKUP(A716,[1]Planilha1!$D$2:$F$5571,3,FALSE)</f>
        <v>PI</v>
      </c>
      <c r="C716">
        <v>55866.69674402997</v>
      </c>
      <c r="D716">
        <v>42566.448317740018</v>
      </c>
      <c r="E716">
        <v>51389.550755669981</v>
      </c>
      <c r="F716">
        <v>39718.615304060004</v>
      </c>
      <c r="G716">
        <v>29781.840097880013</v>
      </c>
      <c r="H716">
        <v>29785.573950729988</v>
      </c>
      <c r="I716">
        <v>36942.521242020004</v>
      </c>
      <c r="J716">
        <v>34674.201599749991</v>
      </c>
      <c r="K716">
        <v>30761.526313931303</v>
      </c>
      <c r="L716">
        <v>32253.381449042652</v>
      </c>
      <c r="M716">
        <v>33324.303106320709</v>
      </c>
      <c r="N716">
        <v>31265.536147993545</v>
      </c>
      <c r="O716">
        <v>50383.43166229187</v>
      </c>
      <c r="P716">
        <v>46146.186301760332</v>
      </c>
      <c r="Q716">
        <v>56293.500810520643</v>
      </c>
      <c r="R716">
        <v>52850.613309810964</v>
      </c>
      <c r="S716">
        <v>45708.566635321833</v>
      </c>
      <c r="T716">
        <v>47304.375403164711</v>
      </c>
      <c r="U716">
        <v>72506.194474583564</v>
      </c>
    </row>
    <row r="717" spans="1:21" x14ac:dyDescent="0.25">
      <c r="A717" s="1">
        <v>2202307</v>
      </c>
      <c r="B717" s="2" t="str">
        <f>VLOOKUP(A717,[1]Planilha1!$D$2:$F$5571,3,FALSE)</f>
        <v>PI</v>
      </c>
      <c r="C717">
        <v>71187.288226835139</v>
      </c>
      <c r="D717">
        <v>68200.229351465357</v>
      </c>
      <c r="E717">
        <v>67968.266204514905</v>
      </c>
      <c r="F717">
        <v>86553.538734938877</v>
      </c>
      <c r="G717">
        <v>194585.47520732225</v>
      </c>
      <c r="H717">
        <v>160589.81297568043</v>
      </c>
      <c r="I717">
        <v>87634.210114940128</v>
      </c>
      <c r="J717">
        <v>87755.966302013636</v>
      </c>
      <c r="K717">
        <v>79598.323423031456</v>
      </c>
      <c r="L717">
        <v>83008.194530642388</v>
      </c>
      <c r="M717">
        <v>76342.125626108929</v>
      </c>
      <c r="N717">
        <v>69126.336247969462</v>
      </c>
      <c r="O717">
        <v>76306.500547017728</v>
      </c>
      <c r="P717">
        <v>67432.985294414859</v>
      </c>
      <c r="Q717">
        <v>91382.601021130002</v>
      </c>
      <c r="R717">
        <v>76518.964231038961</v>
      </c>
      <c r="S717">
        <v>67393.065667075847</v>
      </c>
      <c r="T717">
        <v>79514.562019557503</v>
      </c>
      <c r="U717">
        <v>62716.274340850767</v>
      </c>
    </row>
    <row r="718" spans="1:21" x14ac:dyDescent="0.25">
      <c r="A718" s="1">
        <v>2202406</v>
      </c>
      <c r="B718" s="2" t="str">
        <f>VLOOKUP(A718,[1]Planilha1!$D$2:$F$5571,3,FALSE)</f>
        <v>PI</v>
      </c>
      <c r="C718">
        <v>38918.486523401996</v>
      </c>
      <c r="D718">
        <v>24517.920176797405</v>
      </c>
      <c r="E718">
        <v>25335.919355414659</v>
      </c>
      <c r="F718">
        <v>26327.842080112121</v>
      </c>
      <c r="G718">
        <v>30744.260081445664</v>
      </c>
      <c r="H718">
        <v>28164.482886082456</v>
      </c>
      <c r="I718">
        <v>29291.418571556151</v>
      </c>
      <c r="J718">
        <v>29594.256835496573</v>
      </c>
      <c r="K718">
        <v>34784.034473452717</v>
      </c>
      <c r="L718">
        <v>41008.340224109597</v>
      </c>
      <c r="M718">
        <v>36641.423986325659</v>
      </c>
      <c r="N718">
        <v>34428.053726465099</v>
      </c>
      <c r="O718">
        <v>38395.266759125341</v>
      </c>
      <c r="P718">
        <v>113151.02617257455</v>
      </c>
      <c r="Q718">
        <v>74621.183447141215</v>
      </c>
      <c r="R718">
        <v>47181.863259880025</v>
      </c>
      <c r="S718">
        <v>26744.434960167135</v>
      </c>
      <c r="T718">
        <v>45449.410048606704</v>
      </c>
      <c r="U718">
        <v>43922.021787182297</v>
      </c>
    </row>
    <row r="719" spans="1:21" x14ac:dyDescent="0.25">
      <c r="A719" s="1">
        <v>2202455</v>
      </c>
      <c r="B719" s="2" t="str">
        <f>VLOOKUP(A719,[1]Planilha1!$D$2:$F$5571,3,FALSE)</f>
        <v>PI</v>
      </c>
      <c r="C719">
        <v>28077.772811350005</v>
      </c>
      <c r="D719">
        <v>25153.426789390003</v>
      </c>
      <c r="E719">
        <v>21983.177506379994</v>
      </c>
      <c r="F719">
        <v>28944.145384227166</v>
      </c>
      <c r="G719">
        <v>26140.488437629996</v>
      </c>
      <c r="H719">
        <v>28480.352169039994</v>
      </c>
      <c r="I719">
        <v>86022.172071770052</v>
      </c>
      <c r="J719">
        <v>35455.77244004501</v>
      </c>
      <c r="K719">
        <v>24120.498383672279</v>
      </c>
      <c r="L719">
        <v>22957.919564401644</v>
      </c>
      <c r="M719">
        <v>20213.524863981518</v>
      </c>
      <c r="N719">
        <v>21016.614071477004</v>
      </c>
      <c r="O719">
        <v>29471.242593269813</v>
      </c>
      <c r="P719">
        <v>27021.601051681042</v>
      </c>
      <c r="Q719">
        <v>29893.64258619889</v>
      </c>
      <c r="R719">
        <v>27095.433590381315</v>
      </c>
      <c r="S719">
        <v>30242.017179815255</v>
      </c>
      <c r="T719">
        <v>31301.688834201454</v>
      </c>
      <c r="U719">
        <v>24635.219790019601</v>
      </c>
    </row>
    <row r="720" spans="1:21" x14ac:dyDescent="0.25">
      <c r="A720" s="1">
        <v>2202505</v>
      </c>
      <c r="B720" s="2" t="str">
        <f>VLOOKUP(A720,[1]Planilha1!$D$2:$F$5571,3,FALSE)</f>
        <v>PI</v>
      </c>
      <c r="C720">
        <v>47605.026145520082</v>
      </c>
      <c r="D720">
        <v>36915.118974784062</v>
      </c>
      <c r="E720">
        <v>31813.2119996437</v>
      </c>
      <c r="F720">
        <v>52028.75190936635</v>
      </c>
      <c r="G720">
        <v>32207.031065853451</v>
      </c>
      <c r="H720">
        <v>31185.505072413631</v>
      </c>
      <c r="I720">
        <v>31577.677542812831</v>
      </c>
      <c r="J720">
        <v>29015.710472555929</v>
      </c>
      <c r="K720">
        <v>27662.827187510011</v>
      </c>
      <c r="L720">
        <v>20831.086656256524</v>
      </c>
      <c r="M720">
        <v>27261.389140076455</v>
      </c>
      <c r="N720">
        <v>26864.413598860403</v>
      </c>
      <c r="O720">
        <v>56872.839678187353</v>
      </c>
      <c r="P720">
        <v>23267.905339345936</v>
      </c>
      <c r="Q720">
        <v>25680.476049069945</v>
      </c>
      <c r="R720">
        <v>21725.34240994263</v>
      </c>
      <c r="S720">
        <v>19691.615974038734</v>
      </c>
      <c r="T720">
        <v>17736.988150409394</v>
      </c>
      <c r="U720">
        <v>24125.314694696426</v>
      </c>
    </row>
    <row r="721" spans="1:21" x14ac:dyDescent="0.25">
      <c r="A721" s="1">
        <v>2202539</v>
      </c>
      <c r="B721" s="2" t="str">
        <f>VLOOKUP(A721,[1]Planilha1!$D$2:$F$5571,3,FALSE)</f>
        <v>PI</v>
      </c>
      <c r="C721">
        <v>22060.582990500003</v>
      </c>
      <c r="D721">
        <v>23722.395340083589</v>
      </c>
      <c r="E721">
        <v>20927.294085485944</v>
      </c>
      <c r="F721">
        <v>23826.502758515602</v>
      </c>
      <c r="G721">
        <v>22764.571356535511</v>
      </c>
      <c r="H721">
        <v>21954.724841241125</v>
      </c>
      <c r="I721">
        <v>25552.955041147365</v>
      </c>
      <c r="J721">
        <v>32101.918512904729</v>
      </c>
      <c r="K721">
        <v>30452.005089329174</v>
      </c>
      <c r="L721">
        <v>30798.313574395892</v>
      </c>
      <c r="M721">
        <v>30477.902011896535</v>
      </c>
      <c r="N721">
        <v>28572.204250688894</v>
      </c>
      <c r="O721">
        <v>32042.831124337314</v>
      </c>
      <c r="P721">
        <v>34155.949989578148</v>
      </c>
      <c r="Q721">
        <v>31390.367096993148</v>
      </c>
      <c r="R721">
        <v>31460.137546349819</v>
      </c>
      <c r="S721">
        <v>32204.140991139</v>
      </c>
      <c r="T721">
        <v>38248.590419714514</v>
      </c>
      <c r="U721">
        <v>33239.699202364456</v>
      </c>
    </row>
    <row r="722" spans="1:21" x14ac:dyDescent="0.25">
      <c r="A722" s="1">
        <v>2202554</v>
      </c>
      <c r="B722" s="2" t="str">
        <f>VLOOKUP(A722,[1]Planilha1!$D$2:$F$5571,3,FALSE)</f>
        <v>PI</v>
      </c>
      <c r="C722">
        <v>58542.316113619985</v>
      </c>
      <c r="D722">
        <v>45605.320793750005</v>
      </c>
      <c r="E722">
        <v>29502.768795969987</v>
      </c>
      <c r="F722">
        <v>43955.721029319997</v>
      </c>
      <c r="G722">
        <v>41121.526884880011</v>
      </c>
      <c r="H722">
        <v>37003.345454970004</v>
      </c>
      <c r="I722">
        <v>31384.508623080001</v>
      </c>
      <c r="J722">
        <v>29855.952722260005</v>
      </c>
      <c r="K722">
        <v>49029.018969609984</v>
      </c>
      <c r="L722">
        <v>36415.042995399104</v>
      </c>
      <c r="M722">
        <v>36468.305570039942</v>
      </c>
      <c r="N722">
        <v>36797.085598508595</v>
      </c>
      <c r="O722">
        <v>32416.059973985411</v>
      </c>
      <c r="P722">
        <v>26657.363218147893</v>
      </c>
      <c r="Q722">
        <v>24699.584336413707</v>
      </c>
      <c r="R722">
        <v>18087.346118687197</v>
      </c>
      <c r="S722">
        <v>17908.081926490646</v>
      </c>
      <c r="T722">
        <v>20590.579539292248</v>
      </c>
      <c r="U722">
        <v>22105.058382257736</v>
      </c>
    </row>
    <row r="723" spans="1:21" x14ac:dyDescent="0.25">
      <c r="A723" s="1">
        <v>2202604</v>
      </c>
      <c r="B723" s="2" t="str">
        <f>VLOOKUP(A723,[1]Planilha1!$D$2:$F$5571,3,FALSE)</f>
        <v>PI</v>
      </c>
      <c r="C723">
        <v>143288.13820973839</v>
      </c>
      <c r="D723">
        <v>117008.25252234067</v>
      </c>
      <c r="E723">
        <v>150680.70922140998</v>
      </c>
      <c r="F723">
        <v>106249.49540879027</v>
      </c>
      <c r="G723">
        <v>101637.33974970902</v>
      </c>
      <c r="H723">
        <v>87658.910251120804</v>
      </c>
      <c r="I723">
        <v>86834.784816035477</v>
      </c>
      <c r="J723">
        <v>82862.076180214397</v>
      </c>
      <c r="K723">
        <v>96213.510943638074</v>
      </c>
      <c r="L723">
        <v>80189.489040363012</v>
      </c>
      <c r="M723">
        <v>76392.347127716377</v>
      </c>
      <c r="N723">
        <v>88591.012143588174</v>
      </c>
      <c r="O723">
        <v>95759.508683566761</v>
      </c>
      <c r="P723">
        <v>111543.95247119425</v>
      </c>
      <c r="Q723">
        <v>100271.58301754329</v>
      </c>
      <c r="R723">
        <v>78368.669104712535</v>
      </c>
      <c r="S723">
        <v>69751.031949849741</v>
      </c>
      <c r="T723">
        <v>94315.161735967427</v>
      </c>
      <c r="U723">
        <v>68050.135054112325</v>
      </c>
    </row>
    <row r="724" spans="1:21" x14ac:dyDescent="0.25">
      <c r="A724" s="1">
        <v>2202653</v>
      </c>
      <c r="B724" s="2" t="str">
        <f>VLOOKUP(A724,[1]Planilha1!$D$2:$F$5571,3,FALSE)</f>
        <v>PI</v>
      </c>
      <c r="C724">
        <v>15124.365180419996</v>
      </c>
      <c r="D724">
        <v>17650.033100839479</v>
      </c>
      <c r="E724">
        <v>16801.085667132746</v>
      </c>
      <c r="F724">
        <v>17446.683117154716</v>
      </c>
      <c r="G724">
        <v>17122.531466255943</v>
      </c>
      <c r="H724">
        <v>17356.320330209463</v>
      </c>
      <c r="I724">
        <v>19430.764315802437</v>
      </c>
      <c r="J724">
        <v>17525.227242401812</v>
      </c>
      <c r="K724">
        <v>17729.453630583786</v>
      </c>
      <c r="L724">
        <v>18629.92403362499</v>
      </c>
      <c r="M724">
        <v>20653.384586327411</v>
      </c>
      <c r="N724">
        <v>18793.015458088768</v>
      </c>
      <c r="O724">
        <v>19637.266495638967</v>
      </c>
      <c r="P724">
        <v>20751.438190765755</v>
      </c>
      <c r="Q724">
        <v>24128.930762824501</v>
      </c>
      <c r="R724">
        <v>21258.163739303811</v>
      </c>
      <c r="S724">
        <v>21616.684847807548</v>
      </c>
      <c r="T724">
        <v>20824.731951428421</v>
      </c>
      <c r="U724">
        <v>18579.938984310967</v>
      </c>
    </row>
    <row r="725" spans="1:21" x14ac:dyDescent="0.25">
      <c r="A725" s="1">
        <v>2202703</v>
      </c>
      <c r="B725" s="2" t="str">
        <f>VLOOKUP(A725,[1]Planilha1!$D$2:$F$5571,3,FALSE)</f>
        <v>PI</v>
      </c>
      <c r="C725">
        <v>71464.466915122393</v>
      </c>
      <c r="D725">
        <v>68601.952078686314</v>
      </c>
      <c r="E725">
        <v>91141.021033150057</v>
      </c>
      <c r="F725">
        <v>74909.352635233154</v>
      </c>
      <c r="G725">
        <v>76655.618119072096</v>
      </c>
      <c r="H725">
        <v>78550.075394964399</v>
      </c>
      <c r="I725">
        <v>80620.228720850922</v>
      </c>
      <c r="J725">
        <v>56235.23842796345</v>
      </c>
      <c r="K725">
        <v>50192.48257734748</v>
      </c>
      <c r="L725">
        <v>64646.089957934739</v>
      </c>
      <c r="M725">
        <v>58171.786407218511</v>
      </c>
      <c r="N725">
        <v>71007.544214434674</v>
      </c>
      <c r="O725">
        <v>60378.123731200831</v>
      </c>
      <c r="P725">
        <v>71379.698715162202</v>
      </c>
      <c r="Q725">
        <v>69072.831573586358</v>
      </c>
      <c r="R725">
        <v>71273.777267070822</v>
      </c>
      <c r="S725">
        <v>90394.711775153148</v>
      </c>
      <c r="T725">
        <v>83954.3190902036</v>
      </c>
      <c r="U725">
        <v>85399.649736196705</v>
      </c>
    </row>
    <row r="726" spans="1:21" x14ac:dyDescent="0.25">
      <c r="A726" s="1">
        <v>2202711</v>
      </c>
      <c r="B726" s="2" t="str">
        <f>VLOOKUP(A726,[1]Planilha1!$D$2:$F$5571,3,FALSE)</f>
        <v>PI</v>
      </c>
      <c r="C726">
        <v>17410.251803148465</v>
      </c>
      <c r="D726">
        <v>14363.283240074168</v>
      </c>
      <c r="E726">
        <v>15975.616208798354</v>
      </c>
      <c r="F726">
        <v>17319.297544286059</v>
      </c>
      <c r="G726">
        <v>16295.897481257438</v>
      </c>
      <c r="H726">
        <v>17237.340583399895</v>
      </c>
      <c r="I726">
        <v>15949.05305626155</v>
      </c>
      <c r="J726">
        <v>16803.568716793925</v>
      </c>
      <c r="K726">
        <v>19857.824014893446</v>
      </c>
      <c r="L726">
        <v>25520.089465440353</v>
      </c>
      <c r="M726">
        <v>22100.164181920853</v>
      </c>
      <c r="N726">
        <v>22616.404696053676</v>
      </c>
      <c r="O726">
        <v>25446.625985094426</v>
      </c>
      <c r="P726">
        <v>21901.24822464458</v>
      </c>
      <c r="Q726">
        <v>15781.391886357493</v>
      </c>
      <c r="R726">
        <v>27736.941226624054</v>
      </c>
      <c r="S726">
        <v>18150.524550198388</v>
      </c>
      <c r="T726">
        <v>27963.312186476025</v>
      </c>
      <c r="U726">
        <v>31551.120985208599</v>
      </c>
    </row>
    <row r="727" spans="1:21" x14ac:dyDescent="0.25">
      <c r="A727" s="1">
        <v>2202729</v>
      </c>
      <c r="B727" s="2" t="str">
        <f>VLOOKUP(A727,[1]Planilha1!$D$2:$F$5571,3,FALSE)</f>
        <v>PI</v>
      </c>
      <c r="C727">
        <v>16851.956501149998</v>
      </c>
      <c r="D727">
        <v>17761.740263792664</v>
      </c>
      <c r="E727">
        <v>20477.535475837794</v>
      </c>
      <c r="F727">
        <v>22041.252701466055</v>
      </c>
      <c r="G727">
        <v>23057.527792590838</v>
      </c>
      <c r="H727">
        <v>27252.368559003247</v>
      </c>
      <c r="I727">
        <v>29327.838278376392</v>
      </c>
      <c r="J727">
        <v>31182.691324585168</v>
      </c>
      <c r="K727">
        <v>16763.038610560463</v>
      </c>
      <c r="L727">
        <v>20165.067709309918</v>
      </c>
      <c r="M727">
        <v>16674.306341773008</v>
      </c>
      <c r="N727">
        <v>24814.059275652435</v>
      </c>
      <c r="O727">
        <v>33402.518719101419</v>
      </c>
      <c r="P727">
        <v>50262.432137007003</v>
      </c>
      <c r="Q727">
        <v>26227.045493730591</v>
      </c>
      <c r="R727">
        <v>36618.892510700316</v>
      </c>
      <c r="S727">
        <v>13113.928544371867</v>
      </c>
      <c r="T727">
        <v>28952.689867070549</v>
      </c>
      <c r="U727">
        <v>17188.121571732045</v>
      </c>
    </row>
    <row r="728" spans="1:21" x14ac:dyDescent="0.25">
      <c r="A728" s="1">
        <v>2202737</v>
      </c>
      <c r="B728" s="2" t="str">
        <f>VLOOKUP(A728,[1]Planilha1!$D$2:$F$5571,3,FALSE)</f>
        <v>PI</v>
      </c>
      <c r="C728">
        <v>23820.880476559993</v>
      </c>
      <c r="D728">
        <v>30382.329197010007</v>
      </c>
      <c r="E728">
        <v>20953.227736939996</v>
      </c>
      <c r="F728">
        <v>21788.258297760003</v>
      </c>
      <c r="G728">
        <v>22586.210729009999</v>
      </c>
      <c r="H728">
        <v>18234.062605340001</v>
      </c>
      <c r="I728">
        <v>20819.47469209</v>
      </c>
      <c r="J728">
        <v>21118.270072799998</v>
      </c>
      <c r="K728">
        <v>25958.751858310006</v>
      </c>
      <c r="L728">
        <v>29693.880328029998</v>
      </c>
      <c r="M728">
        <v>25895.261392838474</v>
      </c>
      <c r="N728">
        <v>28105.918134350104</v>
      </c>
      <c r="O728">
        <v>28892.584384187732</v>
      </c>
      <c r="P728">
        <v>26690.778892212733</v>
      </c>
      <c r="Q728">
        <v>28083.378817183187</v>
      </c>
      <c r="R728">
        <v>20303.874651360115</v>
      </c>
      <c r="S728">
        <v>18897.417691679362</v>
      </c>
      <c r="T728">
        <v>22532.325561932557</v>
      </c>
      <c r="U728">
        <v>17582.872984626676</v>
      </c>
    </row>
    <row r="729" spans="1:21" x14ac:dyDescent="0.25">
      <c r="A729" s="1">
        <v>2202752</v>
      </c>
      <c r="B729" s="2" t="str">
        <f>VLOOKUP(A729,[1]Planilha1!$D$2:$F$5571,3,FALSE)</f>
        <v>PI</v>
      </c>
      <c r="C729">
        <v>12365.997363071716</v>
      </c>
      <c r="D729">
        <v>13546.436208580621</v>
      </c>
      <c r="E729">
        <v>15060.923547694319</v>
      </c>
      <c r="F729">
        <v>16315.066530007667</v>
      </c>
      <c r="G729">
        <v>14693.909333236275</v>
      </c>
      <c r="H729">
        <v>14760.097731352467</v>
      </c>
      <c r="I729">
        <v>18521.843674218875</v>
      </c>
      <c r="J729">
        <v>14741.805573531094</v>
      </c>
      <c r="K729">
        <v>13813.092468599907</v>
      </c>
      <c r="L729">
        <v>18683.709898292356</v>
      </c>
      <c r="M729">
        <v>19420.407570298452</v>
      </c>
      <c r="N729">
        <v>19361.9415066047</v>
      </c>
      <c r="O729">
        <v>23850.631698606587</v>
      </c>
      <c r="P729">
        <v>20633.422547651826</v>
      </c>
      <c r="Q729">
        <v>30136.109996180854</v>
      </c>
      <c r="R729">
        <v>21446.676798945507</v>
      </c>
      <c r="S729">
        <v>19614.620765248328</v>
      </c>
      <c r="T729">
        <v>28944.878645683501</v>
      </c>
      <c r="U729">
        <v>22328.77392623671</v>
      </c>
    </row>
    <row r="730" spans="1:21" x14ac:dyDescent="0.25">
      <c r="A730" s="1">
        <v>2202778</v>
      </c>
      <c r="B730" s="2" t="str">
        <f>VLOOKUP(A730,[1]Planilha1!$D$2:$F$5571,3,FALSE)</f>
        <v>PI</v>
      </c>
      <c r="C730">
        <v>31108.566259499996</v>
      </c>
      <c r="D730">
        <v>32436.624895460009</v>
      </c>
      <c r="E730">
        <v>28913.899224090004</v>
      </c>
      <c r="F730">
        <v>31259.125591889646</v>
      </c>
      <c r="G730">
        <v>35047.821823526603</v>
      </c>
      <c r="H730">
        <v>33280.45515285393</v>
      </c>
      <c r="I730">
        <v>34334.075192954224</v>
      </c>
      <c r="J730">
        <v>31485.50790924301</v>
      </c>
      <c r="K730">
        <v>31031.912506224977</v>
      </c>
      <c r="L730">
        <v>32849.20883563556</v>
      </c>
      <c r="M730">
        <v>30487.043487679872</v>
      </c>
      <c r="N730">
        <v>30350.891661372352</v>
      </c>
      <c r="O730">
        <v>27342.90884866015</v>
      </c>
      <c r="P730">
        <v>27131.765125561902</v>
      </c>
      <c r="Q730">
        <v>29756.821143395195</v>
      </c>
      <c r="R730">
        <v>25984.195286503098</v>
      </c>
      <c r="S730">
        <v>25628.524480127755</v>
      </c>
      <c r="T730">
        <v>28786.295128089627</v>
      </c>
      <c r="U730">
        <v>27900.858898464547</v>
      </c>
    </row>
    <row r="731" spans="1:21" x14ac:dyDescent="0.25">
      <c r="A731" s="1">
        <v>2202802</v>
      </c>
      <c r="B731" s="2" t="str">
        <f>VLOOKUP(A731,[1]Planilha1!$D$2:$F$5571,3,FALSE)</f>
        <v>PI</v>
      </c>
      <c r="C731">
        <v>37998.706684302946</v>
      </c>
      <c r="D731">
        <v>41181.392132799978</v>
      </c>
      <c r="E731">
        <v>27690.759520559997</v>
      </c>
      <c r="F731">
        <v>34934.244203069975</v>
      </c>
      <c r="G731">
        <v>42438.563827429985</v>
      </c>
      <c r="H731">
        <v>31459.299448140009</v>
      </c>
      <c r="I731">
        <v>33221.024440179979</v>
      </c>
      <c r="J731">
        <v>24203.210276449998</v>
      </c>
      <c r="K731">
        <v>23789.661728429994</v>
      </c>
      <c r="L731">
        <v>23282.015478227899</v>
      </c>
      <c r="M731">
        <v>18546.054402031357</v>
      </c>
      <c r="N731">
        <v>19414.666168885458</v>
      </c>
      <c r="O731">
        <v>23013.742105860936</v>
      </c>
      <c r="P731">
        <v>22034.039505355959</v>
      </c>
      <c r="Q731">
        <v>22958.750692399222</v>
      </c>
      <c r="R731">
        <v>16436.342546170581</v>
      </c>
      <c r="S731">
        <v>18059.706825378842</v>
      </c>
      <c r="T731">
        <v>20746.276545571218</v>
      </c>
      <c r="U731">
        <v>17737.643082918654</v>
      </c>
    </row>
    <row r="732" spans="1:21" x14ac:dyDescent="0.25">
      <c r="A732" s="1">
        <v>2202851</v>
      </c>
      <c r="B732" s="2" t="str">
        <f>VLOOKUP(A732,[1]Planilha1!$D$2:$F$5571,3,FALSE)</f>
        <v>PI</v>
      </c>
      <c r="C732">
        <v>23033.365819779985</v>
      </c>
      <c r="D732">
        <v>34637.761216669998</v>
      </c>
      <c r="E732">
        <v>46164.33544081002</v>
      </c>
      <c r="F732">
        <v>113955.64082006997</v>
      </c>
      <c r="G732">
        <v>59397.701799719995</v>
      </c>
      <c r="H732">
        <v>28068.869107810006</v>
      </c>
      <c r="I732">
        <v>23307.563134389999</v>
      </c>
      <c r="J732">
        <v>30436.093029084346</v>
      </c>
      <c r="K732">
        <v>25017.980080196881</v>
      </c>
      <c r="L732">
        <v>17441.85020103215</v>
      </c>
      <c r="M732">
        <v>18215.456178848337</v>
      </c>
      <c r="N732">
        <v>17659.825983704639</v>
      </c>
      <c r="O732">
        <v>22268.936025254217</v>
      </c>
      <c r="P732">
        <v>17203.057691998463</v>
      </c>
      <c r="Q732">
        <v>18124.126446659036</v>
      </c>
      <c r="R732">
        <v>20832.25946106483</v>
      </c>
      <c r="S732">
        <v>16887.153327802451</v>
      </c>
      <c r="T732">
        <v>44135.978004129764</v>
      </c>
      <c r="U732">
        <v>30037.478343022885</v>
      </c>
    </row>
    <row r="733" spans="1:21" x14ac:dyDescent="0.25">
      <c r="A733" s="1">
        <v>2202901</v>
      </c>
      <c r="B733" s="2" t="str">
        <f>VLOOKUP(A733,[1]Planilha1!$D$2:$F$5571,3,FALSE)</f>
        <v>PI</v>
      </c>
      <c r="C733">
        <v>241486.25341695704</v>
      </c>
      <c r="D733">
        <v>145250.65786632872</v>
      </c>
      <c r="E733">
        <v>186036.66389930484</v>
      </c>
      <c r="F733">
        <v>155760.62373045456</v>
      </c>
      <c r="G733">
        <v>161657.72536770755</v>
      </c>
      <c r="H733">
        <v>178845.95373404282</v>
      </c>
      <c r="I733">
        <v>231907.93322630518</v>
      </c>
      <c r="J733">
        <v>291863.4741394103</v>
      </c>
      <c r="K733">
        <v>272720.54926190537</v>
      </c>
      <c r="L733">
        <v>180831.39538765186</v>
      </c>
      <c r="M733">
        <v>260904.24196237573</v>
      </c>
      <c r="N733">
        <v>472554.19684133912</v>
      </c>
      <c r="O733">
        <v>1043451.8460764962</v>
      </c>
      <c r="P733">
        <v>512807.23347325571</v>
      </c>
      <c r="Q733">
        <v>447369.62220267241</v>
      </c>
      <c r="R733">
        <v>355130.59539391188</v>
      </c>
      <c r="S733">
        <v>230500.24566590687</v>
      </c>
      <c r="T733">
        <v>252590.50762884581</v>
      </c>
      <c r="U733">
        <v>434249.59415879124</v>
      </c>
    </row>
    <row r="734" spans="1:21" x14ac:dyDescent="0.25">
      <c r="A734" s="1">
        <v>2203008</v>
      </c>
      <c r="B734" s="2" t="str">
        <f>VLOOKUP(A734,[1]Planilha1!$D$2:$F$5571,3,FALSE)</f>
        <v>PI</v>
      </c>
      <c r="C734">
        <v>110457.94707128999</v>
      </c>
      <c r="D734">
        <v>73046.967368569996</v>
      </c>
      <c r="E734">
        <v>102213.89847983001</v>
      </c>
      <c r="F734">
        <v>82680.294333739977</v>
      </c>
      <c r="G734">
        <v>115726.49159576411</v>
      </c>
      <c r="H734">
        <v>90472.917688130896</v>
      </c>
      <c r="I734">
        <v>168371.09457027595</v>
      </c>
      <c r="J734">
        <v>173862.93644355345</v>
      </c>
      <c r="K734">
        <v>103892.58808738769</v>
      </c>
      <c r="L734">
        <v>99869.47874348663</v>
      </c>
      <c r="M734">
        <v>100386.12775743377</v>
      </c>
      <c r="N734">
        <v>105612.11852282671</v>
      </c>
      <c r="O734">
        <v>111921.69180968944</v>
      </c>
      <c r="P734">
        <v>115366.91070224898</v>
      </c>
      <c r="Q734">
        <v>142638.08112576097</v>
      </c>
      <c r="R734">
        <v>123161.06403926027</v>
      </c>
      <c r="S734">
        <v>96464.129817942012</v>
      </c>
      <c r="T734">
        <v>141806.1087873166</v>
      </c>
      <c r="U734">
        <v>148094.06588518279</v>
      </c>
    </row>
    <row r="735" spans="1:21" x14ac:dyDescent="0.25">
      <c r="A735" s="1">
        <v>2203107</v>
      </c>
      <c r="B735" s="2" t="str">
        <f>VLOOKUP(A735,[1]Planilha1!$D$2:$F$5571,3,FALSE)</f>
        <v>PI</v>
      </c>
      <c r="C735">
        <v>41399.02877141154</v>
      </c>
      <c r="D735">
        <v>47427.303014158715</v>
      </c>
      <c r="E735">
        <v>85424.147754521357</v>
      </c>
      <c r="F735">
        <v>49250.049939256984</v>
      </c>
      <c r="G735">
        <v>47607.239053805999</v>
      </c>
      <c r="H735">
        <v>50434.912329219726</v>
      </c>
      <c r="I735">
        <v>46576.0519746547</v>
      </c>
      <c r="J735">
        <v>37615.230633451247</v>
      </c>
      <c r="K735">
        <v>42458.68998431279</v>
      </c>
      <c r="L735">
        <v>37401.819649440287</v>
      </c>
      <c r="M735">
        <v>51365.280895548123</v>
      </c>
      <c r="N735">
        <v>56975.530024088403</v>
      </c>
      <c r="O735">
        <v>101823.49447435563</v>
      </c>
      <c r="P735">
        <v>112811.5406527704</v>
      </c>
      <c r="Q735">
        <v>77680.602182390008</v>
      </c>
      <c r="R735">
        <v>66098.22495385744</v>
      </c>
      <c r="S735">
        <v>85542.156534331545</v>
      </c>
      <c r="T735">
        <v>74702.298750474962</v>
      </c>
      <c r="U735">
        <v>104785.98162370683</v>
      </c>
    </row>
    <row r="736" spans="1:21" x14ac:dyDescent="0.25">
      <c r="A736" s="1">
        <v>2203206</v>
      </c>
      <c r="B736" s="2" t="str">
        <f>VLOOKUP(A736,[1]Planilha1!$D$2:$F$5571,3,FALSE)</f>
        <v>PI</v>
      </c>
      <c r="C736">
        <v>54862.790950324023</v>
      </c>
      <c r="D736">
        <v>55245.120546379134</v>
      </c>
      <c r="E736">
        <v>52464.858961873746</v>
      </c>
      <c r="F736">
        <v>54543.416075578076</v>
      </c>
      <c r="G736">
        <v>51089.923068275639</v>
      </c>
      <c r="H736">
        <v>51081.51701231124</v>
      </c>
      <c r="I736">
        <v>61694.986244568514</v>
      </c>
      <c r="J736">
        <v>51155.242987822334</v>
      </c>
      <c r="K736">
        <v>56760.090023504454</v>
      </c>
      <c r="L736">
        <v>58262.125014387566</v>
      </c>
      <c r="M736">
        <v>61571.536503249692</v>
      </c>
      <c r="N736">
        <v>58216.020351570478</v>
      </c>
      <c r="O736">
        <v>78456.698610287596</v>
      </c>
      <c r="P736">
        <v>73468.128924485936</v>
      </c>
      <c r="Q736">
        <v>82858.716624484048</v>
      </c>
      <c r="R736">
        <v>80417.06539276574</v>
      </c>
      <c r="S736">
        <v>61944.614290912563</v>
      </c>
      <c r="T736">
        <v>86741.624295617221</v>
      </c>
      <c r="U736">
        <v>64569.25123567821</v>
      </c>
    </row>
    <row r="737" spans="1:21" x14ac:dyDescent="0.25">
      <c r="A737" s="1">
        <v>2203230</v>
      </c>
      <c r="B737" s="2" t="str">
        <f>VLOOKUP(A737,[1]Planilha1!$D$2:$F$5571,3,FALSE)</f>
        <v>PI</v>
      </c>
      <c r="C737">
        <v>81075.855854520036</v>
      </c>
      <c r="D737">
        <v>210869.35126374985</v>
      </c>
      <c r="E737">
        <v>451154.72766567004</v>
      </c>
      <c r="F737">
        <v>409894.15588172001</v>
      </c>
      <c r="G737">
        <v>755422.0870351505</v>
      </c>
      <c r="H737">
        <v>429699.50514957972</v>
      </c>
      <c r="I737">
        <v>209508.01589093992</v>
      </c>
      <c r="J737">
        <v>93201.496857650054</v>
      </c>
      <c r="K737">
        <v>324493.29698808998</v>
      </c>
      <c r="L737">
        <v>132740.42980951001</v>
      </c>
      <c r="M737">
        <v>253794.65068660805</v>
      </c>
      <c r="N737">
        <v>870138.30815674772</v>
      </c>
      <c r="O737">
        <v>1271481.1987546643</v>
      </c>
      <c r="P737">
        <v>1243970.3230417797</v>
      </c>
      <c r="Q737">
        <v>364612.04495737783</v>
      </c>
      <c r="R737">
        <v>119351.72192290654</v>
      </c>
      <c r="S737">
        <v>117325.37693946429</v>
      </c>
      <c r="T737">
        <v>230112.8225248426</v>
      </c>
      <c r="U737">
        <v>337381.01733469008</v>
      </c>
    </row>
    <row r="738" spans="1:21" x14ac:dyDescent="0.25">
      <c r="A738" s="1">
        <v>2203255</v>
      </c>
      <c r="B738" s="2" t="str">
        <f>VLOOKUP(A738,[1]Planilha1!$D$2:$F$5571,3,FALSE)</f>
        <v>PI</v>
      </c>
      <c r="C738">
        <v>9731.5952342799992</v>
      </c>
      <c r="D738">
        <v>10628.393402490003</v>
      </c>
      <c r="E738">
        <v>9508.2378077900012</v>
      </c>
      <c r="F738">
        <v>9474.9528814299993</v>
      </c>
      <c r="G738">
        <v>8757.6282430099964</v>
      </c>
      <c r="H738">
        <v>8782.5536516999964</v>
      </c>
      <c r="I738">
        <v>9990.0265502100028</v>
      </c>
      <c r="J738">
        <v>10152.100604220001</v>
      </c>
      <c r="K738">
        <v>9433.6936470500023</v>
      </c>
      <c r="L738">
        <v>10536.614393010008</v>
      </c>
      <c r="M738">
        <v>12063.075125088069</v>
      </c>
      <c r="N738">
        <v>16990.7739732195</v>
      </c>
      <c r="O738">
        <v>40331.752194616158</v>
      </c>
      <c r="P738">
        <v>43644.226707957096</v>
      </c>
      <c r="Q738">
        <v>51999.811377041733</v>
      </c>
      <c r="R738">
        <v>25927.547110761865</v>
      </c>
      <c r="S738">
        <v>22632.643781075538</v>
      </c>
      <c r="T738">
        <v>33730.480139815721</v>
      </c>
      <c r="U738">
        <v>36348.988617914052</v>
      </c>
    </row>
    <row r="739" spans="1:21" x14ac:dyDescent="0.25">
      <c r="A739" s="1">
        <v>2203271</v>
      </c>
      <c r="B739" s="2" t="str">
        <f>VLOOKUP(A739,[1]Planilha1!$D$2:$F$5571,3,FALSE)</f>
        <v>PI</v>
      </c>
      <c r="C739">
        <v>75737.556034569963</v>
      </c>
      <c r="D739">
        <v>58563.65620397999</v>
      </c>
      <c r="E739">
        <v>37846.141883290024</v>
      </c>
      <c r="F739">
        <v>56598.594607830004</v>
      </c>
      <c r="G739">
        <v>55290.515715800044</v>
      </c>
      <c r="H739">
        <v>37954.376764640001</v>
      </c>
      <c r="I739">
        <v>42128.452584069986</v>
      </c>
      <c r="J739">
        <v>35324.136098950003</v>
      </c>
      <c r="K739">
        <v>50725.181346499972</v>
      </c>
      <c r="L739">
        <v>33670.07561320001</v>
      </c>
      <c r="M739">
        <v>28553.316187485212</v>
      </c>
      <c r="N739">
        <v>33329.527566504483</v>
      </c>
      <c r="O739">
        <v>32825.692978991305</v>
      </c>
      <c r="P739">
        <v>20768.067804998256</v>
      </c>
      <c r="Q739">
        <v>24749.590736083683</v>
      </c>
      <c r="R739">
        <v>17234.688830676594</v>
      </c>
      <c r="S739">
        <v>20459.516172287153</v>
      </c>
      <c r="T739">
        <v>30617.104564673136</v>
      </c>
      <c r="U739">
        <v>25022.228341505419</v>
      </c>
    </row>
    <row r="740" spans="1:21" x14ac:dyDescent="0.25">
      <c r="A740" s="1">
        <v>2203305</v>
      </c>
      <c r="B740" s="2" t="str">
        <f>VLOOKUP(A740,[1]Planilha1!$D$2:$F$5571,3,FALSE)</f>
        <v>PI</v>
      </c>
      <c r="C740">
        <v>31081.850006502547</v>
      </c>
      <c r="D740">
        <v>23856.817640429712</v>
      </c>
      <c r="E740">
        <v>21136.87949414887</v>
      </c>
      <c r="F740">
        <v>23238.342666336986</v>
      </c>
      <c r="G740">
        <v>23927.363550147886</v>
      </c>
      <c r="H740">
        <v>21584.774759552525</v>
      </c>
      <c r="I740">
        <v>18106.359293238544</v>
      </c>
      <c r="J740">
        <v>16531.194517286502</v>
      </c>
      <c r="K740">
        <v>21049.925418412855</v>
      </c>
      <c r="L740">
        <v>22536.67330925466</v>
      </c>
      <c r="M740">
        <v>22946.335920429137</v>
      </c>
      <c r="N740">
        <v>29784.915264961506</v>
      </c>
      <c r="O740">
        <v>35825.421613797662</v>
      </c>
      <c r="P740">
        <v>39473.718634032608</v>
      </c>
      <c r="Q740">
        <v>40871.058237333025</v>
      </c>
      <c r="R740">
        <v>36497.479616724639</v>
      </c>
      <c r="S740">
        <v>34438.914067584272</v>
      </c>
      <c r="T740">
        <v>38795.414752009747</v>
      </c>
      <c r="U740">
        <v>42317.713700125547</v>
      </c>
    </row>
    <row r="741" spans="1:21" x14ac:dyDescent="0.25">
      <c r="A741" s="1">
        <v>2203354</v>
      </c>
      <c r="B741" s="2" t="str">
        <f>VLOOKUP(A741,[1]Planilha1!$D$2:$F$5571,3,FALSE)</f>
        <v>PI</v>
      </c>
      <c r="C741">
        <v>35046.129805351396</v>
      </c>
      <c r="D741">
        <v>71779.032313872158</v>
      </c>
      <c r="E741">
        <v>57023.923135425313</v>
      </c>
      <c r="F741">
        <v>151099.52659991628</v>
      </c>
      <c r="G741">
        <v>42980.784687299121</v>
      </c>
      <c r="H741">
        <v>30250.291809127677</v>
      </c>
      <c r="I741">
        <v>36216.86556275453</v>
      </c>
      <c r="J741">
        <v>29224.829750573033</v>
      </c>
      <c r="K741">
        <v>32508.506255290882</v>
      </c>
      <c r="L741">
        <v>31136.612546360702</v>
      </c>
      <c r="M741">
        <v>30024.046280392402</v>
      </c>
      <c r="N741">
        <v>29485.550166211498</v>
      </c>
      <c r="O741">
        <v>31366.415775548896</v>
      </c>
      <c r="P741">
        <v>26983.490603170314</v>
      </c>
      <c r="Q741">
        <v>25144.767855661841</v>
      </c>
      <c r="R741">
        <v>36336.770643587413</v>
      </c>
      <c r="S741">
        <v>29814.63957975759</v>
      </c>
      <c r="T741">
        <v>43440.779612781967</v>
      </c>
      <c r="U741">
        <v>37189.837254311242</v>
      </c>
    </row>
    <row r="742" spans="1:21" x14ac:dyDescent="0.25">
      <c r="A742" s="1">
        <v>2203404</v>
      </c>
      <c r="B742" s="2" t="str">
        <f>VLOOKUP(A742,[1]Planilha1!$D$2:$F$5571,3,FALSE)</f>
        <v>PI</v>
      </c>
      <c r="C742">
        <v>25086.328139780235</v>
      </c>
      <c r="D742">
        <v>20206.322409458659</v>
      </c>
      <c r="E742">
        <v>26495.429560700159</v>
      </c>
      <c r="F742">
        <v>24864.788088180023</v>
      </c>
      <c r="G742">
        <v>30446.994703725773</v>
      </c>
      <c r="H742">
        <v>27833.063403740769</v>
      </c>
      <c r="I742">
        <v>35361.11496905559</v>
      </c>
      <c r="J742">
        <v>30102.695438372</v>
      </c>
      <c r="K742">
        <v>31180.977755566902</v>
      </c>
      <c r="L742">
        <v>35932.61078681433</v>
      </c>
      <c r="M742">
        <v>38550.772977570508</v>
      </c>
      <c r="N742">
        <v>35237.830126298621</v>
      </c>
      <c r="O742">
        <v>38463.840813055365</v>
      </c>
      <c r="P742">
        <v>32918.964622519576</v>
      </c>
      <c r="Q742">
        <v>35629.56859754472</v>
      </c>
      <c r="R742">
        <v>42529.561567913173</v>
      </c>
      <c r="S742">
        <v>41037.109946724995</v>
      </c>
      <c r="T742">
        <v>36119.450798418293</v>
      </c>
      <c r="U742">
        <v>33970.331400307303</v>
      </c>
    </row>
    <row r="743" spans="1:21" x14ac:dyDescent="0.25">
      <c r="A743" s="1">
        <v>2203420</v>
      </c>
      <c r="B743" s="2" t="str">
        <f>VLOOKUP(A743,[1]Planilha1!$D$2:$F$5571,3,FALSE)</f>
        <v>PI</v>
      </c>
      <c r="C743">
        <v>26651.70238733778</v>
      </c>
      <c r="D743">
        <v>31667.136318378412</v>
      </c>
      <c r="E743">
        <v>36233.780508174154</v>
      </c>
      <c r="F743">
        <v>62583.580246980338</v>
      </c>
      <c r="G743">
        <v>27784.887044690266</v>
      </c>
      <c r="H743">
        <v>32968.976961932996</v>
      </c>
      <c r="I743">
        <v>24372.451123229966</v>
      </c>
      <c r="J743">
        <v>18008.370775687126</v>
      </c>
      <c r="K743">
        <v>17835.653707534842</v>
      </c>
      <c r="L743">
        <v>17132.96684340114</v>
      </c>
      <c r="M743">
        <v>17403.451438541957</v>
      </c>
      <c r="N743">
        <v>24154.066817064017</v>
      </c>
      <c r="O743">
        <v>74559.789425350507</v>
      </c>
      <c r="P743">
        <v>19014.681552763024</v>
      </c>
      <c r="Q743">
        <v>16990.297370044427</v>
      </c>
      <c r="R743">
        <v>14945.936489375941</v>
      </c>
      <c r="S743">
        <v>15143.02066160486</v>
      </c>
      <c r="T743">
        <v>19085.432941568753</v>
      </c>
      <c r="U743">
        <v>21062.844289173532</v>
      </c>
    </row>
    <row r="744" spans="1:21" x14ac:dyDescent="0.25">
      <c r="A744" s="1">
        <v>2203453</v>
      </c>
      <c r="B744" s="2" t="str">
        <f>VLOOKUP(A744,[1]Planilha1!$D$2:$F$5571,3,FALSE)</f>
        <v>PI</v>
      </c>
      <c r="C744">
        <v>76314.589747253427</v>
      </c>
      <c r="D744">
        <v>81800.94060075251</v>
      </c>
      <c r="E744">
        <v>69007.949056388068</v>
      </c>
      <c r="F744">
        <v>141485.33241906637</v>
      </c>
      <c r="G744">
        <v>121014.36062519012</v>
      </c>
      <c r="H744">
        <v>71397.252368210247</v>
      </c>
      <c r="I744">
        <v>84942.920256770012</v>
      </c>
      <c r="J744">
        <v>65262.609593140587</v>
      </c>
      <c r="K744">
        <v>61937.111949348538</v>
      </c>
      <c r="L744">
        <v>58746.447200385555</v>
      </c>
      <c r="M744">
        <v>61997.90054090105</v>
      </c>
      <c r="N744">
        <v>66771.269442453136</v>
      </c>
      <c r="O744">
        <v>60427.732209903996</v>
      </c>
      <c r="P744">
        <v>58356.87363948104</v>
      </c>
      <c r="Q744">
        <v>62489.401253361779</v>
      </c>
      <c r="R744">
        <v>51475.202198609375</v>
      </c>
      <c r="S744">
        <v>47936.550782576473</v>
      </c>
      <c r="T744">
        <v>84522.606962029298</v>
      </c>
      <c r="U744">
        <v>57188.062622265934</v>
      </c>
    </row>
    <row r="745" spans="1:21" x14ac:dyDescent="0.25">
      <c r="A745" s="1">
        <v>2203503</v>
      </c>
      <c r="B745" s="2" t="str">
        <f>VLOOKUP(A745,[1]Planilha1!$D$2:$F$5571,3,FALSE)</f>
        <v>PI</v>
      </c>
      <c r="C745">
        <v>83214.486177967847</v>
      </c>
      <c r="D745">
        <v>83973.088744787645</v>
      </c>
      <c r="E745">
        <v>75433.396480519121</v>
      </c>
      <c r="F745">
        <v>78417.704303938299</v>
      </c>
      <c r="G745">
        <v>85131.881762787336</v>
      </c>
      <c r="H745">
        <v>80618.654721447921</v>
      </c>
      <c r="I745">
        <v>118938.23638196131</v>
      </c>
      <c r="J745">
        <v>87743.808751978373</v>
      </c>
      <c r="K745">
        <v>94092.832004108335</v>
      </c>
      <c r="L745">
        <v>82461.072395951545</v>
      </c>
      <c r="M745">
        <v>83931.291210447307</v>
      </c>
      <c r="N745">
        <v>84529.92808536865</v>
      </c>
      <c r="O745">
        <v>123617.08032637622</v>
      </c>
      <c r="P745">
        <v>115585.43648810849</v>
      </c>
      <c r="Q745">
        <v>127683.02130094258</v>
      </c>
      <c r="R745">
        <v>109290.29409718863</v>
      </c>
      <c r="S745">
        <v>81483.439709126033</v>
      </c>
      <c r="T745">
        <v>137422.7422772992</v>
      </c>
      <c r="U745">
        <v>96599.115337662268</v>
      </c>
    </row>
    <row r="746" spans="1:21" x14ac:dyDescent="0.25">
      <c r="A746" s="1">
        <v>2203602</v>
      </c>
      <c r="B746" s="2" t="str">
        <f>VLOOKUP(A746,[1]Planilha1!$D$2:$F$5571,3,FALSE)</f>
        <v>PI</v>
      </c>
      <c r="C746">
        <v>35814.347089504423</v>
      </c>
      <c r="D746">
        <v>25521.587835192633</v>
      </c>
      <c r="E746">
        <v>29228.218289330071</v>
      </c>
      <c r="F746">
        <v>29955.446206504366</v>
      </c>
      <c r="G746">
        <v>29411.792411420825</v>
      </c>
      <c r="H746">
        <v>24897.200250328558</v>
      </c>
      <c r="I746">
        <v>28871.101827163733</v>
      </c>
      <c r="J746">
        <v>25095.211528620843</v>
      </c>
      <c r="K746">
        <v>25344.244165181062</v>
      </c>
      <c r="L746">
        <v>22070.32388309548</v>
      </c>
      <c r="M746">
        <v>22683.005038093339</v>
      </c>
      <c r="N746">
        <v>21938.036804253868</v>
      </c>
      <c r="O746">
        <v>39919.374021921933</v>
      </c>
      <c r="P746">
        <v>29942.1503776469</v>
      </c>
      <c r="Q746">
        <v>247050.25290164872</v>
      </c>
      <c r="R746">
        <v>53787.306003133352</v>
      </c>
      <c r="S746">
        <v>26367.470162398047</v>
      </c>
      <c r="T746">
        <v>230992.56199414993</v>
      </c>
      <c r="U746">
        <v>28238.993696797457</v>
      </c>
    </row>
    <row r="747" spans="1:21" x14ac:dyDescent="0.25">
      <c r="A747" s="1">
        <v>2203701</v>
      </c>
      <c r="B747" s="2" t="str">
        <f>VLOOKUP(A747,[1]Planilha1!$D$2:$F$5571,3,FALSE)</f>
        <v>PI</v>
      </c>
      <c r="C747">
        <v>66306.96098660909</v>
      </c>
      <c r="D747">
        <v>66636.105592776759</v>
      </c>
      <c r="E747">
        <v>67872.405147695055</v>
      </c>
      <c r="F747">
        <v>68481.564972169625</v>
      </c>
      <c r="G747">
        <v>69550.938543256401</v>
      </c>
      <c r="H747">
        <v>69427.856273669575</v>
      </c>
      <c r="I747">
        <v>72995.311016822365</v>
      </c>
      <c r="J747">
        <v>65221.825573104405</v>
      </c>
      <c r="K747">
        <v>64557.955163266968</v>
      </c>
      <c r="L747">
        <v>61159.094744988615</v>
      </c>
      <c r="M747">
        <v>65313.5807041511</v>
      </c>
      <c r="N747">
        <v>66879.281258171468</v>
      </c>
      <c r="O747">
        <v>74482.426701550241</v>
      </c>
      <c r="P747">
        <v>77748.5705131656</v>
      </c>
      <c r="Q747">
        <v>75425.163056583944</v>
      </c>
      <c r="R747">
        <v>78791.777239219911</v>
      </c>
      <c r="S747">
        <v>87905.142642265419</v>
      </c>
      <c r="T747">
        <v>117152.71159445858</v>
      </c>
      <c r="U747">
        <v>107740.545802568</v>
      </c>
    </row>
    <row r="748" spans="1:21" x14ac:dyDescent="0.25">
      <c r="A748" s="1">
        <v>2203750</v>
      </c>
      <c r="B748" s="2" t="str">
        <f>VLOOKUP(A748,[1]Planilha1!$D$2:$F$5571,3,FALSE)</f>
        <v>PI</v>
      </c>
      <c r="C748">
        <v>28324.147922660002</v>
      </c>
      <c r="D748">
        <v>30127.941711989999</v>
      </c>
      <c r="E748">
        <v>23325.250656910004</v>
      </c>
      <c r="F748">
        <v>33130.518059739996</v>
      </c>
      <c r="G748">
        <v>21261.437561141276</v>
      </c>
      <c r="H748">
        <v>21697.654263252352</v>
      </c>
      <c r="I748">
        <v>27632.864414888925</v>
      </c>
      <c r="J748">
        <v>21660.46705229536</v>
      </c>
      <c r="K748">
        <v>23649.029809164127</v>
      </c>
      <c r="L748">
        <v>19433.54755813914</v>
      </c>
      <c r="M748">
        <v>21235.024026557207</v>
      </c>
      <c r="N748">
        <v>19982.419361380613</v>
      </c>
      <c r="O748">
        <v>30919.925913447631</v>
      </c>
      <c r="P748">
        <v>19841.961050040885</v>
      </c>
      <c r="Q748">
        <v>13999.240205019863</v>
      </c>
      <c r="R748">
        <v>13641.046204236129</v>
      </c>
      <c r="S748">
        <v>15838.548150884855</v>
      </c>
      <c r="T748">
        <v>18229.764773319966</v>
      </c>
      <c r="U748">
        <v>21058.535720603435</v>
      </c>
    </row>
    <row r="749" spans="1:21" x14ac:dyDescent="0.25">
      <c r="A749" s="1">
        <v>2203800</v>
      </c>
      <c r="B749" s="2" t="str">
        <f>VLOOKUP(A749,[1]Planilha1!$D$2:$F$5571,3,FALSE)</f>
        <v>PI</v>
      </c>
      <c r="C749">
        <v>27209.661626520403</v>
      </c>
      <c r="D749">
        <v>21601.877093059989</v>
      </c>
      <c r="E749">
        <v>18621.359073829994</v>
      </c>
      <c r="F749">
        <v>21120.659221190002</v>
      </c>
      <c r="G749">
        <v>20028.47773213001</v>
      </c>
      <c r="H749">
        <v>20394.877439599986</v>
      </c>
      <c r="I749">
        <v>23341.172019369991</v>
      </c>
      <c r="J749">
        <v>23041.682753879995</v>
      </c>
      <c r="K749">
        <v>20661.406260799999</v>
      </c>
      <c r="L749">
        <v>21906.239341644745</v>
      </c>
      <c r="M749">
        <v>30483.945175786303</v>
      </c>
      <c r="N749">
        <v>17899.650664614135</v>
      </c>
      <c r="O749">
        <v>19735.958155962209</v>
      </c>
      <c r="P749">
        <v>17435.929556938183</v>
      </c>
      <c r="Q749">
        <v>19220.082386180718</v>
      </c>
      <c r="R749">
        <v>25509.779550179759</v>
      </c>
      <c r="S749">
        <v>15944.81868857</v>
      </c>
      <c r="T749">
        <v>18241.225399778923</v>
      </c>
      <c r="U749">
        <v>17611.148325822076</v>
      </c>
    </row>
    <row r="750" spans="1:21" x14ac:dyDescent="0.25">
      <c r="A750" s="1">
        <v>2203859</v>
      </c>
      <c r="B750" s="2" t="str">
        <f>VLOOKUP(A750,[1]Planilha1!$D$2:$F$5571,3,FALSE)</f>
        <v>PI</v>
      </c>
      <c r="C750">
        <v>10930.806540069994</v>
      </c>
      <c r="D750">
        <v>10981.824916319996</v>
      </c>
      <c r="E750">
        <v>10394.658090520001</v>
      </c>
      <c r="F750">
        <v>10881.262504840002</v>
      </c>
      <c r="G750">
        <v>11916.597970929999</v>
      </c>
      <c r="H750">
        <v>11827.253344380004</v>
      </c>
      <c r="I750">
        <v>13839.389492280001</v>
      </c>
      <c r="J750">
        <v>13458.491543030004</v>
      </c>
      <c r="K750">
        <v>14314.777176559999</v>
      </c>
      <c r="L750">
        <v>15288.79119899</v>
      </c>
      <c r="M750">
        <v>15241.596083449997</v>
      </c>
      <c r="N750">
        <v>11028.443235090004</v>
      </c>
      <c r="O750">
        <v>10594.893188649305</v>
      </c>
      <c r="P750">
        <v>10378.076559383251</v>
      </c>
      <c r="Q750">
        <v>9794.0890604979741</v>
      </c>
      <c r="R750">
        <v>9059.5085653156839</v>
      </c>
      <c r="S750">
        <v>9133.9194386680574</v>
      </c>
      <c r="T750">
        <v>9703.6115444494826</v>
      </c>
      <c r="U750">
        <v>9945.8597966799207</v>
      </c>
    </row>
    <row r="751" spans="1:21" x14ac:dyDescent="0.25">
      <c r="A751" s="1">
        <v>2203909</v>
      </c>
      <c r="B751" s="2" t="str">
        <f>VLOOKUP(A751,[1]Planilha1!$D$2:$F$5571,3,FALSE)</f>
        <v>PI</v>
      </c>
      <c r="C751">
        <v>234583.52333824339</v>
      </c>
      <c r="D751">
        <v>466857.88127819466</v>
      </c>
      <c r="E751">
        <v>145605.82351182526</v>
      </c>
      <c r="F751">
        <v>163628.62287365724</v>
      </c>
      <c r="G751">
        <v>138215.68165980399</v>
      </c>
      <c r="H751">
        <v>182751.82697003058</v>
      </c>
      <c r="I751">
        <v>142207.67725951996</v>
      </c>
      <c r="J751">
        <v>162077.45262283122</v>
      </c>
      <c r="K751">
        <v>158972.21113978967</v>
      </c>
      <c r="L751">
        <v>170817.68195173398</v>
      </c>
      <c r="M751">
        <v>184194.42688862953</v>
      </c>
      <c r="N751">
        <v>182553.00742084501</v>
      </c>
      <c r="O751">
        <v>215362.80339024871</v>
      </c>
      <c r="P751">
        <v>207528.4655390931</v>
      </c>
      <c r="Q751">
        <v>235054.60841725493</v>
      </c>
      <c r="R751">
        <v>239380.45610678536</v>
      </c>
      <c r="S751">
        <v>165979.38623963535</v>
      </c>
      <c r="T751">
        <v>179174.38372257099</v>
      </c>
      <c r="U751">
        <v>170527.33089352841</v>
      </c>
    </row>
    <row r="752" spans="1:21" x14ac:dyDescent="0.25">
      <c r="A752" s="1">
        <v>2204006</v>
      </c>
      <c r="B752" s="2" t="str">
        <f>VLOOKUP(A752,[1]Planilha1!$D$2:$F$5571,3,FALSE)</f>
        <v>PI</v>
      </c>
      <c r="C752">
        <v>13645.066312685625</v>
      </c>
      <c r="D752">
        <v>10466.228829796715</v>
      </c>
      <c r="E752">
        <v>11627.677979421969</v>
      </c>
      <c r="F752">
        <v>12387.248559182271</v>
      </c>
      <c r="G752">
        <v>11395.06118120543</v>
      </c>
      <c r="H752">
        <v>10550.868843843185</v>
      </c>
      <c r="I752">
        <v>12103.056604960604</v>
      </c>
      <c r="J752">
        <v>10170.521729477445</v>
      </c>
      <c r="K752">
        <v>12452.233035288726</v>
      </c>
      <c r="L752">
        <v>13037.777485462744</v>
      </c>
      <c r="M752">
        <v>12849.764658459801</v>
      </c>
      <c r="N752">
        <v>13783.854585240953</v>
      </c>
      <c r="O752">
        <v>15616.154235162492</v>
      </c>
      <c r="P752">
        <v>20596.707231281453</v>
      </c>
      <c r="Q752">
        <v>13724.515661368667</v>
      </c>
      <c r="R752">
        <v>15513.648004145331</v>
      </c>
      <c r="S752">
        <v>12304.688076640183</v>
      </c>
      <c r="T752">
        <v>16152.044415630666</v>
      </c>
      <c r="U752">
        <v>15614.932371450954</v>
      </c>
    </row>
    <row r="753" spans="1:21" x14ac:dyDescent="0.25">
      <c r="A753" s="1">
        <v>2204105</v>
      </c>
      <c r="B753" s="2" t="str">
        <f>VLOOKUP(A753,[1]Planilha1!$D$2:$F$5571,3,FALSE)</f>
        <v>PI</v>
      </c>
      <c r="C753">
        <v>17785.455933960005</v>
      </c>
      <c r="D753">
        <v>19686.759623130009</v>
      </c>
      <c r="E753">
        <v>15397.713173660002</v>
      </c>
      <c r="F753">
        <v>18667.125864840007</v>
      </c>
      <c r="G753">
        <v>16137.22383459</v>
      </c>
      <c r="H753">
        <v>15203.20327059</v>
      </c>
      <c r="I753">
        <v>16381.372132969647</v>
      </c>
      <c r="J753">
        <v>16228.491329360862</v>
      </c>
      <c r="K753">
        <v>15177.007334926308</v>
      </c>
      <c r="L753">
        <v>15414.415895168417</v>
      </c>
      <c r="M753">
        <v>16070.52306800135</v>
      </c>
      <c r="N753">
        <v>16281.447909492595</v>
      </c>
      <c r="O753">
        <v>16324.23437036959</v>
      </c>
      <c r="P753">
        <v>16387.926845419173</v>
      </c>
      <c r="Q753">
        <v>19738.263611234146</v>
      </c>
      <c r="R753">
        <v>16010.393341366094</v>
      </c>
      <c r="S753">
        <v>15510.249570682268</v>
      </c>
      <c r="T753">
        <v>14312.043562910398</v>
      </c>
      <c r="U753">
        <v>12994.276888713643</v>
      </c>
    </row>
    <row r="754" spans="1:21" x14ac:dyDescent="0.25">
      <c r="A754" s="1">
        <v>2204154</v>
      </c>
      <c r="B754" s="2" t="str">
        <f>VLOOKUP(A754,[1]Planilha1!$D$2:$F$5571,3,FALSE)</f>
        <v>PI</v>
      </c>
      <c r="C754">
        <v>10476.458038890003</v>
      </c>
      <c r="D754">
        <v>9851.5533625600001</v>
      </c>
      <c r="E754">
        <v>9064.2402065399983</v>
      </c>
      <c r="F754">
        <v>11122.765133679997</v>
      </c>
      <c r="G754">
        <v>13529.847113720001</v>
      </c>
      <c r="H754">
        <v>9696.2189692299999</v>
      </c>
      <c r="I754">
        <v>8634.3578922200013</v>
      </c>
      <c r="J754">
        <v>8450.2294808799979</v>
      </c>
      <c r="K754">
        <v>10008.472361269998</v>
      </c>
      <c r="L754">
        <v>8439.7426582899989</v>
      </c>
      <c r="M754">
        <v>7466.9578822799995</v>
      </c>
      <c r="N754">
        <v>11315.285065310001</v>
      </c>
      <c r="O754">
        <v>8323.098806349999</v>
      </c>
      <c r="P754">
        <v>7702.4914806699999</v>
      </c>
      <c r="Q754">
        <v>7158.2676537099996</v>
      </c>
      <c r="R754">
        <v>7234.5871193768089</v>
      </c>
      <c r="S754">
        <v>8859.7835868241273</v>
      </c>
      <c r="T754">
        <v>9371.8587705988975</v>
      </c>
      <c r="U754">
        <v>8462.5455452729238</v>
      </c>
    </row>
    <row r="755" spans="1:21" x14ac:dyDescent="0.25">
      <c r="A755" s="1">
        <v>2204204</v>
      </c>
      <c r="B755" s="2" t="str">
        <f>VLOOKUP(A755,[1]Planilha1!$D$2:$F$5571,3,FALSE)</f>
        <v>PI</v>
      </c>
      <c r="C755">
        <v>38282.437092249333</v>
      </c>
      <c r="D755">
        <v>32288.39822097485</v>
      </c>
      <c r="E755">
        <v>27209.422387066566</v>
      </c>
      <c r="F755">
        <v>32069.574555094066</v>
      </c>
      <c r="G755">
        <v>32518.90917810344</v>
      </c>
      <c r="H755">
        <v>29215.517661942777</v>
      </c>
      <c r="I755">
        <v>33463.372988913849</v>
      </c>
      <c r="J755">
        <v>27619.15299374903</v>
      </c>
      <c r="K755">
        <v>37954.682068567832</v>
      </c>
      <c r="L755">
        <v>18679.296883546242</v>
      </c>
      <c r="M755">
        <v>18426.521815967106</v>
      </c>
      <c r="N755">
        <v>28735.498910787599</v>
      </c>
      <c r="O755">
        <v>25418.06286098453</v>
      </c>
      <c r="P755">
        <v>22331.068488069857</v>
      </c>
      <c r="Q755">
        <v>24834.050451778305</v>
      </c>
      <c r="R755">
        <v>15500.536635369026</v>
      </c>
      <c r="S755">
        <v>16044.630804373042</v>
      </c>
      <c r="T755">
        <v>17968.299175824093</v>
      </c>
      <c r="U755">
        <v>18049.995720012834</v>
      </c>
    </row>
    <row r="756" spans="1:21" x14ac:dyDescent="0.25">
      <c r="A756" s="1">
        <v>2204303</v>
      </c>
      <c r="B756" s="2" t="str">
        <f>VLOOKUP(A756,[1]Planilha1!$D$2:$F$5571,3,FALSE)</f>
        <v>PI</v>
      </c>
      <c r="C756">
        <v>67583.908401186301</v>
      </c>
      <c r="D756">
        <v>181189.61504567173</v>
      </c>
      <c r="E756">
        <v>50672.738757887026</v>
      </c>
      <c r="F756">
        <v>56793.565400640582</v>
      </c>
      <c r="G756">
        <v>60466.428253622566</v>
      </c>
      <c r="H756">
        <v>48375.182595597013</v>
      </c>
      <c r="I756">
        <v>52958.300479875928</v>
      </c>
      <c r="J756">
        <v>47314.950159354885</v>
      </c>
      <c r="K756">
        <v>63016.952609747401</v>
      </c>
      <c r="L756">
        <v>54555.269077011901</v>
      </c>
      <c r="M756">
        <v>48556.3092511918</v>
      </c>
      <c r="N756">
        <v>63126.365028380795</v>
      </c>
      <c r="O756">
        <v>51427.664081406612</v>
      </c>
      <c r="P756">
        <v>48547.090375445754</v>
      </c>
      <c r="Q756">
        <v>51181.922363444552</v>
      </c>
      <c r="R756">
        <v>305450.95017588668</v>
      </c>
      <c r="S756">
        <v>281217.11159598734</v>
      </c>
      <c r="T756">
        <v>36328.903598389552</v>
      </c>
      <c r="U756">
        <v>39009.258678013241</v>
      </c>
    </row>
    <row r="757" spans="1:21" x14ac:dyDescent="0.25">
      <c r="A757" s="1">
        <v>2204352</v>
      </c>
      <c r="B757" s="2" t="str">
        <f>VLOOKUP(A757,[1]Planilha1!$D$2:$F$5571,3,FALSE)</f>
        <v>PI</v>
      </c>
      <c r="C757">
        <v>22982.201494609988</v>
      </c>
      <c r="D757">
        <v>34161.468935380013</v>
      </c>
      <c r="E757">
        <v>22606.284078310011</v>
      </c>
      <c r="F757">
        <v>22624.888607749999</v>
      </c>
      <c r="G757">
        <v>20562.086324040003</v>
      </c>
      <c r="H757">
        <v>22078.757856729993</v>
      </c>
      <c r="I757">
        <v>27538.329540268573</v>
      </c>
      <c r="J757">
        <v>21919.550358357101</v>
      </c>
      <c r="K757">
        <v>23164.599467118816</v>
      </c>
      <c r="L757">
        <v>35069.96267181958</v>
      </c>
      <c r="M757">
        <v>24260.128434976388</v>
      </c>
      <c r="N757">
        <v>30025.976580938339</v>
      </c>
      <c r="O757">
        <v>25426.011262234875</v>
      </c>
      <c r="P757">
        <v>20730.374199410358</v>
      </c>
      <c r="Q757">
        <v>16889.126074978045</v>
      </c>
      <c r="R757">
        <v>14701.133952843595</v>
      </c>
      <c r="S757">
        <v>15512.797234629985</v>
      </c>
      <c r="T757">
        <v>15685.958910441561</v>
      </c>
      <c r="U757">
        <v>13647.79290386</v>
      </c>
    </row>
    <row r="758" spans="1:21" x14ac:dyDescent="0.25">
      <c r="A758" s="1">
        <v>2204402</v>
      </c>
      <c r="B758" s="2" t="str">
        <f>VLOOKUP(A758,[1]Planilha1!$D$2:$F$5571,3,FALSE)</f>
        <v>PI</v>
      </c>
      <c r="C758">
        <v>160988.90437991146</v>
      </c>
      <c r="D758">
        <v>107427.40339191108</v>
      </c>
      <c r="E758">
        <v>148708.531046135</v>
      </c>
      <c r="F758">
        <v>310853.14325381088</v>
      </c>
      <c r="G758">
        <v>283376.7732545156</v>
      </c>
      <c r="H758">
        <v>186744.85252164197</v>
      </c>
      <c r="I758">
        <v>329321.97744234628</v>
      </c>
      <c r="J758">
        <v>362106.15917209757</v>
      </c>
      <c r="K758">
        <v>333003.90006485145</v>
      </c>
      <c r="L758">
        <v>246859.44734931548</v>
      </c>
      <c r="M758">
        <v>313021.11610113387</v>
      </c>
      <c r="N758">
        <v>968187.49346642569</v>
      </c>
      <c r="O758">
        <v>1146740.0859225055</v>
      </c>
      <c r="P758">
        <v>683937.60405473481</v>
      </c>
      <c r="Q758">
        <v>532390.63915101718</v>
      </c>
      <c r="R758">
        <v>122257.10659566047</v>
      </c>
      <c r="S758">
        <v>96130.339349652029</v>
      </c>
      <c r="T758">
        <v>169041.3017921258</v>
      </c>
      <c r="U758">
        <v>167235.95159962485</v>
      </c>
    </row>
    <row r="759" spans="1:21" x14ac:dyDescent="0.25">
      <c r="A759" s="1">
        <v>2204501</v>
      </c>
      <c r="B759" s="2" t="str">
        <f>VLOOKUP(A759,[1]Planilha1!$D$2:$F$5571,3,FALSE)</f>
        <v>PI</v>
      </c>
      <c r="C759">
        <v>29761.884076099544</v>
      </c>
      <c r="D759">
        <v>27205.022031312034</v>
      </c>
      <c r="E759">
        <v>30293.663350742019</v>
      </c>
      <c r="F759">
        <v>25596.535686784773</v>
      </c>
      <c r="G759">
        <v>21716.208045266379</v>
      </c>
      <c r="H759">
        <v>52359.741056556959</v>
      </c>
      <c r="I759">
        <v>22806.987823491938</v>
      </c>
      <c r="J759">
        <v>23033.172547493876</v>
      </c>
      <c r="K759">
        <v>24595.79065711188</v>
      </c>
      <c r="L759">
        <v>67021.688360660206</v>
      </c>
      <c r="M759">
        <v>31319.905492436501</v>
      </c>
      <c r="N759">
        <v>32524.752963883962</v>
      </c>
      <c r="O759">
        <v>84045.86894806975</v>
      </c>
      <c r="P759">
        <v>165846.92426077629</v>
      </c>
      <c r="Q759">
        <v>128516.75390536338</v>
      </c>
      <c r="R759">
        <v>47080.931841909158</v>
      </c>
      <c r="S759">
        <v>43777.569304517208</v>
      </c>
      <c r="T759">
        <v>70444.520696811625</v>
      </c>
      <c r="U759">
        <v>50515.93143837442</v>
      </c>
    </row>
    <row r="760" spans="1:21" x14ac:dyDescent="0.25">
      <c r="A760" s="1">
        <v>2204550</v>
      </c>
      <c r="B760" s="2" t="str">
        <f>VLOOKUP(A760,[1]Planilha1!$D$2:$F$5571,3,FALSE)</f>
        <v>PI</v>
      </c>
      <c r="C760">
        <v>10739.002053050001</v>
      </c>
      <c r="D760">
        <v>16348.846388459997</v>
      </c>
      <c r="E760">
        <v>34224.282003819993</v>
      </c>
      <c r="F760">
        <v>21522.943103429996</v>
      </c>
      <c r="G760">
        <v>20850.187455759991</v>
      </c>
      <c r="H760">
        <v>12334.407679750004</v>
      </c>
      <c r="I760">
        <v>11190.791661920792</v>
      </c>
      <c r="J760">
        <v>10259.336759409996</v>
      </c>
      <c r="K760">
        <v>11375.611470026188</v>
      </c>
      <c r="L760">
        <v>4620.9334727238256</v>
      </c>
      <c r="M760">
        <v>4828.4011493061307</v>
      </c>
      <c r="N760">
        <v>4892.1836981855931</v>
      </c>
      <c r="O760">
        <v>7783.554707232599</v>
      </c>
      <c r="P760">
        <v>19563.751608197286</v>
      </c>
      <c r="Q760">
        <v>12284.353874161625</v>
      </c>
      <c r="R760">
        <v>6071.7497690044074</v>
      </c>
      <c r="S760">
        <v>11422.522979836438</v>
      </c>
      <c r="T760">
        <v>8882.5958681982047</v>
      </c>
      <c r="U760">
        <v>10148.231131281145</v>
      </c>
    </row>
    <row r="761" spans="1:21" x14ac:dyDescent="0.25">
      <c r="A761" s="1">
        <v>2204600</v>
      </c>
      <c r="B761" s="2" t="str">
        <f>VLOOKUP(A761,[1]Planilha1!$D$2:$F$5571,3,FALSE)</f>
        <v>PI</v>
      </c>
      <c r="C761">
        <v>5773.4419693551636</v>
      </c>
      <c r="D761">
        <v>5530.0476041137035</v>
      </c>
      <c r="E761">
        <v>5623.8557362179226</v>
      </c>
      <c r="F761">
        <v>6088.1645100900996</v>
      </c>
      <c r="G761">
        <v>5888.1543615187184</v>
      </c>
      <c r="H761">
        <v>6021.4441422763093</v>
      </c>
      <c r="I761">
        <v>6313.6571328270884</v>
      </c>
      <c r="J761">
        <v>6179.0866639594969</v>
      </c>
      <c r="K761">
        <v>6364.801810631534</v>
      </c>
      <c r="L761">
        <v>9753.6479037021272</v>
      </c>
      <c r="M761">
        <v>6922.5158102975302</v>
      </c>
      <c r="N761">
        <v>7486.4070939087387</v>
      </c>
      <c r="O761">
        <v>9324.8330043732549</v>
      </c>
      <c r="P761">
        <v>12348.014036565866</v>
      </c>
      <c r="Q761">
        <v>12760.759200448229</v>
      </c>
      <c r="R761">
        <v>9676.4937471175272</v>
      </c>
      <c r="S761">
        <v>10323.78012002646</v>
      </c>
      <c r="T761">
        <v>13045.311084620591</v>
      </c>
      <c r="U761">
        <v>17239.345605009028</v>
      </c>
    </row>
    <row r="762" spans="1:21" x14ac:dyDescent="0.25">
      <c r="A762" s="1">
        <v>2204659</v>
      </c>
      <c r="B762" s="2" t="str">
        <f>VLOOKUP(A762,[1]Planilha1!$D$2:$F$5571,3,FALSE)</f>
        <v>PI</v>
      </c>
      <c r="C762">
        <v>11506.804597910002</v>
      </c>
      <c r="D762">
        <v>11402.99549139</v>
      </c>
      <c r="E762">
        <v>114117.21880558999</v>
      </c>
      <c r="F762">
        <v>11767.77308296</v>
      </c>
      <c r="G762">
        <v>28438.632045540005</v>
      </c>
      <c r="H762">
        <v>26218.580849890015</v>
      </c>
      <c r="I762">
        <v>12365.556958990002</v>
      </c>
      <c r="J762">
        <v>8500.013850759995</v>
      </c>
      <c r="K762">
        <v>8614.142109162487</v>
      </c>
      <c r="L762">
        <v>9927.9367136094788</v>
      </c>
      <c r="M762">
        <v>11076.448729480848</v>
      </c>
      <c r="N762">
        <v>11347.533939697996</v>
      </c>
      <c r="O762">
        <v>40449.417185636317</v>
      </c>
      <c r="P762">
        <v>12724.970703942518</v>
      </c>
      <c r="Q762">
        <v>19656.717499026265</v>
      </c>
      <c r="R762">
        <v>13449.969364778755</v>
      </c>
      <c r="S762">
        <v>12287.096859875755</v>
      </c>
      <c r="T762">
        <v>11659.912884908234</v>
      </c>
      <c r="U762">
        <v>11401.100657606232</v>
      </c>
    </row>
    <row r="763" spans="1:21" x14ac:dyDescent="0.25">
      <c r="A763" s="1">
        <v>2204709</v>
      </c>
      <c r="B763" s="2" t="str">
        <f>VLOOKUP(A763,[1]Planilha1!$D$2:$F$5571,3,FALSE)</f>
        <v>PI</v>
      </c>
      <c r="C763">
        <v>53564.296719350459</v>
      </c>
      <c r="D763">
        <v>58790.693708673949</v>
      </c>
      <c r="E763">
        <v>54661.064925315237</v>
      </c>
      <c r="F763">
        <v>52906.230712242497</v>
      </c>
      <c r="G763">
        <v>59963.701116399956</v>
      </c>
      <c r="H763">
        <v>52886.735382037601</v>
      </c>
      <c r="I763">
        <v>45048.592264133724</v>
      </c>
      <c r="J763">
        <v>49130.714367609289</v>
      </c>
      <c r="K763">
        <v>80678.741579157519</v>
      </c>
      <c r="L763">
        <v>45750.132779152307</v>
      </c>
      <c r="M763">
        <v>45908.842852762558</v>
      </c>
      <c r="N763">
        <v>49815.195995862465</v>
      </c>
      <c r="O763">
        <v>56761.648565712007</v>
      </c>
      <c r="P763">
        <v>51716.335519751112</v>
      </c>
      <c r="Q763">
        <v>55555.081047508145</v>
      </c>
      <c r="R763">
        <v>41689.441248067589</v>
      </c>
      <c r="S763">
        <v>36972.771632872413</v>
      </c>
      <c r="T763">
        <v>37576.21574250851</v>
      </c>
      <c r="U763">
        <v>35963.210096151794</v>
      </c>
    </row>
    <row r="764" spans="1:21" x14ac:dyDescent="0.25">
      <c r="A764" s="1">
        <v>2204808</v>
      </c>
      <c r="B764" s="2" t="str">
        <f>VLOOKUP(A764,[1]Planilha1!$D$2:$F$5571,3,FALSE)</f>
        <v>PI</v>
      </c>
      <c r="C764">
        <v>24596.155221693072</v>
      </c>
      <c r="D764">
        <v>35587.256443039812</v>
      </c>
      <c r="E764">
        <v>28611.400118108515</v>
      </c>
      <c r="F764">
        <v>25600.085329251368</v>
      </c>
      <c r="G764">
        <v>33286.658502094528</v>
      </c>
      <c r="H764">
        <v>26972.332651748708</v>
      </c>
      <c r="I764">
        <v>28565.488571489052</v>
      </c>
      <c r="J764">
        <v>34001.185906365921</v>
      </c>
      <c r="K764">
        <v>31674.502514990563</v>
      </c>
      <c r="L764">
        <v>22737.130052587803</v>
      </c>
      <c r="M764">
        <v>32859.770509417744</v>
      </c>
      <c r="N764">
        <v>30824.718739963337</v>
      </c>
      <c r="O764">
        <v>28527.269256711097</v>
      </c>
      <c r="P764">
        <v>24649.407216079413</v>
      </c>
      <c r="Q764">
        <v>26188.540407524404</v>
      </c>
      <c r="R764">
        <v>22607.834997741553</v>
      </c>
      <c r="S764">
        <v>21088.264859386501</v>
      </c>
      <c r="T764">
        <v>21142.15937321903</v>
      </c>
      <c r="U764">
        <v>16872.822319436811</v>
      </c>
    </row>
    <row r="765" spans="1:21" x14ac:dyDescent="0.25">
      <c r="A765" s="1">
        <v>2204907</v>
      </c>
      <c r="B765" s="2" t="str">
        <f>VLOOKUP(A765,[1]Planilha1!$D$2:$F$5571,3,FALSE)</f>
        <v>PI</v>
      </c>
      <c r="C765">
        <v>37090.905632878006</v>
      </c>
      <c r="D765">
        <v>39382.03960679</v>
      </c>
      <c r="E765">
        <v>35891.921656110011</v>
      </c>
      <c r="F765">
        <v>42479.992155469983</v>
      </c>
      <c r="G765">
        <v>53240.223535619989</v>
      </c>
      <c r="H765">
        <v>46365.925361710004</v>
      </c>
      <c r="I765">
        <v>43464.228637761225</v>
      </c>
      <c r="J765">
        <v>41880.842784613458</v>
      </c>
      <c r="K765">
        <v>51493.538196478446</v>
      </c>
      <c r="L765">
        <v>57872.01046584604</v>
      </c>
      <c r="M765">
        <v>45323.246506291121</v>
      </c>
      <c r="N765">
        <v>39962.020350321007</v>
      </c>
      <c r="O765">
        <v>37388.714201564944</v>
      </c>
      <c r="P765">
        <v>35163.131405730681</v>
      </c>
      <c r="Q765">
        <v>31590.769469133629</v>
      </c>
      <c r="R765">
        <v>28155.901700836468</v>
      </c>
      <c r="S765">
        <v>29016.117060000895</v>
      </c>
      <c r="T765">
        <v>31760.267552222929</v>
      </c>
      <c r="U765">
        <v>35636.620568800899</v>
      </c>
    </row>
    <row r="766" spans="1:21" x14ac:dyDescent="0.25">
      <c r="A766" s="1">
        <v>2205003</v>
      </c>
      <c r="B766" s="2" t="str">
        <f>VLOOKUP(A766,[1]Planilha1!$D$2:$F$5571,3,FALSE)</f>
        <v>PI</v>
      </c>
      <c r="C766">
        <v>48815.754424524785</v>
      </c>
      <c r="D766">
        <v>52506.314648666063</v>
      </c>
      <c r="E766">
        <v>43508.387148851805</v>
      </c>
      <c r="F766">
        <v>50183.636405074656</v>
      </c>
      <c r="G766">
        <v>53913.909780420639</v>
      </c>
      <c r="H766">
        <v>47677.238560227306</v>
      </c>
      <c r="I766">
        <v>52389.053831061836</v>
      </c>
      <c r="J766">
        <v>49406.63106725485</v>
      </c>
      <c r="K766">
        <v>56574.1993050971</v>
      </c>
      <c r="L766">
        <v>61511.359296851289</v>
      </c>
      <c r="M766">
        <v>54369.691825497117</v>
      </c>
      <c r="N766">
        <v>61696.855919853893</v>
      </c>
      <c r="O766">
        <v>38237.36229918593</v>
      </c>
      <c r="P766">
        <v>41856.930127658088</v>
      </c>
      <c r="Q766">
        <v>37444.166775352736</v>
      </c>
      <c r="R766">
        <v>31226.585856525413</v>
      </c>
      <c r="S766">
        <v>32100.71557284681</v>
      </c>
      <c r="T766">
        <v>34321.04075811214</v>
      </c>
      <c r="U766">
        <v>34966.329767555639</v>
      </c>
    </row>
    <row r="767" spans="1:21" x14ac:dyDescent="0.25">
      <c r="A767" s="1">
        <v>2205102</v>
      </c>
      <c r="B767" s="2" t="str">
        <f>VLOOKUP(A767,[1]Planilha1!$D$2:$F$5571,3,FALSE)</f>
        <v>PI</v>
      </c>
      <c r="C767">
        <v>124270.80811367619</v>
      </c>
      <c r="D767">
        <v>185994.99528898799</v>
      </c>
      <c r="E767">
        <v>61586.529489267676</v>
      </c>
      <c r="F767">
        <v>97714.450654214044</v>
      </c>
      <c r="G767">
        <v>64903.637785656247</v>
      </c>
      <c r="H767">
        <v>71974.592688018878</v>
      </c>
      <c r="I767">
        <v>70570.435591398826</v>
      </c>
      <c r="J767">
        <v>66867.039798834274</v>
      </c>
      <c r="K767">
        <v>66947.787218314246</v>
      </c>
      <c r="L767">
        <v>59325.131386774854</v>
      </c>
      <c r="M767">
        <v>70726.095604304355</v>
      </c>
      <c r="N767">
        <v>64590.50697127606</v>
      </c>
      <c r="O767">
        <v>79412.762418081489</v>
      </c>
      <c r="P767">
        <v>90948.030555773614</v>
      </c>
      <c r="Q767">
        <v>150472.54976103114</v>
      </c>
      <c r="R767">
        <v>122273.67082389783</v>
      </c>
      <c r="S767">
        <v>63372.468980209422</v>
      </c>
      <c r="T767">
        <v>84916.762759518271</v>
      </c>
      <c r="U767">
        <v>99194.702602009114</v>
      </c>
    </row>
    <row r="768" spans="1:21" x14ac:dyDescent="0.25">
      <c r="A768" s="1">
        <v>2205151</v>
      </c>
      <c r="B768" s="2" t="str">
        <f>VLOOKUP(A768,[1]Planilha1!$D$2:$F$5571,3,FALSE)</f>
        <v>PI</v>
      </c>
      <c r="C768">
        <v>142661.161532169</v>
      </c>
      <c r="D768">
        <v>116372.42547425743</v>
      </c>
      <c r="E768">
        <v>72655.55581796862</v>
      </c>
      <c r="F768">
        <v>113565.73561527421</v>
      </c>
      <c r="G768">
        <v>124579.76625535185</v>
      </c>
      <c r="H768">
        <v>99745.840778324025</v>
      </c>
      <c r="I768">
        <v>83762.195598631093</v>
      </c>
      <c r="J768">
        <v>86067.553169689214</v>
      </c>
      <c r="K768">
        <v>110658.95340498387</v>
      </c>
      <c r="L768">
        <v>78210.92685356547</v>
      </c>
      <c r="M768">
        <v>65954.35559740389</v>
      </c>
      <c r="N768">
        <v>79534.765154080204</v>
      </c>
      <c r="O768">
        <v>72415.894434475646</v>
      </c>
      <c r="P768">
        <v>58171.259887380431</v>
      </c>
      <c r="Q768">
        <v>48848.546319504305</v>
      </c>
      <c r="R768">
        <v>37981.728070762845</v>
      </c>
      <c r="S768">
        <v>38585.241128941554</v>
      </c>
      <c r="T768">
        <v>44031.206725327123</v>
      </c>
      <c r="U768">
        <v>47652.022576954259</v>
      </c>
    </row>
    <row r="769" spans="1:21" x14ac:dyDescent="0.25">
      <c r="A769" s="1">
        <v>2205201</v>
      </c>
      <c r="B769" s="2" t="str">
        <f>VLOOKUP(A769,[1]Planilha1!$D$2:$F$5571,3,FALSE)</f>
        <v>PI</v>
      </c>
      <c r="C769">
        <v>67160.691043154569</v>
      </c>
      <c r="D769">
        <v>62717.299169180267</v>
      </c>
      <c r="E769">
        <v>40481.218048309842</v>
      </c>
      <c r="F769">
        <v>60377.660430513242</v>
      </c>
      <c r="G769">
        <v>59096.191428951533</v>
      </c>
      <c r="H769">
        <v>50542.666282031751</v>
      </c>
      <c r="I769">
        <v>53093.516639567351</v>
      </c>
      <c r="J769">
        <v>45151.731779236325</v>
      </c>
      <c r="K769">
        <v>56317.596875626637</v>
      </c>
      <c r="L769">
        <v>45001.646718061274</v>
      </c>
      <c r="M769">
        <v>46006.615381938464</v>
      </c>
      <c r="N769">
        <v>47935.322639358958</v>
      </c>
      <c r="O769">
        <v>45317.180409791217</v>
      </c>
      <c r="P769">
        <v>41149.493460220656</v>
      </c>
      <c r="Q769">
        <v>44705.912814289528</v>
      </c>
      <c r="R769">
        <v>34174.564143959455</v>
      </c>
      <c r="S769">
        <v>35713.968261418959</v>
      </c>
      <c r="T769">
        <v>36373.477086703067</v>
      </c>
      <c r="U769">
        <v>33587.39470689492</v>
      </c>
    </row>
    <row r="770" spans="1:21" x14ac:dyDescent="0.25">
      <c r="A770" s="1">
        <v>2205250</v>
      </c>
      <c r="B770" s="2" t="str">
        <f>VLOOKUP(A770,[1]Planilha1!$D$2:$F$5571,3,FALSE)</f>
        <v>PI</v>
      </c>
      <c r="C770">
        <v>10741.404160619999</v>
      </c>
      <c r="D770">
        <v>9667.5332738000016</v>
      </c>
      <c r="E770">
        <v>9559.9015175500062</v>
      </c>
      <c r="F770">
        <v>9507.0369531100041</v>
      </c>
      <c r="G770">
        <v>9750.9113555799995</v>
      </c>
      <c r="H770">
        <v>9865.017526619502</v>
      </c>
      <c r="I770">
        <v>10193.933892491828</v>
      </c>
      <c r="J770">
        <v>10579.632260452781</v>
      </c>
      <c r="K770">
        <v>10388.288240559501</v>
      </c>
      <c r="L770">
        <v>9919.1642378087672</v>
      </c>
      <c r="M770">
        <v>10023.469271897751</v>
      </c>
      <c r="N770">
        <v>11045.616198155119</v>
      </c>
      <c r="O770">
        <v>12271.877782000684</v>
      </c>
      <c r="P770">
        <v>11877.173081171633</v>
      </c>
      <c r="Q770">
        <v>25067.807899042993</v>
      </c>
      <c r="R770">
        <v>16711.062618331915</v>
      </c>
      <c r="S770">
        <v>26058.617287584166</v>
      </c>
      <c r="T770">
        <v>37336.362413346498</v>
      </c>
      <c r="U770">
        <v>59212.22760614437</v>
      </c>
    </row>
    <row r="771" spans="1:21" x14ac:dyDescent="0.25">
      <c r="A771" s="1">
        <v>2205276</v>
      </c>
      <c r="B771" s="2" t="str">
        <f>VLOOKUP(A771,[1]Planilha1!$D$2:$F$5571,3,FALSE)</f>
        <v>PI</v>
      </c>
      <c r="C771">
        <v>39445.996753060004</v>
      </c>
      <c r="D771">
        <v>40854.633972769989</v>
      </c>
      <c r="E771">
        <v>42048.945197169989</v>
      </c>
      <c r="F771">
        <v>54132.176490519989</v>
      </c>
      <c r="G771">
        <v>38245.541068829989</v>
      </c>
      <c r="H771">
        <v>41114.870782040009</v>
      </c>
      <c r="I771">
        <v>47593.070219540015</v>
      </c>
      <c r="J771">
        <v>38920.859357090019</v>
      </c>
      <c r="K771">
        <v>42575.258251020015</v>
      </c>
      <c r="L771">
        <v>39018.611296510011</v>
      </c>
      <c r="M771">
        <v>40635.299759462541</v>
      </c>
      <c r="N771">
        <v>54499.830297829998</v>
      </c>
      <c r="O771">
        <v>35765.438490429988</v>
      </c>
      <c r="P771">
        <v>41715.234747159971</v>
      </c>
      <c r="Q771">
        <v>27497.953629219995</v>
      </c>
      <c r="R771">
        <v>32837.133020570007</v>
      </c>
      <c r="S771">
        <v>25818.807755621452</v>
      </c>
      <c r="T771">
        <v>40120.227938794436</v>
      </c>
      <c r="U771">
        <v>40730.389286934595</v>
      </c>
    </row>
    <row r="772" spans="1:21" x14ac:dyDescent="0.25">
      <c r="A772" s="1">
        <v>2205300</v>
      </c>
      <c r="B772" s="2" t="str">
        <f>VLOOKUP(A772,[1]Planilha1!$D$2:$F$5571,3,FALSE)</f>
        <v>PI</v>
      </c>
      <c r="C772">
        <v>41602.463706969997</v>
      </c>
      <c r="D772">
        <v>51698.012982508517</v>
      </c>
      <c r="E772">
        <v>34471.614639485095</v>
      </c>
      <c r="F772">
        <v>29851.576180942258</v>
      </c>
      <c r="G772">
        <v>27056.018318646817</v>
      </c>
      <c r="H772">
        <v>28872.151690876701</v>
      </c>
      <c r="I772">
        <v>40907.050432960466</v>
      </c>
      <c r="J772">
        <v>27787.710039024674</v>
      </c>
      <c r="K772">
        <v>31612.860182098546</v>
      </c>
      <c r="L772">
        <v>35780.352629185487</v>
      </c>
      <c r="M772">
        <v>40303.246827665549</v>
      </c>
      <c r="N772">
        <v>34252.350278683487</v>
      </c>
      <c r="O772">
        <v>53079.760861939649</v>
      </c>
      <c r="P772">
        <v>40780.399000544057</v>
      </c>
      <c r="Q772">
        <v>47871.587014069846</v>
      </c>
      <c r="R772">
        <v>65275.980059866175</v>
      </c>
      <c r="S772">
        <v>46448.706267340807</v>
      </c>
      <c r="T772">
        <v>69185.210100372569</v>
      </c>
      <c r="U772">
        <v>78422.341319644096</v>
      </c>
    </row>
    <row r="773" spans="1:21" x14ac:dyDescent="0.25">
      <c r="A773" s="1">
        <v>2205359</v>
      </c>
      <c r="B773" s="2" t="str">
        <f>VLOOKUP(A773,[1]Planilha1!$D$2:$F$5571,3,FALSE)</f>
        <v>PI</v>
      </c>
      <c r="C773">
        <v>27610.45106905001</v>
      </c>
      <c r="D773">
        <v>31389.83186038</v>
      </c>
      <c r="E773">
        <v>25037.093747840001</v>
      </c>
      <c r="F773">
        <v>31741.848996930006</v>
      </c>
      <c r="G773">
        <v>50407.776087489969</v>
      </c>
      <c r="H773">
        <v>25726.627854679991</v>
      </c>
      <c r="I773">
        <v>35635.607005650018</v>
      </c>
      <c r="J773">
        <v>23000.387302899991</v>
      </c>
      <c r="K773">
        <v>20846.808681150003</v>
      </c>
      <c r="L773">
        <v>15739.898937790002</v>
      </c>
      <c r="M773">
        <v>13840.716676378404</v>
      </c>
      <c r="N773">
        <v>19356.351072123074</v>
      </c>
      <c r="O773">
        <v>21191.312533313845</v>
      </c>
      <c r="P773">
        <v>18442.007704833006</v>
      </c>
      <c r="Q773">
        <v>16958.125409648594</v>
      </c>
      <c r="R773">
        <v>15692.193034935135</v>
      </c>
      <c r="S773">
        <v>16032.909280644839</v>
      </c>
      <c r="T773">
        <v>19896.434483501474</v>
      </c>
      <c r="U773">
        <v>17181.338954276209</v>
      </c>
    </row>
    <row r="774" spans="1:21" x14ac:dyDescent="0.25">
      <c r="A774" s="1">
        <v>2205409</v>
      </c>
      <c r="B774" s="2" t="str">
        <f>VLOOKUP(A774,[1]Planilha1!$D$2:$F$5571,3,FALSE)</f>
        <v>PI</v>
      </c>
      <c r="C774">
        <v>44125.926613921059</v>
      </c>
      <c r="D774">
        <v>47358.703374109456</v>
      </c>
      <c r="E774">
        <v>44612.728252608133</v>
      </c>
      <c r="F774">
        <v>44135.824800333787</v>
      </c>
      <c r="G774">
        <v>45621.215415287632</v>
      </c>
      <c r="H774">
        <v>46063.476859062794</v>
      </c>
      <c r="I774">
        <v>47116.060144432202</v>
      </c>
      <c r="J774">
        <v>43116.943125097365</v>
      </c>
      <c r="K774">
        <v>44387.516455260047</v>
      </c>
      <c r="L774">
        <v>40916.366876918888</v>
      </c>
      <c r="M774">
        <v>44073.500248648365</v>
      </c>
      <c r="N774">
        <v>48484.607064830852</v>
      </c>
      <c r="O774">
        <v>51503.106403221769</v>
      </c>
      <c r="P774">
        <v>56815.106401408899</v>
      </c>
      <c r="Q774">
        <v>53870.373948873355</v>
      </c>
      <c r="R774">
        <v>52799.870397697596</v>
      </c>
      <c r="S774">
        <v>59827.886205212686</v>
      </c>
      <c r="T774">
        <v>62409.699860744964</v>
      </c>
      <c r="U774">
        <v>56685.300722475229</v>
      </c>
    </row>
    <row r="775" spans="1:21" x14ac:dyDescent="0.25">
      <c r="A775" s="1">
        <v>2205458</v>
      </c>
      <c r="B775" s="2" t="str">
        <f>VLOOKUP(A775,[1]Planilha1!$D$2:$F$5571,3,FALSE)</f>
        <v>PI</v>
      </c>
      <c r="C775">
        <v>14270.290774719999</v>
      </c>
      <c r="D775">
        <v>14357.297639690001</v>
      </c>
      <c r="E775">
        <v>13594.664505779998</v>
      </c>
      <c r="F775">
        <v>14954.459204820003</v>
      </c>
      <c r="G775">
        <v>14028.022336349999</v>
      </c>
      <c r="H775">
        <v>13907.728642980001</v>
      </c>
      <c r="I775">
        <v>15193.176342438019</v>
      </c>
      <c r="J775">
        <v>15702.511799002983</v>
      </c>
      <c r="K775">
        <v>17529.317265932215</v>
      </c>
      <c r="L775">
        <v>23647.850278723839</v>
      </c>
      <c r="M775">
        <v>25434.590134113609</v>
      </c>
      <c r="N775">
        <v>21817.589698831056</v>
      </c>
      <c r="O775">
        <v>21043.70249460018</v>
      </c>
      <c r="P775">
        <v>22359.271996980984</v>
      </c>
      <c r="Q775">
        <v>31123.124822985868</v>
      </c>
      <c r="R775">
        <v>36138.004740537617</v>
      </c>
      <c r="S775">
        <v>36673.07118816446</v>
      </c>
      <c r="T775">
        <v>34696.836583584154</v>
      </c>
      <c r="U775">
        <v>28600.262996612051</v>
      </c>
    </row>
    <row r="776" spans="1:21" x14ac:dyDescent="0.25">
      <c r="A776" s="1">
        <v>2205508</v>
      </c>
      <c r="B776" s="2" t="str">
        <f>VLOOKUP(A776,[1]Planilha1!$D$2:$F$5571,3,FALSE)</f>
        <v>PI</v>
      </c>
      <c r="C776">
        <v>116669.86121489156</v>
      </c>
      <c r="D776">
        <v>131141.26515424493</v>
      </c>
      <c r="E776">
        <v>130286.25799300653</v>
      </c>
      <c r="F776">
        <v>139182.06367764217</v>
      </c>
      <c r="G776">
        <v>117624.9726588498</v>
      </c>
      <c r="H776">
        <v>116007.50909668703</v>
      </c>
      <c r="I776">
        <v>123489.8090104783</v>
      </c>
      <c r="J776">
        <v>137165.35202823023</v>
      </c>
      <c r="K776">
        <v>206825.34784284065</v>
      </c>
      <c r="L776">
        <v>200607.26306422157</v>
      </c>
      <c r="M776">
        <v>143932.8045303961</v>
      </c>
      <c r="N776">
        <v>253623.43047418498</v>
      </c>
      <c r="O776">
        <v>222559.51024581364</v>
      </c>
      <c r="P776">
        <v>225870.80895294217</v>
      </c>
      <c r="Q776">
        <v>190712.42800462223</v>
      </c>
      <c r="R776">
        <v>187304.45363842716</v>
      </c>
      <c r="S776">
        <v>217791.53486672771</v>
      </c>
      <c r="T776">
        <v>261561.12723442266</v>
      </c>
      <c r="U776">
        <v>253543.36195762095</v>
      </c>
    </row>
    <row r="777" spans="1:21" x14ac:dyDescent="0.25">
      <c r="A777" s="1">
        <v>2205516</v>
      </c>
      <c r="B777" s="2" t="str">
        <f>VLOOKUP(A777,[1]Planilha1!$D$2:$F$5571,3,FALSE)</f>
        <v>PI</v>
      </c>
      <c r="C777">
        <v>59932.684421271282</v>
      </c>
      <c r="D777">
        <v>45022.521085082895</v>
      </c>
      <c r="E777">
        <v>97543.53158508151</v>
      </c>
      <c r="F777">
        <v>71513.015180803253</v>
      </c>
      <c r="G777">
        <v>46435.112926345857</v>
      </c>
      <c r="H777">
        <v>43070.312906633408</v>
      </c>
      <c r="I777">
        <v>41409.492612861664</v>
      </c>
      <c r="J777">
        <v>36546.038497361842</v>
      </c>
      <c r="K777">
        <v>40594.723109173319</v>
      </c>
      <c r="L777">
        <v>35650.565555435925</v>
      </c>
      <c r="M777">
        <v>31437.129305363658</v>
      </c>
      <c r="N777">
        <v>33449.116697768157</v>
      </c>
      <c r="O777">
        <v>33552.632185615032</v>
      </c>
      <c r="P777">
        <v>34818.667577272783</v>
      </c>
      <c r="Q777">
        <v>35939.164297149691</v>
      </c>
      <c r="R777">
        <v>32359.618302946452</v>
      </c>
      <c r="S777">
        <v>27852.476374183225</v>
      </c>
      <c r="T777">
        <v>32682.999991844215</v>
      </c>
      <c r="U777">
        <v>23364.650634834088</v>
      </c>
    </row>
    <row r="778" spans="1:21" x14ac:dyDescent="0.25">
      <c r="A778" s="1">
        <v>2205524</v>
      </c>
      <c r="B778" s="2" t="str">
        <f>VLOOKUP(A778,[1]Planilha1!$D$2:$F$5571,3,FALSE)</f>
        <v>PI</v>
      </c>
      <c r="C778">
        <v>21503.021049960007</v>
      </c>
      <c r="D778">
        <v>24404.94404087001</v>
      </c>
      <c r="E778">
        <v>21337.547388210005</v>
      </c>
      <c r="F778">
        <v>22109.581442890008</v>
      </c>
      <c r="G778">
        <v>21940.776069828855</v>
      </c>
      <c r="H778">
        <v>21785.17170631823</v>
      </c>
      <c r="I778">
        <v>25887.665715514111</v>
      </c>
      <c r="J778">
        <v>22077.296402574422</v>
      </c>
      <c r="K778">
        <v>32859.428214964988</v>
      </c>
      <c r="L778">
        <v>31730.081406477657</v>
      </c>
      <c r="M778">
        <v>32026.416180473854</v>
      </c>
      <c r="N778">
        <v>30785.025594870898</v>
      </c>
      <c r="O778">
        <v>35958.517255586601</v>
      </c>
      <c r="P778">
        <v>34733.29519532495</v>
      </c>
      <c r="Q778">
        <v>34930.38729996841</v>
      </c>
      <c r="R778">
        <v>34973.570721773809</v>
      </c>
      <c r="S778">
        <v>34575.694457891092</v>
      </c>
      <c r="T778">
        <v>36956.140541087989</v>
      </c>
      <c r="U778">
        <v>32342.729293211756</v>
      </c>
    </row>
    <row r="779" spans="1:21" x14ac:dyDescent="0.25">
      <c r="A779" s="1">
        <v>2205532</v>
      </c>
      <c r="B779" s="2" t="str">
        <f>VLOOKUP(A779,[1]Planilha1!$D$2:$F$5571,3,FALSE)</f>
        <v>PI</v>
      </c>
      <c r="C779">
        <v>30176.52514044999</v>
      </c>
      <c r="D779">
        <v>23960.58479058999</v>
      </c>
      <c r="E779">
        <v>20225.775194456506</v>
      </c>
      <c r="F779">
        <v>25770.466492220003</v>
      </c>
      <c r="G779">
        <v>18334.81062697</v>
      </c>
      <c r="H779">
        <v>21482.717710089997</v>
      </c>
      <c r="I779">
        <v>23207.605247525706</v>
      </c>
      <c r="J779">
        <v>22753.407573869572</v>
      </c>
      <c r="K779">
        <v>19624.80667797615</v>
      </c>
      <c r="L779">
        <v>14929.858744176892</v>
      </c>
      <c r="M779">
        <v>22654.207939427859</v>
      </c>
      <c r="N779">
        <v>19653.995592196297</v>
      </c>
      <c r="O779">
        <v>51480.607052177795</v>
      </c>
      <c r="P779">
        <v>21261.086853937832</v>
      </c>
      <c r="Q779">
        <v>16126.567204722372</v>
      </c>
      <c r="R779">
        <v>11639.536091715368</v>
      </c>
      <c r="S779">
        <v>11073.094149368682</v>
      </c>
      <c r="T779">
        <v>11663.429430996986</v>
      </c>
      <c r="U779">
        <v>14492.657756544384</v>
      </c>
    </row>
    <row r="780" spans="1:21" x14ac:dyDescent="0.25">
      <c r="A780" s="1">
        <v>2205540</v>
      </c>
      <c r="B780" s="2" t="str">
        <f>VLOOKUP(A780,[1]Planilha1!$D$2:$F$5571,3,FALSE)</f>
        <v>PI</v>
      </c>
      <c r="C780">
        <v>3637.9977316298537</v>
      </c>
      <c r="D780">
        <v>3970.5892231269777</v>
      </c>
      <c r="E780">
        <v>4911.7944701688029</v>
      </c>
      <c r="F780">
        <v>6294.4765027855483</v>
      </c>
      <c r="G780">
        <v>4856.0974926072768</v>
      </c>
      <c r="H780">
        <v>6903.5273956574729</v>
      </c>
      <c r="I780">
        <v>5699.3173205317626</v>
      </c>
      <c r="J780">
        <v>6605.5440100364031</v>
      </c>
      <c r="K780">
        <v>8106.2026663848519</v>
      </c>
      <c r="L780">
        <v>7721.6417001119071</v>
      </c>
      <c r="M780">
        <v>10486.069496988977</v>
      </c>
      <c r="N780">
        <v>10260.451262924456</v>
      </c>
      <c r="O780">
        <v>11653.533085058372</v>
      </c>
      <c r="P780">
        <v>16174.363600469538</v>
      </c>
      <c r="Q780">
        <v>14913.689919418726</v>
      </c>
      <c r="R780">
        <v>13850.366435487234</v>
      </c>
      <c r="S780">
        <v>10618.770310840473</v>
      </c>
      <c r="T780">
        <v>15263.491671636173</v>
      </c>
      <c r="U780">
        <v>13744.133474563467</v>
      </c>
    </row>
    <row r="781" spans="1:21" x14ac:dyDescent="0.25">
      <c r="A781" s="1">
        <v>2205557</v>
      </c>
      <c r="B781" s="2" t="str">
        <f>VLOOKUP(A781,[1]Planilha1!$D$2:$F$5571,3,FALSE)</f>
        <v>PI</v>
      </c>
      <c r="C781">
        <v>34267.727194960367</v>
      </c>
      <c r="D781">
        <v>29617.00154704693</v>
      </c>
      <c r="E781">
        <v>32935.22541527835</v>
      </c>
      <c r="F781">
        <v>34959.449072722979</v>
      </c>
      <c r="G781">
        <v>35003.696487819616</v>
      </c>
      <c r="H781">
        <v>27513.235220235038</v>
      </c>
      <c r="I781">
        <v>32100.288360971757</v>
      </c>
      <c r="J781">
        <v>40128.907268820025</v>
      </c>
      <c r="K781">
        <v>55831.814055772396</v>
      </c>
      <c r="L781">
        <v>46443.339698683645</v>
      </c>
      <c r="M781">
        <v>29265.252288251348</v>
      </c>
      <c r="N781">
        <v>27474.377321124237</v>
      </c>
      <c r="O781">
        <v>36090.751414517428</v>
      </c>
      <c r="P781">
        <v>42952.9461402413</v>
      </c>
      <c r="Q781">
        <v>35107.467671223538</v>
      </c>
      <c r="R781">
        <v>34581.101519840755</v>
      </c>
      <c r="S781">
        <v>53008.042060831329</v>
      </c>
      <c r="T781">
        <v>41265.663721221186</v>
      </c>
      <c r="U781">
        <v>48165.546276425041</v>
      </c>
    </row>
    <row r="782" spans="1:21" x14ac:dyDescent="0.25">
      <c r="A782" s="1">
        <v>2205565</v>
      </c>
      <c r="B782" s="2" t="str">
        <f>VLOOKUP(A782,[1]Planilha1!$D$2:$F$5571,3,FALSE)</f>
        <v>PI</v>
      </c>
      <c r="C782">
        <v>59503.619180503832</v>
      </c>
      <c r="D782">
        <v>59839.248993799476</v>
      </c>
      <c r="E782">
        <v>39391.733958965597</v>
      </c>
      <c r="F782">
        <v>52625.356903750406</v>
      </c>
      <c r="G782">
        <v>40763.141328829988</v>
      </c>
      <c r="H782">
        <v>53944.821835170005</v>
      </c>
      <c r="I782">
        <v>81622.496784680014</v>
      </c>
      <c r="J782">
        <v>43259.009164092866</v>
      </c>
      <c r="K782">
        <v>39421.259156724627</v>
      </c>
      <c r="L782">
        <v>34840.735335308425</v>
      </c>
      <c r="M782">
        <v>28793.433995591196</v>
      </c>
      <c r="N782">
        <v>32509.203440744055</v>
      </c>
      <c r="O782">
        <v>31080.581105324436</v>
      </c>
      <c r="P782">
        <v>31711.140831436474</v>
      </c>
      <c r="Q782">
        <v>36645.091033726436</v>
      </c>
      <c r="R782">
        <v>22536.797102927398</v>
      </c>
      <c r="S782">
        <v>23579.846622120003</v>
      </c>
      <c r="T782">
        <v>28991.280142851669</v>
      </c>
      <c r="U782">
        <v>28321.58973388746</v>
      </c>
    </row>
    <row r="783" spans="1:21" x14ac:dyDescent="0.25">
      <c r="A783" s="1">
        <v>2205573</v>
      </c>
      <c r="B783" s="2" t="str">
        <f>VLOOKUP(A783,[1]Planilha1!$D$2:$F$5571,3,FALSE)</f>
        <v>PI</v>
      </c>
      <c r="C783">
        <v>11059.974748950001</v>
      </c>
      <c r="D783">
        <v>11134.042518269998</v>
      </c>
      <c r="E783">
        <v>11406.1622802</v>
      </c>
      <c r="F783">
        <v>11399.260194170003</v>
      </c>
      <c r="G783">
        <v>11304.741355830005</v>
      </c>
      <c r="H783">
        <v>11484.453366779999</v>
      </c>
      <c r="I783">
        <v>11511.607862870002</v>
      </c>
      <c r="J783">
        <v>10203.070416249408</v>
      </c>
      <c r="K783">
        <v>9988.9738734019738</v>
      </c>
      <c r="L783">
        <v>9342.0046016624819</v>
      </c>
      <c r="M783">
        <v>9897.1608908848666</v>
      </c>
      <c r="N783">
        <v>10502.09370688916</v>
      </c>
      <c r="O783">
        <v>10254.894912324358</v>
      </c>
      <c r="P783">
        <v>10088.324530371519</v>
      </c>
      <c r="Q783">
        <v>10468.410559357379</v>
      </c>
      <c r="R783">
        <v>10222.060303984068</v>
      </c>
      <c r="S783">
        <v>10072.471996942993</v>
      </c>
      <c r="T783">
        <v>13261.387735420303</v>
      </c>
      <c r="U783">
        <v>13246.858994810214</v>
      </c>
    </row>
    <row r="784" spans="1:21" x14ac:dyDescent="0.25">
      <c r="A784" s="1">
        <v>2205581</v>
      </c>
      <c r="B784" s="2" t="str">
        <f>VLOOKUP(A784,[1]Planilha1!$D$2:$F$5571,3,FALSE)</f>
        <v>PI</v>
      </c>
      <c r="C784">
        <v>23502.641688244694</v>
      </c>
      <c r="D784">
        <v>24953.446921017363</v>
      </c>
      <c r="E784">
        <v>25532.602157156944</v>
      </c>
      <c r="F784">
        <v>28749.323214222986</v>
      </c>
      <c r="G784">
        <v>26614.823833401795</v>
      </c>
      <c r="H784">
        <v>22802.524138714249</v>
      </c>
      <c r="I784">
        <v>21859.897749365893</v>
      </c>
      <c r="J784">
        <v>23378.640479420479</v>
      </c>
      <c r="K784">
        <v>24553.649190140153</v>
      </c>
      <c r="L784">
        <v>24462.374534313592</v>
      </c>
      <c r="M784">
        <v>33883.578876588595</v>
      </c>
      <c r="N784">
        <v>42640.968140112687</v>
      </c>
      <c r="O784">
        <v>38766.198090704536</v>
      </c>
      <c r="P784">
        <v>43346.172020342456</v>
      </c>
      <c r="Q784">
        <v>55532.606849279036</v>
      </c>
      <c r="R784">
        <v>36362.732384891904</v>
      </c>
      <c r="S784">
        <v>42846.424551214077</v>
      </c>
      <c r="T784">
        <v>42530.331880729536</v>
      </c>
      <c r="U784">
        <v>38356.250164838442</v>
      </c>
    </row>
    <row r="785" spans="1:21" x14ac:dyDescent="0.25">
      <c r="A785" s="1">
        <v>2205599</v>
      </c>
      <c r="B785" s="2" t="str">
        <f>VLOOKUP(A785,[1]Planilha1!$D$2:$F$5571,3,FALSE)</f>
        <v>PI</v>
      </c>
      <c r="C785">
        <v>22503.288671339986</v>
      </c>
      <c r="D785">
        <v>24154.668808889986</v>
      </c>
      <c r="E785">
        <v>22983.543330449997</v>
      </c>
      <c r="F785">
        <v>24066.622201219998</v>
      </c>
      <c r="G785">
        <v>25033.021284079437</v>
      </c>
      <c r="H785">
        <v>22762.698533951159</v>
      </c>
      <c r="I785">
        <v>22514.707475749761</v>
      </c>
      <c r="J785">
        <v>21207.49156305</v>
      </c>
      <c r="K785">
        <v>25089.06861227001</v>
      </c>
      <c r="L785">
        <v>19118.783030469996</v>
      </c>
      <c r="M785">
        <v>20222.384418340003</v>
      </c>
      <c r="N785">
        <v>23568.059380249186</v>
      </c>
      <c r="O785">
        <v>21633.024931230648</v>
      </c>
      <c r="P785">
        <v>19787.901760177494</v>
      </c>
      <c r="Q785">
        <v>19727.935957864614</v>
      </c>
      <c r="R785">
        <v>22820.662366822344</v>
      </c>
      <c r="S785">
        <v>18178.749593282337</v>
      </c>
      <c r="T785">
        <v>24594.204016205589</v>
      </c>
      <c r="U785">
        <v>17777.609928111455</v>
      </c>
    </row>
    <row r="786" spans="1:21" x14ac:dyDescent="0.25">
      <c r="A786" s="1">
        <v>2205607</v>
      </c>
      <c r="B786" s="2" t="str">
        <f>VLOOKUP(A786,[1]Planilha1!$D$2:$F$5571,3,FALSE)</f>
        <v>PI</v>
      </c>
      <c r="C786">
        <v>38964.448195870384</v>
      </c>
      <c r="D786">
        <v>36971.15011181734</v>
      </c>
      <c r="E786">
        <v>27695.73771165005</v>
      </c>
      <c r="F786">
        <v>33955.974505432619</v>
      </c>
      <c r="G786">
        <v>31064.873744002201</v>
      </c>
      <c r="H786">
        <v>34889.710223459602</v>
      </c>
      <c r="I786">
        <v>138307.57498884754</v>
      </c>
      <c r="J786">
        <v>99999.725894139483</v>
      </c>
      <c r="K786">
        <v>175215.14932708984</v>
      </c>
      <c r="L786">
        <v>238052.84713842996</v>
      </c>
      <c r="M786">
        <v>78092.456329007066</v>
      </c>
      <c r="N786">
        <v>73712.52803234008</v>
      </c>
      <c r="O786">
        <v>62222.114241951735</v>
      </c>
      <c r="P786">
        <v>82689.538174751448</v>
      </c>
      <c r="Q786">
        <v>72294.025248151476</v>
      </c>
      <c r="R786">
        <v>38396.017664724051</v>
      </c>
      <c r="S786">
        <v>33950.867648171756</v>
      </c>
      <c r="T786">
        <v>40808.746421984739</v>
      </c>
      <c r="U786">
        <v>67555.958318551129</v>
      </c>
    </row>
    <row r="787" spans="1:21" x14ac:dyDescent="0.25">
      <c r="A787" s="1">
        <v>2205706</v>
      </c>
      <c r="B787" s="2" t="str">
        <f>VLOOKUP(A787,[1]Planilha1!$D$2:$F$5571,3,FALSE)</f>
        <v>PI</v>
      </c>
      <c r="C787">
        <v>59599.770698734807</v>
      </c>
      <c r="D787">
        <v>60654.556053383356</v>
      </c>
      <c r="E787">
        <v>301597.93378635572</v>
      </c>
      <c r="F787">
        <v>70670.745950859331</v>
      </c>
      <c r="G787">
        <v>92485.033105434137</v>
      </c>
      <c r="H787">
        <v>86873.32495816717</v>
      </c>
      <c r="I787">
        <v>69040.350586022338</v>
      </c>
      <c r="J787">
        <v>49128.868317590568</v>
      </c>
      <c r="K787">
        <v>48145.179303897334</v>
      </c>
      <c r="L787">
        <v>49322.078384578774</v>
      </c>
      <c r="M787">
        <v>69545.123551155499</v>
      </c>
      <c r="N787">
        <v>109879.3508993904</v>
      </c>
      <c r="O787">
        <v>95904.65521003303</v>
      </c>
      <c r="P787">
        <v>69593.076076184967</v>
      </c>
      <c r="Q787">
        <v>83466.633211267093</v>
      </c>
      <c r="R787">
        <v>72882.108366992543</v>
      </c>
      <c r="S787">
        <v>64478.87621684336</v>
      </c>
      <c r="T787">
        <v>65063.366202965684</v>
      </c>
      <c r="U787">
        <v>70364.982264386461</v>
      </c>
    </row>
    <row r="788" spans="1:21" x14ac:dyDescent="0.25">
      <c r="A788" s="1">
        <v>2205805</v>
      </c>
      <c r="B788" s="2" t="str">
        <f>VLOOKUP(A788,[1]Planilha1!$D$2:$F$5571,3,FALSE)</f>
        <v>PI</v>
      </c>
      <c r="C788">
        <v>55407.67155557598</v>
      </c>
      <c r="D788">
        <v>60150.401763533802</v>
      </c>
      <c r="E788">
        <v>55206.675428159557</v>
      </c>
      <c r="F788">
        <v>60016.103522045276</v>
      </c>
      <c r="G788">
        <v>54045.110679378959</v>
      </c>
      <c r="H788">
        <v>54943.03839482677</v>
      </c>
      <c r="I788">
        <v>57241.774003793544</v>
      </c>
      <c r="J788">
        <v>46945.482516735916</v>
      </c>
      <c r="K788">
        <v>51036.145423604226</v>
      </c>
      <c r="L788">
        <v>46484.042087273963</v>
      </c>
      <c r="M788">
        <v>51129.892305347901</v>
      </c>
      <c r="N788">
        <v>65441.64374505559</v>
      </c>
      <c r="O788">
        <v>61346.157536653751</v>
      </c>
      <c r="P788">
        <v>53965.489189145461</v>
      </c>
      <c r="Q788">
        <v>65288.86029339183</v>
      </c>
      <c r="R788">
        <v>62335.079463233196</v>
      </c>
      <c r="S788">
        <v>69102.676849263007</v>
      </c>
      <c r="T788">
        <v>78387.951338107145</v>
      </c>
      <c r="U788">
        <v>59752.368906562158</v>
      </c>
    </row>
    <row r="789" spans="1:21" x14ac:dyDescent="0.25">
      <c r="A789" s="1">
        <v>2205854</v>
      </c>
      <c r="B789" s="2" t="str">
        <f>VLOOKUP(A789,[1]Planilha1!$D$2:$F$5571,3,FALSE)</f>
        <v>PI</v>
      </c>
      <c r="C789">
        <v>16070.571231350006</v>
      </c>
      <c r="D789">
        <v>13138.678326550005</v>
      </c>
      <c r="E789">
        <v>14276.362554890002</v>
      </c>
      <c r="F789">
        <v>14133.179186059997</v>
      </c>
      <c r="G789">
        <v>14701.838731449992</v>
      </c>
      <c r="H789">
        <v>13486.70599676</v>
      </c>
      <c r="I789">
        <v>15336.33860717491</v>
      </c>
      <c r="J789">
        <v>18023.947808275818</v>
      </c>
      <c r="K789">
        <v>18301.661159839467</v>
      </c>
      <c r="L789">
        <v>28542.265277454495</v>
      </c>
      <c r="M789">
        <v>24501.31593646355</v>
      </c>
      <c r="N789">
        <v>22352.723283315681</v>
      </c>
      <c r="O789">
        <v>21481.961311373871</v>
      </c>
      <c r="P789">
        <v>20715.411459194682</v>
      </c>
      <c r="Q789">
        <v>34475.688167702923</v>
      </c>
      <c r="R789">
        <v>28928.531972970846</v>
      </c>
      <c r="S789">
        <v>23950.004292406767</v>
      </c>
      <c r="T789">
        <v>23906.77813185488</v>
      </c>
      <c r="U789">
        <v>23489.275987673762</v>
      </c>
    </row>
    <row r="790" spans="1:21" x14ac:dyDescent="0.25">
      <c r="A790" s="1">
        <v>2205904</v>
      </c>
      <c r="B790" s="2" t="str">
        <f>VLOOKUP(A790,[1]Planilha1!$D$2:$F$5571,3,FALSE)</f>
        <v>PI</v>
      </c>
      <c r="C790">
        <v>25245.380139080891</v>
      </c>
      <c r="D790">
        <v>24258.706118972947</v>
      </c>
      <c r="E790">
        <v>33572.888072796297</v>
      </c>
      <c r="F790">
        <v>27217.02213773923</v>
      </c>
      <c r="G790">
        <v>32837.480213707364</v>
      </c>
      <c r="H790">
        <v>91184.961950173587</v>
      </c>
      <c r="I790">
        <v>49049.864280323847</v>
      </c>
      <c r="J790">
        <v>32376.996373036338</v>
      </c>
      <c r="K790">
        <v>31404.939978334278</v>
      </c>
      <c r="L790">
        <v>40133.64990316864</v>
      </c>
      <c r="M790">
        <v>72874.832005382894</v>
      </c>
      <c r="N790">
        <v>41232.450931879946</v>
      </c>
      <c r="O790">
        <v>107442.84792639407</v>
      </c>
      <c r="P790">
        <v>60569.067532697591</v>
      </c>
      <c r="Q790">
        <v>55056.430355648597</v>
      </c>
      <c r="R790">
        <v>70282.867168475874</v>
      </c>
      <c r="S790">
        <v>36756.820696308634</v>
      </c>
      <c r="T790">
        <v>65153.159269371434</v>
      </c>
      <c r="U790">
        <v>86024.625379961362</v>
      </c>
    </row>
    <row r="791" spans="1:21" x14ac:dyDescent="0.25">
      <c r="A791" s="1">
        <v>2205953</v>
      </c>
      <c r="B791" s="2" t="str">
        <f>VLOOKUP(A791,[1]Planilha1!$D$2:$F$5571,3,FALSE)</f>
        <v>PI</v>
      </c>
      <c r="C791">
        <v>16789.008854485677</v>
      </c>
      <c r="D791">
        <v>9599.3192262907942</v>
      </c>
      <c r="E791">
        <v>9632.4625652557152</v>
      </c>
      <c r="F791">
        <v>11001.682740868986</v>
      </c>
      <c r="G791">
        <v>11190.812014410976</v>
      </c>
      <c r="H791">
        <v>9759.339941454562</v>
      </c>
      <c r="I791">
        <v>11303.310216489816</v>
      </c>
      <c r="J791">
        <v>10786.691121188618</v>
      </c>
      <c r="K791">
        <v>14885.263444107592</v>
      </c>
      <c r="L791">
        <v>13709.57885298118</v>
      </c>
      <c r="M791">
        <v>9957.2597710005339</v>
      </c>
      <c r="N791">
        <v>12073.773713765508</v>
      </c>
      <c r="O791">
        <v>13754.818504643297</v>
      </c>
      <c r="P791">
        <v>10686.811426458875</v>
      </c>
      <c r="Q791">
        <v>14440.170427280817</v>
      </c>
      <c r="R791">
        <v>13147.536084056286</v>
      </c>
      <c r="S791">
        <v>14185.816395922518</v>
      </c>
      <c r="T791">
        <v>17294.565997989255</v>
      </c>
      <c r="U791">
        <v>15255.632659269895</v>
      </c>
    </row>
    <row r="792" spans="1:21" x14ac:dyDescent="0.25">
      <c r="A792" s="1">
        <v>2206001</v>
      </c>
      <c r="B792" s="2" t="str">
        <f>VLOOKUP(A792,[1]Planilha1!$D$2:$F$5571,3,FALSE)</f>
        <v>PI</v>
      </c>
      <c r="C792">
        <v>15236.789830329999</v>
      </c>
      <c r="D792">
        <v>16626.84946436001</v>
      </c>
      <c r="E792">
        <v>15518.241031709995</v>
      </c>
      <c r="F792">
        <v>14191.543082910001</v>
      </c>
      <c r="G792">
        <v>14394.96778004529</v>
      </c>
      <c r="H792">
        <v>14738.907144234328</v>
      </c>
      <c r="I792">
        <v>15023.648984657177</v>
      </c>
      <c r="J792">
        <v>14964.468781360531</v>
      </c>
      <c r="K792">
        <v>14940.276375469044</v>
      </c>
      <c r="L792">
        <v>14216.302807846836</v>
      </c>
      <c r="M792">
        <v>15745.200191928983</v>
      </c>
      <c r="N792">
        <v>16291.615447031556</v>
      </c>
      <c r="O792">
        <v>16750.909985860264</v>
      </c>
      <c r="P792">
        <v>16635.014918572659</v>
      </c>
      <c r="Q792">
        <v>17367.241755592382</v>
      </c>
      <c r="R792">
        <v>17918.506115607892</v>
      </c>
      <c r="S792">
        <v>17884.25136272801</v>
      </c>
      <c r="T792">
        <v>20255.939166123037</v>
      </c>
      <c r="U792">
        <v>24840.79178266188</v>
      </c>
    </row>
    <row r="793" spans="1:21" x14ac:dyDescent="0.25">
      <c r="A793" s="1">
        <v>2206050</v>
      </c>
      <c r="B793" s="2" t="str">
        <f>VLOOKUP(A793,[1]Planilha1!$D$2:$F$5571,3,FALSE)</f>
        <v>PI</v>
      </c>
      <c r="C793">
        <v>37799.49996881999</v>
      </c>
      <c r="D793">
        <v>33653.772721169997</v>
      </c>
      <c r="E793">
        <v>25589.479813200007</v>
      </c>
      <c r="F793">
        <v>35821.447058740006</v>
      </c>
      <c r="G793">
        <v>40325.628286609979</v>
      </c>
      <c r="H793">
        <v>34411.067374000013</v>
      </c>
      <c r="I793">
        <v>31747.38172658001</v>
      </c>
      <c r="J793">
        <v>24789.730210719979</v>
      </c>
      <c r="K793">
        <v>30424.145617939997</v>
      </c>
      <c r="L793">
        <v>22831.300830379998</v>
      </c>
      <c r="M793">
        <v>24464.232399119999</v>
      </c>
      <c r="N793">
        <v>22645.903135010001</v>
      </c>
      <c r="O793">
        <v>17646.113544241307</v>
      </c>
      <c r="P793">
        <v>18721.372637458076</v>
      </c>
      <c r="Q793">
        <v>17516.178483321026</v>
      </c>
      <c r="R793">
        <v>16447.978391370678</v>
      </c>
      <c r="S793">
        <v>16124.009910341769</v>
      </c>
      <c r="T793">
        <v>18467.433006670042</v>
      </c>
      <c r="U793">
        <v>16144.074952495599</v>
      </c>
    </row>
    <row r="794" spans="1:21" x14ac:dyDescent="0.25">
      <c r="A794" s="1">
        <v>2206100</v>
      </c>
      <c r="B794" s="2" t="str">
        <f>VLOOKUP(A794,[1]Planilha1!$D$2:$F$5571,3,FALSE)</f>
        <v>PI</v>
      </c>
      <c r="C794">
        <v>12272.871207757409</v>
      </c>
      <c r="D794">
        <v>13157.194253835614</v>
      </c>
      <c r="E794">
        <v>13492.058705733392</v>
      </c>
      <c r="F794">
        <v>12942.846773085317</v>
      </c>
      <c r="G794">
        <v>12355.715410675626</v>
      </c>
      <c r="H794">
        <v>12366.343302700636</v>
      </c>
      <c r="I794">
        <v>13079.028047156407</v>
      </c>
      <c r="J794">
        <v>14114.099762262382</v>
      </c>
      <c r="K794">
        <v>15195.869270485677</v>
      </c>
      <c r="L794">
        <v>18142.468756529175</v>
      </c>
      <c r="M794">
        <v>17801.82818681133</v>
      </c>
      <c r="N794">
        <v>17816.705935053709</v>
      </c>
      <c r="O794">
        <v>19709.288680295547</v>
      </c>
      <c r="P794">
        <v>21709.152966808218</v>
      </c>
      <c r="Q794">
        <v>25193.547132152882</v>
      </c>
      <c r="R794">
        <v>20271.146615789949</v>
      </c>
      <c r="S794">
        <v>22617.751320254902</v>
      </c>
      <c r="T794">
        <v>26144.750837522286</v>
      </c>
      <c r="U794">
        <v>20201.844416772994</v>
      </c>
    </row>
    <row r="795" spans="1:21" x14ac:dyDescent="0.25">
      <c r="A795" s="1">
        <v>2206209</v>
      </c>
      <c r="B795" s="2" t="str">
        <f>VLOOKUP(A795,[1]Planilha1!$D$2:$F$5571,3,FALSE)</f>
        <v>PI</v>
      </c>
      <c r="C795">
        <v>70033.399694454492</v>
      </c>
      <c r="D795">
        <v>71652.707245569705</v>
      </c>
      <c r="E795">
        <v>73403.779848158272</v>
      </c>
      <c r="F795">
        <v>73314.085665416918</v>
      </c>
      <c r="G795">
        <v>77446.087873505705</v>
      </c>
      <c r="H795">
        <v>84514.834638102111</v>
      </c>
      <c r="I795">
        <v>102041.75448541406</v>
      </c>
      <c r="J795">
        <v>242374.2243584267</v>
      </c>
      <c r="K795">
        <v>103350.24732101818</v>
      </c>
      <c r="L795">
        <v>85526.771927488575</v>
      </c>
      <c r="M795">
        <v>85397.253076546622</v>
      </c>
      <c r="N795">
        <v>89886.080478007163</v>
      </c>
      <c r="O795">
        <v>100572.33236025047</v>
      </c>
      <c r="P795">
        <v>93847.941811871671</v>
      </c>
      <c r="Q795">
        <v>125308.18613476344</v>
      </c>
      <c r="R795">
        <v>96611.109728290379</v>
      </c>
      <c r="S795">
        <v>132557.42886391355</v>
      </c>
      <c r="T795">
        <v>134731.57233792718</v>
      </c>
      <c r="U795">
        <v>127650.72330604344</v>
      </c>
    </row>
    <row r="796" spans="1:21" x14ac:dyDescent="0.25">
      <c r="A796" s="1">
        <v>2206308</v>
      </c>
      <c r="B796" s="2" t="str">
        <f>VLOOKUP(A796,[1]Planilha1!$D$2:$F$5571,3,FALSE)</f>
        <v>PI</v>
      </c>
      <c r="C796">
        <v>5457.3646614470836</v>
      </c>
      <c r="D796">
        <v>5270.6792247477169</v>
      </c>
      <c r="E796">
        <v>5222.1252784493809</v>
      </c>
      <c r="F796">
        <v>4608.3072141821094</v>
      </c>
      <c r="G796">
        <v>5122.4906355637013</v>
      </c>
      <c r="H796">
        <v>4808.60570059358</v>
      </c>
      <c r="I796">
        <v>4958.9102791273808</v>
      </c>
      <c r="J796">
        <v>4353.763211989999</v>
      </c>
      <c r="K796">
        <v>5411.7360132999993</v>
      </c>
      <c r="L796">
        <v>2737.7970198400008</v>
      </c>
      <c r="M796">
        <v>2919.2265540099993</v>
      </c>
      <c r="N796">
        <v>2821.079721380001</v>
      </c>
      <c r="O796">
        <v>3775.3089480999997</v>
      </c>
      <c r="P796">
        <v>4710.9828292200027</v>
      </c>
      <c r="Q796">
        <v>9625.428442020002</v>
      </c>
      <c r="R796">
        <v>3634.6672231899993</v>
      </c>
      <c r="S796">
        <v>4010.6148802400007</v>
      </c>
      <c r="T796">
        <v>4227.5056457499986</v>
      </c>
      <c r="U796">
        <v>6124.710426990001</v>
      </c>
    </row>
    <row r="797" spans="1:21" x14ac:dyDescent="0.25">
      <c r="A797" s="1">
        <v>2206357</v>
      </c>
      <c r="B797" s="2" t="str">
        <f>VLOOKUP(A797,[1]Planilha1!$D$2:$F$5571,3,FALSE)</f>
        <v>PI</v>
      </c>
      <c r="C797">
        <v>48742.129359669991</v>
      </c>
      <c r="D797">
        <v>52837.519104119994</v>
      </c>
      <c r="E797">
        <v>102602.32474308001</v>
      </c>
      <c r="F797">
        <v>62329.204621659999</v>
      </c>
      <c r="G797">
        <v>49963.162955960004</v>
      </c>
      <c r="H797">
        <v>41360.175534930531</v>
      </c>
      <c r="I797">
        <v>44323.31488930538</v>
      </c>
      <c r="J797">
        <v>32090.287703566737</v>
      </c>
      <c r="K797">
        <v>35046.969277573815</v>
      </c>
      <c r="L797">
        <v>30570.314085561193</v>
      </c>
      <c r="M797">
        <v>30322.38576309675</v>
      </c>
      <c r="N797">
        <v>31757.987140047411</v>
      </c>
      <c r="O797">
        <v>31212.532850798078</v>
      </c>
      <c r="P797">
        <v>35962.763396633614</v>
      </c>
      <c r="Q797">
        <v>31705.004805608001</v>
      </c>
      <c r="R797">
        <v>39139.329105168406</v>
      </c>
      <c r="S797">
        <v>23518.913224281958</v>
      </c>
      <c r="T797">
        <v>30047.886545088917</v>
      </c>
      <c r="U797">
        <v>25003.590881332475</v>
      </c>
    </row>
    <row r="798" spans="1:21" x14ac:dyDescent="0.25">
      <c r="A798" s="1">
        <v>2206407</v>
      </c>
      <c r="B798" s="2" t="str">
        <f>VLOOKUP(A798,[1]Planilha1!$D$2:$F$5571,3,FALSE)</f>
        <v>PI</v>
      </c>
      <c r="C798">
        <v>25706.761695304514</v>
      </c>
      <c r="D798">
        <v>32777.912892257729</v>
      </c>
      <c r="E798">
        <v>30638.134947848033</v>
      </c>
      <c r="F798">
        <v>31154.769099745779</v>
      </c>
      <c r="G798">
        <v>39240.382105123354</v>
      </c>
      <c r="H798">
        <v>39543.093750457308</v>
      </c>
      <c r="I798">
        <v>50125.262151672956</v>
      </c>
      <c r="J798">
        <v>51695.652461747297</v>
      </c>
      <c r="K798">
        <v>53147.955349044743</v>
      </c>
      <c r="L798">
        <v>47680.063958213395</v>
      </c>
      <c r="M798">
        <v>63720.709681904897</v>
      </c>
      <c r="N798">
        <v>60105.864530353523</v>
      </c>
      <c r="O798">
        <v>54975.084289647777</v>
      </c>
      <c r="P798">
        <v>53906.360227352154</v>
      </c>
      <c r="Q798">
        <v>62881.328244801814</v>
      </c>
      <c r="R798">
        <v>58250.45336344761</v>
      </c>
      <c r="S798">
        <v>57679.82756904314</v>
      </c>
      <c r="T798">
        <v>54733.444985680202</v>
      </c>
      <c r="U798">
        <v>52099.278506327268</v>
      </c>
    </row>
    <row r="799" spans="1:21" x14ac:dyDescent="0.25">
      <c r="A799" s="1">
        <v>2206506</v>
      </c>
      <c r="B799" s="2" t="str">
        <f>VLOOKUP(A799,[1]Planilha1!$D$2:$F$5571,3,FALSE)</f>
        <v>PI</v>
      </c>
      <c r="C799">
        <v>32031.729652332266</v>
      </c>
      <c r="D799">
        <v>31947.375813014591</v>
      </c>
      <c r="E799">
        <v>27568.027168620327</v>
      </c>
      <c r="F799">
        <v>32427.043689637048</v>
      </c>
      <c r="G799">
        <v>34750.592131847457</v>
      </c>
      <c r="H799">
        <v>29434.153053766146</v>
      </c>
      <c r="I799">
        <v>28004.71693959603</v>
      </c>
      <c r="J799">
        <v>26281.580006449411</v>
      </c>
      <c r="K799">
        <v>28591.722490308515</v>
      </c>
      <c r="L799">
        <v>27208.880293643473</v>
      </c>
      <c r="M799">
        <v>25565.232451116073</v>
      </c>
      <c r="N799">
        <v>33126.5740451682</v>
      </c>
      <c r="O799">
        <v>30721.657058669243</v>
      </c>
      <c r="P799">
        <v>23374.593310603927</v>
      </c>
      <c r="Q799">
        <v>27818.573178913266</v>
      </c>
      <c r="R799">
        <v>16485.346679895742</v>
      </c>
      <c r="S799">
        <v>17289.734174692934</v>
      </c>
      <c r="T799">
        <v>17726.989686712583</v>
      </c>
      <c r="U799">
        <v>20129.05765014367</v>
      </c>
    </row>
    <row r="800" spans="1:21" x14ac:dyDescent="0.25">
      <c r="A800" s="1">
        <v>2206605</v>
      </c>
      <c r="B800" s="2" t="str">
        <f>VLOOKUP(A800,[1]Planilha1!$D$2:$F$5571,3,FALSE)</f>
        <v>PI</v>
      </c>
      <c r="C800">
        <v>108088.77489551759</v>
      </c>
      <c r="D800">
        <v>127715.70211798181</v>
      </c>
      <c r="E800">
        <v>125493.25773365273</v>
      </c>
      <c r="F800">
        <v>203162.34775379143</v>
      </c>
      <c r="G800">
        <v>215347.82198742774</v>
      </c>
      <c r="H800">
        <v>146166.49792188063</v>
      </c>
      <c r="I800">
        <v>195293.92382565435</v>
      </c>
      <c r="J800">
        <v>228939.78962038711</v>
      </c>
      <c r="K800">
        <v>170127.8256131013</v>
      </c>
      <c r="L800">
        <v>319693.77640217223</v>
      </c>
      <c r="M800">
        <v>274952.67167796823</v>
      </c>
      <c r="N800">
        <v>280089.38544131763</v>
      </c>
      <c r="O800">
        <v>440085.68179813272</v>
      </c>
      <c r="P800">
        <v>617619.63145739108</v>
      </c>
      <c r="Q800">
        <v>255837.58209308752</v>
      </c>
      <c r="R800">
        <v>136428.16750755403</v>
      </c>
      <c r="S800">
        <v>149701.4566512614</v>
      </c>
      <c r="T800">
        <v>248784.16939625517</v>
      </c>
      <c r="U800">
        <v>191013.06810381621</v>
      </c>
    </row>
    <row r="801" spans="1:21" x14ac:dyDescent="0.25">
      <c r="A801" s="1">
        <v>2206654</v>
      </c>
      <c r="B801" s="2" t="str">
        <f>VLOOKUP(A801,[1]Planilha1!$D$2:$F$5571,3,FALSE)</f>
        <v>PI</v>
      </c>
      <c r="C801">
        <v>31260.125111130012</v>
      </c>
      <c r="D801">
        <v>28788.980102430021</v>
      </c>
      <c r="E801">
        <v>27183.446129689994</v>
      </c>
      <c r="F801">
        <v>27048.852673839996</v>
      </c>
      <c r="G801">
        <v>26713.123609199993</v>
      </c>
      <c r="H801">
        <v>25668.447585309994</v>
      </c>
      <c r="I801">
        <v>30389.657361649992</v>
      </c>
      <c r="J801">
        <v>25106.806174060002</v>
      </c>
      <c r="K801">
        <v>18867.986312893496</v>
      </c>
      <c r="L801">
        <v>19439.129132899994</v>
      </c>
      <c r="M801">
        <v>23368.21550314621</v>
      </c>
      <c r="N801">
        <v>29535.688260211224</v>
      </c>
      <c r="O801">
        <v>36409.416901571443</v>
      </c>
      <c r="P801">
        <v>30168.763161736533</v>
      </c>
      <c r="Q801">
        <v>26079.445529663222</v>
      </c>
      <c r="R801">
        <v>26599.111239041093</v>
      </c>
      <c r="S801">
        <v>23942.358415085557</v>
      </c>
      <c r="T801">
        <v>28454.058383864867</v>
      </c>
      <c r="U801">
        <v>26305.613045945996</v>
      </c>
    </row>
    <row r="802" spans="1:21" x14ac:dyDescent="0.25">
      <c r="A802" s="1">
        <v>2206670</v>
      </c>
      <c r="B802" s="2" t="str">
        <f>VLOOKUP(A802,[1]Planilha1!$D$2:$F$5571,3,FALSE)</f>
        <v>PI</v>
      </c>
      <c r="C802">
        <v>16401.729053269995</v>
      </c>
      <c r="D802">
        <v>16369.796428871332</v>
      </c>
      <c r="E802">
        <v>16291.175462322492</v>
      </c>
      <c r="F802">
        <v>16208.615164979996</v>
      </c>
      <c r="G802">
        <v>16145.697753369559</v>
      </c>
      <c r="H802">
        <v>16206.233973042928</v>
      </c>
      <c r="I802">
        <v>17947.665926086403</v>
      </c>
      <c r="J802">
        <v>16267.508381449505</v>
      </c>
      <c r="K802">
        <v>16724.359465974754</v>
      </c>
      <c r="L802">
        <v>17651.913853475875</v>
      </c>
      <c r="M802">
        <v>19370.123739546187</v>
      </c>
      <c r="N802">
        <v>23309.542139035395</v>
      </c>
      <c r="O802">
        <v>23059.907877464841</v>
      </c>
      <c r="P802">
        <v>22475.330579972928</v>
      </c>
      <c r="Q802">
        <v>20497.099513277841</v>
      </c>
      <c r="R802">
        <v>23090.20992303015</v>
      </c>
      <c r="S802">
        <v>27249.858910141123</v>
      </c>
      <c r="T802">
        <v>29528.147915726167</v>
      </c>
      <c r="U802">
        <v>23854.929047399732</v>
      </c>
    </row>
    <row r="803" spans="1:21" x14ac:dyDescent="0.25">
      <c r="A803" s="1">
        <v>2206696</v>
      </c>
      <c r="B803" s="2" t="str">
        <f>VLOOKUP(A803,[1]Planilha1!$D$2:$F$5571,3,FALSE)</f>
        <v>PI</v>
      </c>
      <c r="C803">
        <v>19956.973972150008</v>
      </c>
      <c r="D803">
        <v>21503.466544530002</v>
      </c>
      <c r="E803">
        <v>27745.062691037958</v>
      </c>
      <c r="F803">
        <v>20834.750581361186</v>
      </c>
      <c r="G803">
        <v>19348.949994785238</v>
      </c>
      <c r="H803">
        <v>19965.334370308243</v>
      </c>
      <c r="I803">
        <v>19615.926336415549</v>
      </c>
      <c r="J803">
        <v>21500.589112347305</v>
      </c>
      <c r="K803">
        <v>22255.831045690444</v>
      </c>
      <c r="L803">
        <v>23473.704148553257</v>
      </c>
      <c r="M803">
        <v>24316.373102319685</v>
      </c>
      <c r="N803">
        <v>32636.281285309895</v>
      </c>
      <c r="O803">
        <v>37795.193949629167</v>
      </c>
      <c r="P803">
        <v>26934.038318844021</v>
      </c>
      <c r="Q803">
        <v>32814.299553241362</v>
      </c>
      <c r="R803">
        <v>34384.566447463294</v>
      </c>
      <c r="S803">
        <v>29955.68131706537</v>
      </c>
      <c r="T803">
        <v>27618.770342000753</v>
      </c>
      <c r="U803">
        <v>25501.989766914663</v>
      </c>
    </row>
    <row r="804" spans="1:21" x14ac:dyDescent="0.25">
      <c r="A804" s="1">
        <v>2206704</v>
      </c>
      <c r="B804" s="2" t="str">
        <f>VLOOKUP(A804,[1]Planilha1!$D$2:$F$5571,3,FALSE)</f>
        <v>PI</v>
      </c>
      <c r="C804">
        <v>52793.8746805673</v>
      </c>
      <c r="D804">
        <v>63036.259432913124</v>
      </c>
      <c r="E804">
        <v>38308.033410921409</v>
      </c>
      <c r="F804">
        <v>46394.23312391332</v>
      </c>
      <c r="G804">
        <v>48708.502555795523</v>
      </c>
      <c r="H804">
        <v>53028.660040029958</v>
      </c>
      <c r="I804">
        <v>41706.7801627464</v>
      </c>
      <c r="J804">
        <v>43336.849622525151</v>
      </c>
      <c r="K804">
        <v>39221.398584718576</v>
      </c>
      <c r="L804">
        <v>42703.861595306982</v>
      </c>
      <c r="M804">
        <v>39116.793390445782</v>
      </c>
      <c r="N804">
        <v>33642.107480205057</v>
      </c>
      <c r="O804">
        <v>34170.483698784214</v>
      </c>
      <c r="P804">
        <v>33360.966121670106</v>
      </c>
      <c r="Q804">
        <v>40406.669609433717</v>
      </c>
      <c r="R804">
        <v>49513.600381290817</v>
      </c>
      <c r="S804">
        <v>27941.77680726365</v>
      </c>
      <c r="T804">
        <v>32839.50743731072</v>
      </c>
      <c r="U804">
        <v>27308.514257340528</v>
      </c>
    </row>
    <row r="805" spans="1:21" x14ac:dyDescent="0.25">
      <c r="A805" s="1">
        <v>2206720</v>
      </c>
      <c r="B805" s="2" t="str">
        <f>VLOOKUP(A805,[1]Planilha1!$D$2:$F$5571,3,FALSE)</f>
        <v>PI</v>
      </c>
      <c r="C805">
        <v>13957</v>
      </c>
      <c r="D805">
        <v>6409</v>
      </c>
      <c r="E805">
        <v>7222</v>
      </c>
      <c r="F805">
        <v>5839</v>
      </c>
      <c r="G805">
        <v>5502</v>
      </c>
      <c r="H805">
        <v>4340</v>
      </c>
      <c r="I805">
        <v>4073</v>
      </c>
      <c r="J805">
        <v>5521</v>
      </c>
      <c r="K805">
        <v>23439.152000000002</v>
      </c>
      <c r="L805">
        <v>23407.23130156982</v>
      </c>
      <c r="M805">
        <v>39992.189013273317</v>
      </c>
      <c r="N805">
        <v>35802.173839208786</v>
      </c>
      <c r="O805">
        <v>74163.874218403624</v>
      </c>
      <c r="P805">
        <v>86402.759442034585</v>
      </c>
      <c r="Q805">
        <v>93145.945938837627</v>
      </c>
      <c r="R805">
        <v>59047.013046182081</v>
      </c>
      <c r="S805">
        <v>47981.685567138171</v>
      </c>
      <c r="T805">
        <v>79503.439300946586</v>
      </c>
      <c r="U805">
        <v>65231.89236722442</v>
      </c>
    </row>
    <row r="806" spans="1:21" x14ac:dyDescent="0.25">
      <c r="A806" s="1">
        <v>2206753</v>
      </c>
      <c r="B806" s="2" t="str">
        <f>VLOOKUP(A806,[1]Planilha1!$D$2:$F$5571,3,FALSE)</f>
        <v>PI</v>
      </c>
      <c r="C806">
        <v>25680.051166500005</v>
      </c>
      <c r="D806">
        <v>27262.630629969994</v>
      </c>
      <c r="E806">
        <v>26743.788185219997</v>
      </c>
      <c r="F806">
        <v>28215.220168300006</v>
      </c>
      <c r="G806">
        <v>23694.615153809988</v>
      </c>
      <c r="H806">
        <v>23038.978437149995</v>
      </c>
      <c r="I806">
        <v>24979.002296350001</v>
      </c>
      <c r="J806">
        <v>26402.227975039998</v>
      </c>
      <c r="K806">
        <v>27695.494612429997</v>
      </c>
      <c r="L806">
        <v>24800.035327499998</v>
      </c>
      <c r="M806">
        <v>26922.92888163</v>
      </c>
      <c r="N806">
        <v>24989.015765921253</v>
      </c>
      <c r="O806">
        <v>22798.222738089531</v>
      </c>
      <c r="P806">
        <v>23547.842420164623</v>
      </c>
      <c r="Q806">
        <v>26627.172245328144</v>
      </c>
      <c r="R806">
        <v>25456.629850295663</v>
      </c>
      <c r="S806">
        <v>24724.501390409747</v>
      </c>
      <c r="T806">
        <v>25677.136139495444</v>
      </c>
      <c r="U806">
        <v>36687.383493603826</v>
      </c>
    </row>
    <row r="807" spans="1:21" x14ac:dyDescent="0.25">
      <c r="A807" s="1">
        <v>2206803</v>
      </c>
      <c r="B807" s="2" t="str">
        <f>VLOOKUP(A807,[1]Planilha1!$D$2:$F$5571,3,FALSE)</f>
        <v>PI</v>
      </c>
      <c r="C807">
        <v>15009.182934889024</v>
      </c>
      <c r="D807">
        <v>14061.852954789247</v>
      </c>
      <c r="E807">
        <v>15153.574496565283</v>
      </c>
      <c r="F807">
        <v>14484.618540270683</v>
      </c>
      <c r="G807">
        <v>14560.998826399653</v>
      </c>
      <c r="H807">
        <v>14759.996175262624</v>
      </c>
      <c r="I807">
        <v>15469.729738970775</v>
      </c>
      <c r="J807">
        <v>15748.349950672524</v>
      </c>
      <c r="K807">
        <v>16682.557390365302</v>
      </c>
      <c r="L807">
        <v>17790.066626062173</v>
      </c>
      <c r="M807">
        <v>19332.975792828678</v>
      </c>
      <c r="N807">
        <v>18852.850278380294</v>
      </c>
      <c r="O807">
        <v>21238.398788799241</v>
      </c>
      <c r="P807">
        <v>26577.522728999193</v>
      </c>
      <c r="Q807">
        <v>25571.931730903147</v>
      </c>
      <c r="R807">
        <v>25601.7442745806</v>
      </c>
      <c r="S807">
        <v>32506.425858397008</v>
      </c>
      <c r="T807">
        <v>31112.379303237602</v>
      </c>
      <c r="U807">
        <v>29935.649473046422</v>
      </c>
    </row>
    <row r="808" spans="1:21" x14ac:dyDescent="0.25">
      <c r="A808" s="1">
        <v>2206902</v>
      </c>
      <c r="B808" s="2" t="str">
        <f>VLOOKUP(A808,[1]Planilha1!$D$2:$F$5571,3,FALSE)</f>
        <v>PI</v>
      </c>
      <c r="C808">
        <v>38355.599706567089</v>
      </c>
      <c r="D808">
        <v>34558.3818026687</v>
      </c>
      <c r="E808">
        <v>34941.321853579975</v>
      </c>
      <c r="F808">
        <v>33982.109034930014</v>
      </c>
      <c r="G808">
        <v>42900.136612499969</v>
      </c>
      <c r="H808">
        <v>30877.114390660005</v>
      </c>
      <c r="I808">
        <v>33001.734898290008</v>
      </c>
      <c r="J808">
        <v>36340.424394640017</v>
      </c>
      <c r="K808">
        <v>96418.940787400061</v>
      </c>
      <c r="L808">
        <v>42521.220272799961</v>
      </c>
      <c r="M808">
        <v>45712.604571799995</v>
      </c>
      <c r="N808">
        <v>43492.948377925342</v>
      </c>
      <c r="O808">
        <v>46691.721726988522</v>
      </c>
      <c r="P808">
        <v>44445.198360401038</v>
      </c>
      <c r="Q808">
        <v>36238.697584260422</v>
      </c>
      <c r="R808">
        <v>38703.470755833128</v>
      </c>
      <c r="S808">
        <v>23595.757536811703</v>
      </c>
      <c r="T808">
        <v>38165.396494732988</v>
      </c>
      <c r="U808">
        <v>26069.847005714229</v>
      </c>
    </row>
    <row r="809" spans="1:21" x14ac:dyDescent="0.25">
      <c r="A809" s="1">
        <v>2206951</v>
      </c>
      <c r="B809" s="2" t="str">
        <f>VLOOKUP(A809,[1]Planilha1!$D$2:$F$5571,3,FALSE)</f>
        <v>PI</v>
      </c>
      <c r="C809">
        <v>35814.059136499993</v>
      </c>
      <c r="D809">
        <v>37304.835109719999</v>
      </c>
      <c r="E809">
        <v>30137.856753089996</v>
      </c>
      <c r="F809">
        <v>37452.868341819994</v>
      </c>
      <c r="G809">
        <v>34888.047032809998</v>
      </c>
      <c r="H809">
        <v>32104.323925389992</v>
      </c>
      <c r="I809">
        <v>39782.565650599994</v>
      </c>
      <c r="J809">
        <v>32209.78776716</v>
      </c>
      <c r="K809">
        <v>32783.349014189997</v>
      </c>
      <c r="L809">
        <v>39504.411486570003</v>
      </c>
      <c r="M809">
        <v>36833.247082479989</v>
      </c>
      <c r="N809">
        <v>42994.90365891</v>
      </c>
      <c r="O809">
        <v>28929.362572599995</v>
      </c>
      <c r="P809">
        <v>27831.616581669994</v>
      </c>
      <c r="Q809">
        <v>26326.997487104374</v>
      </c>
      <c r="R809">
        <v>26084.4850435599</v>
      </c>
      <c r="S809">
        <v>22202.546902261034</v>
      </c>
      <c r="T809">
        <v>23768.939986319529</v>
      </c>
      <c r="U809">
        <v>21577.566499248347</v>
      </c>
    </row>
    <row r="810" spans="1:21" x14ac:dyDescent="0.25">
      <c r="A810" s="1">
        <v>2207009</v>
      </c>
      <c r="B810" s="2" t="str">
        <f>VLOOKUP(A810,[1]Planilha1!$D$2:$F$5571,3,FALSE)</f>
        <v>PI</v>
      </c>
      <c r="C810">
        <v>97621.149300944933</v>
      </c>
      <c r="D810">
        <v>108828.34717004921</v>
      </c>
      <c r="E810">
        <v>99227.58007006043</v>
      </c>
      <c r="F810">
        <v>99532.290643163898</v>
      </c>
      <c r="G810">
        <v>115833.78736321283</v>
      </c>
      <c r="H810">
        <v>108451.49584683996</v>
      </c>
      <c r="I810">
        <v>115081.92751696288</v>
      </c>
      <c r="J810">
        <v>129870.72776577181</v>
      </c>
      <c r="K810">
        <v>125700.63017260734</v>
      </c>
      <c r="L810">
        <v>100324.05464321417</v>
      </c>
      <c r="M810">
        <v>114288.37164819495</v>
      </c>
      <c r="N810">
        <v>99764.538268888646</v>
      </c>
      <c r="O810">
        <v>95607.283394054975</v>
      </c>
      <c r="P810">
        <v>95047.809357920909</v>
      </c>
      <c r="Q810">
        <v>109329.89220108389</v>
      </c>
      <c r="R810">
        <v>94306.789583232065</v>
      </c>
      <c r="S810">
        <v>94402.467830388734</v>
      </c>
      <c r="T810">
        <v>112896.28544994311</v>
      </c>
      <c r="U810">
        <v>117592.96462692181</v>
      </c>
    </row>
    <row r="811" spans="1:21" x14ac:dyDescent="0.25">
      <c r="A811" s="1">
        <v>2207108</v>
      </c>
      <c r="B811" s="2" t="str">
        <f>VLOOKUP(A811,[1]Planilha1!$D$2:$F$5571,3,FALSE)</f>
        <v>PI</v>
      </c>
      <c r="C811">
        <v>9451.2882407599991</v>
      </c>
      <c r="D811">
        <v>9484.8277423300005</v>
      </c>
      <c r="E811">
        <v>8514.1436172800004</v>
      </c>
      <c r="F811">
        <v>8468.9804224299987</v>
      </c>
      <c r="G811">
        <v>8582.2723304499978</v>
      </c>
      <c r="H811">
        <v>9097.7804853700072</v>
      </c>
      <c r="I811">
        <v>8352.2714207458594</v>
      </c>
      <c r="J811">
        <v>8895.918865941454</v>
      </c>
      <c r="K811">
        <v>8815.3055836747571</v>
      </c>
      <c r="L811">
        <v>8458.719532639996</v>
      </c>
      <c r="M811">
        <v>9937.1431163199904</v>
      </c>
      <c r="N811">
        <v>11224.744654229999</v>
      </c>
      <c r="O811">
        <v>30600.686426580007</v>
      </c>
      <c r="P811">
        <v>34437.663720710007</v>
      </c>
      <c r="Q811">
        <v>30870.734710630004</v>
      </c>
      <c r="R811">
        <v>35597.566512630001</v>
      </c>
      <c r="S811">
        <v>40481.470330379991</v>
      </c>
      <c r="T811">
        <v>41189.90108897</v>
      </c>
      <c r="U811">
        <v>47576.169330590019</v>
      </c>
    </row>
    <row r="812" spans="1:21" x14ac:dyDescent="0.25">
      <c r="A812" s="1">
        <v>2207207</v>
      </c>
      <c r="B812" s="2" t="str">
        <f>VLOOKUP(A812,[1]Planilha1!$D$2:$F$5571,3,FALSE)</f>
        <v>PI</v>
      </c>
      <c r="C812">
        <v>26405.228554057896</v>
      </c>
      <c r="D812">
        <v>21743.905636289604</v>
      </c>
      <c r="E812">
        <v>19523.135389418632</v>
      </c>
      <c r="F812">
        <v>27234.605439931725</v>
      </c>
      <c r="G812">
        <v>27543.831504399084</v>
      </c>
      <c r="H812">
        <v>20976.580084005953</v>
      </c>
      <c r="I812">
        <v>21884.491935516762</v>
      </c>
      <c r="J812">
        <v>19222.335266296097</v>
      </c>
      <c r="K812">
        <v>22884.101879316004</v>
      </c>
      <c r="L812">
        <v>23083.468320408741</v>
      </c>
      <c r="M812">
        <v>19739.195947599554</v>
      </c>
      <c r="N812">
        <v>22794.137886709872</v>
      </c>
      <c r="O812">
        <v>20385.551305070934</v>
      </c>
      <c r="P812">
        <v>16811.152989867482</v>
      </c>
      <c r="Q812">
        <v>16761.586271463031</v>
      </c>
      <c r="R812">
        <v>15202.805289159383</v>
      </c>
      <c r="S812">
        <v>15611.482368149909</v>
      </c>
      <c r="T812">
        <v>17871.369390770433</v>
      </c>
      <c r="U812">
        <v>16521.561297426899</v>
      </c>
    </row>
    <row r="813" spans="1:21" x14ac:dyDescent="0.25">
      <c r="A813" s="1">
        <v>2207306</v>
      </c>
      <c r="B813" s="2" t="str">
        <f>VLOOKUP(A813,[1]Planilha1!$D$2:$F$5571,3,FALSE)</f>
        <v>PI</v>
      </c>
      <c r="C813">
        <v>19116.144172779739</v>
      </c>
      <c r="D813">
        <v>27414.052112755871</v>
      </c>
      <c r="E813">
        <v>18081.69053258549</v>
      </c>
      <c r="F813">
        <v>24018.740530815761</v>
      </c>
      <c r="G813">
        <v>36329.270939336275</v>
      </c>
      <c r="H813">
        <v>19041.775497640174</v>
      </c>
      <c r="I813">
        <v>21345.70936753117</v>
      </c>
      <c r="J813">
        <v>17589.461391217799</v>
      </c>
      <c r="K813">
        <v>17882.285414511593</v>
      </c>
      <c r="L813">
        <v>20121.012889998936</v>
      </c>
      <c r="M813">
        <v>18128.234133620186</v>
      </c>
      <c r="N813">
        <v>16513.254534970405</v>
      </c>
      <c r="O813">
        <v>18637.252654567346</v>
      </c>
      <c r="P813">
        <v>16681.768998937783</v>
      </c>
      <c r="Q813">
        <v>23411.040872578167</v>
      </c>
      <c r="R813">
        <v>16208.312579918051</v>
      </c>
      <c r="S813">
        <v>16354.432073070862</v>
      </c>
      <c r="T813">
        <v>18452.098988298509</v>
      </c>
      <c r="U813">
        <v>16755.861398593814</v>
      </c>
    </row>
    <row r="814" spans="1:21" x14ac:dyDescent="0.25">
      <c r="A814" s="1">
        <v>2207355</v>
      </c>
      <c r="B814" s="2" t="str">
        <f>VLOOKUP(A814,[1]Planilha1!$D$2:$F$5571,3,FALSE)</f>
        <v>PI</v>
      </c>
      <c r="C814">
        <v>19202.519386729997</v>
      </c>
      <c r="D814">
        <v>17966.066404769994</v>
      </c>
      <c r="E814">
        <v>16410.77720755</v>
      </c>
      <c r="F814">
        <v>20853.41018282</v>
      </c>
      <c r="G814">
        <v>22358.247944350005</v>
      </c>
      <c r="H814">
        <v>20532.913114799998</v>
      </c>
      <c r="I814">
        <v>25018.482090291353</v>
      </c>
      <c r="J814">
        <v>24249.870922914914</v>
      </c>
      <c r="K814">
        <v>18482.27952034213</v>
      </c>
      <c r="L814">
        <v>20495.240866366436</v>
      </c>
      <c r="M814">
        <v>15111.766016825506</v>
      </c>
      <c r="N814">
        <v>15430.176303583126</v>
      </c>
      <c r="O814">
        <v>22113.012509962195</v>
      </c>
      <c r="P814">
        <v>14126.996322492858</v>
      </c>
      <c r="Q814">
        <v>22479.859082954241</v>
      </c>
      <c r="R814">
        <v>15111.377790645394</v>
      </c>
      <c r="S814">
        <v>15286.14298194189</v>
      </c>
      <c r="T814">
        <v>16472.862252703995</v>
      </c>
      <c r="U814">
        <v>17668.601394868427</v>
      </c>
    </row>
    <row r="815" spans="1:21" x14ac:dyDescent="0.25">
      <c r="A815" s="1">
        <v>2207405</v>
      </c>
      <c r="B815" s="2" t="str">
        <f>VLOOKUP(A815,[1]Planilha1!$D$2:$F$5571,3,FALSE)</f>
        <v>PI</v>
      </c>
      <c r="C815">
        <v>55218.857003450001</v>
      </c>
      <c r="D815">
        <v>42569.289375299995</v>
      </c>
      <c r="E815">
        <v>62586.526281549974</v>
      </c>
      <c r="F815">
        <v>83404.659412249981</v>
      </c>
      <c r="G815">
        <v>340808.19643867994</v>
      </c>
      <c r="H815">
        <v>241523.44950212998</v>
      </c>
      <c r="I815">
        <v>143374.21048318999</v>
      </c>
      <c r="J815">
        <v>115256.36055580997</v>
      </c>
      <c r="K815">
        <v>236686.21730203988</v>
      </c>
      <c r="L815">
        <v>222940.58970126661</v>
      </c>
      <c r="M815">
        <v>363477.88466816494</v>
      </c>
      <c r="N815">
        <v>513795.54486195487</v>
      </c>
      <c r="O815">
        <v>621585.95319081971</v>
      </c>
      <c r="P815">
        <v>220241.30052270953</v>
      </c>
      <c r="Q815">
        <v>119591.33640876308</v>
      </c>
      <c r="R815">
        <v>61447.851123590182</v>
      </c>
      <c r="S815">
        <v>75550.423363478287</v>
      </c>
      <c r="T815">
        <v>92512.215933258223</v>
      </c>
      <c r="U815">
        <v>246102.0660430147</v>
      </c>
    </row>
    <row r="816" spans="1:21" x14ac:dyDescent="0.25">
      <c r="A816" s="1">
        <v>2207504</v>
      </c>
      <c r="B816" s="2" t="str">
        <f>VLOOKUP(A816,[1]Planilha1!$D$2:$F$5571,3,FALSE)</f>
        <v>PI</v>
      </c>
      <c r="C816">
        <v>45344.931156110812</v>
      </c>
      <c r="D816">
        <v>47913.653378148963</v>
      </c>
      <c r="E816">
        <v>40757.196344665288</v>
      </c>
      <c r="F816">
        <v>49284.300663524104</v>
      </c>
      <c r="G816">
        <v>42224.109737763094</v>
      </c>
      <c r="H816">
        <v>45848.686377988393</v>
      </c>
      <c r="I816">
        <v>40440.616474391041</v>
      </c>
      <c r="J816">
        <v>42336.230057481269</v>
      </c>
      <c r="K816">
        <v>44156.129592026744</v>
      </c>
      <c r="L816">
        <v>29269.359380679354</v>
      </c>
      <c r="M816">
        <v>30605.870286005527</v>
      </c>
      <c r="N816">
        <v>39086.145664037969</v>
      </c>
      <c r="O816">
        <v>78181.120328779449</v>
      </c>
      <c r="P816">
        <v>87935.964432616835</v>
      </c>
      <c r="Q816">
        <v>131867.57489427316</v>
      </c>
      <c r="R816">
        <v>97011.43223547317</v>
      </c>
      <c r="S816">
        <v>79962.296921612942</v>
      </c>
      <c r="T816">
        <v>92454.036061980398</v>
      </c>
      <c r="U816">
        <v>80003.607955629021</v>
      </c>
    </row>
    <row r="817" spans="1:21" x14ac:dyDescent="0.25">
      <c r="A817" s="1">
        <v>2207553</v>
      </c>
      <c r="B817" s="2" t="str">
        <f>VLOOKUP(A817,[1]Planilha1!$D$2:$F$5571,3,FALSE)</f>
        <v>PI</v>
      </c>
      <c r="C817">
        <v>26935.272992309991</v>
      </c>
      <c r="D817">
        <v>29585.122700400003</v>
      </c>
      <c r="E817">
        <v>25330.575605609996</v>
      </c>
      <c r="F817">
        <v>26154.577922610002</v>
      </c>
      <c r="G817">
        <v>31037.763414129993</v>
      </c>
      <c r="H817">
        <v>27472.065437590009</v>
      </c>
      <c r="I817">
        <v>28452.010324169998</v>
      </c>
      <c r="J817">
        <v>29293.401397129983</v>
      </c>
      <c r="K817">
        <v>31266.247497030014</v>
      </c>
      <c r="L817">
        <v>25556.423585069992</v>
      </c>
      <c r="M817">
        <v>25678.947596109989</v>
      </c>
      <c r="N817">
        <v>20874.748802180002</v>
      </c>
      <c r="O817">
        <v>16567.482147949035</v>
      </c>
      <c r="P817">
        <v>14775.816748767418</v>
      </c>
      <c r="Q817">
        <v>13913.882210074289</v>
      </c>
      <c r="R817">
        <v>12742.988476326058</v>
      </c>
      <c r="S817">
        <v>12758.261774657174</v>
      </c>
      <c r="T817">
        <v>12568.905753209017</v>
      </c>
      <c r="U817">
        <v>11517.184741263971</v>
      </c>
    </row>
    <row r="818" spans="1:21" x14ac:dyDescent="0.25">
      <c r="A818" s="1">
        <v>2207603</v>
      </c>
      <c r="B818" s="2" t="str">
        <f>VLOOKUP(A818,[1]Planilha1!$D$2:$F$5571,3,FALSE)</f>
        <v>PI</v>
      </c>
      <c r="C818">
        <v>91292.603626940021</v>
      </c>
      <c r="D818">
        <v>86766.435351951848</v>
      </c>
      <c r="E818">
        <v>100196.33798732773</v>
      </c>
      <c r="F818">
        <v>94188.226120950392</v>
      </c>
      <c r="G818">
        <v>92416.051272283788</v>
      </c>
      <c r="H818">
        <v>102202.86527203128</v>
      </c>
      <c r="I818">
        <v>104240.38778414231</v>
      </c>
      <c r="J818">
        <v>113645.15914198497</v>
      </c>
      <c r="K818">
        <v>109436.88686554732</v>
      </c>
      <c r="L818">
        <v>104446.73679790954</v>
      </c>
      <c r="M818">
        <v>109558.82193158058</v>
      </c>
      <c r="N818">
        <v>119688.81738095501</v>
      </c>
      <c r="O818">
        <v>128006.01696191149</v>
      </c>
      <c r="P818">
        <v>159154.620812824</v>
      </c>
      <c r="Q818">
        <v>156884.77211663511</v>
      </c>
      <c r="R818">
        <v>133370.31624505672</v>
      </c>
      <c r="S818">
        <v>120742.14597291418</v>
      </c>
      <c r="T818">
        <v>145905.31893921556</v>
      </c>
      <c r="U818">
        <v>146974.44818702398</v>
      </c>
    </row>
    <row r="819" spans="1:21" x14ac:dyDescent="0.25">
      <c r="A819" s="1">
        <v>2207702</v>
      </c>
      <c r="B819" s="2" t="str">
        <f>VLOOKUP(A819,[1]Planilha1!$D$2:$F$5571,3,FALSE)</f>
        <v>PI</v>
      </c>
      <c r="C819">
        <v>132664.64193379524</v>
      </c>
      <c r="D819">
        <v>144769.27323989998</v>
      </c>
      <c r="E819">
        <v>376597.09458691673</v>
      </c>
      <c r="F819">
        <v>160751.86505059488</v>
      </c>
      <c r="G819">
        <v>202015.95907649401</v>
      </c>
      <c r="H819">
        <v>198859.73306406132</v>
      </c>
      <c r="I819">
        <v>164331.4547358905</v>
      </c>
      <c r="J819">
        <v>146156.85916206433</v>
      </c>
      <c r="K819">
        <v>170817.98071859905</v>
      </c>
      <c r="L819">
        <v>168440.31370101587</v>
      </c>
      <c r="M819">
        <v>184977.2119940875</v>
      </c>
      <c r="N819">
        <v>260662.46059165936</v>
      </c>
      <c r="O819">
        <v>273082.22632941045</v>
      </c>
      <c r="P819">
        <v>247688.16931719045</v>
      </c>
      <c r="Q819">
        <v>264822.79105460946</v>
      </c>
      <c r="R819">
        <v>244338.75020554956</v>
      </c>
      <c r="S819">
        <v>232856.73252318433</v>
      </c>
      <c r="T819">
        <v>241097.2898582101</v>
      </c>
      <c r="U819">
        <v>263042.15102782933</v>
      </c>
    </row>
    <row r="820" spans="1:21" x14ac:dyDescent="0.25">
      <c r="A820" s="1">
        <v>2207751</v>
      </c>
      <c r="B820" s="2" t="str">
        <f>VLOOKUP(A820,[1]Planilha1!$D$2:$F$5571,3,FALSE)</f>
        <v>PI</v>
      </c>
      <c r="C820">
        <v>18612.95790640105</v>
      </c>
      <c r="D820">
        <v>20487.52618182667</v>
      </c>
      <c r="E820">
        <v>20316.68663208919</v>
      </c>
      <c r="F820">
        <v>20473.798095070353</v>
      </c>
      <c r="G820">
        <v>21365.35023186071</v>
      </c>
      <c r="H820">
        <v>20084.20297183557</v>
      </c>
      <c r="I820">
        <v>22403.725250321844</v>
      </c>
      <c r="J820">
        <v>25226.461796847871</v>
      </c>
      <c r="K820">
        <v>22020.263922296541</v>
      </c>
      <c r="L820">
        <v>16718.184263881307</v>
      </c>
      <c r="M820">
        <v>19984.210265091442</v>
      </c>
      <c r="N820">
        <v>28020.751306789909</v>
      </c>
      <c r="O820">
        <v>21760.448171590349</v>
      </c>
      <c r="P820">
        <v>27643.03001395418</v>
      </c>
      <c r="Q820">
        <v>54466.945691054767</v>
      </c>
      <c r="R820">
        <v>27663.553524158291</v>
      </c>
      <c r="S820">
        <v>31167.087151345899</v>
      </c>
      <c r="T820">
        <v>34080.44874181979</v>
      </c>
      <c r="U820">
        <v>34233.371064881358</v>
      </c>
    </row>
    <row r="821" spans="1:21" x14ac:dyDescent="0.25">
      <c r="A821" s="1">
        <v>2207777</v>
      </c>
      <c r="B821" s="2" t="str">
        <f>VLOOKUP(A821,[1]Planilha1!$D$2:$F$5571,3,FALSE)</f>
        <v>PI</v>
      </c>
      <c r="C821">
        <v>50595.908160249972</v>
      </c>
      <c r="D821">
        <v>40936.987921003405</v>
      </c>
      <c r="E821">
        <v>37930.497306257013</v>
      </c>
      <c r="F821">
        <v>45029.661582810528</v>
      </c>
      <c r="G821">
        <v>47958.452340424868</v>
      </c>
      <c r="H821">
        <v>44621.036875795311</v>
      </c>
      <c r="I821">
        <v>45131.269649037255</v>
      </c>
      <c r="J821">
        <v>34962.938865319506</v>
      </c>
      <c r="K821">
        <v>46985.805807031153</v>
      </c>
      <c r="L821">
        <v>43208.360669509479</v>
      </c>
      <c r="M821">
        <v>37439.04889945883</v>
      </c>
      <c r="N821">
        <v>42602.038110682988</v>
      </c>
      <c r="O821">
        <v>34454.327085465084</v>
      </c>
      <c r="P821">
        <v>34927.694444994144</v>
      </c>
      <c r="Q821">
        <v>32072.775217906805</v>
      </c>
      <c r="R821">
        <v>21650.598319100885</v>
      </c>
      <c r="S821">
        <v>20409.274476282655</v>
      </c>
      <c r="T821">
        <v>23199.602743525011</v>
      </c>
      <c r="U821">
        <v>24596.859893435623</v>
      </c>
    </row>
    <row r="822" spans="1:21" x14ac:dyDescent="0.25">
      <c r="A822" s="1">
        <v>2207793</v>
      </c>
      <c r="B822" s="2" t="str">
        <f>VLOOKUP(A822,[1]Planilha1!$D$2:$F$5571,3,FALSE)</f>
        <v>PI</v>
      </c>
      <c r="C822">
        <v>13804</v>
      </c>
      <c r="D822">
        <v>24134.156098869993</v>
      </c>
      <c r="E822">
        <v>22969.233968020002</v>
      </c>
      <c r="F822">
        <v>28788.932468709994</v>
      </c>
      <c r="G822">
        <v>27615.216389729991</v>
      </c>
      <c r="H822">
        <v>21202.716025139998</v>
      </c>
      <c r="I822">
        <v>21704.512902812643</v>
      </c>
      <c r="J822">
        <v>27466.940171400322</v>
      </c>
      <c r="K822">
        <v>31693.417863127783</v>
      </c>
      <c r="L822">
        <v>31905.999713075049</v>
      </c>
      <c r="M822">
        <v>38069.306030396758</v>
      </c>
      <c r="N822">
        <v>40141.599680203559</v>
      </c>
      <c r="O822">
        <v>36174.229014149649</v>
      </c>
      <c r="P822">
        <v>44550.592958280038</v>
      </c>
      <c r="Q822">
        <v>32714.215035876743</v>
      </c>
      <c r="R822">
        <v>25706.72566123779</v>
      </c>
      <c r="S822">
        <v>27294.725404173205</v>
      </c>
      <c r="T822">
        <v>29028.491418786303</v>
      </c>
      <c r="U822">
        <v>27242.358349849161</v>
      </c>
    </row>
    <row r="823" spans="1:21" x14ac:dyDescent="0.25">
      <c r="A823" s="1">
        <v>2207801</v>
      </c>
      <c r="B823" s="2" t="str">
        <f>VLOOKUP(A823,[1]Planilha1!$D$2:$F$5571,3,FALSE)</f>
        <v>PI</v>
      </c>
      <c r="C823">
        <v>167787.28313857934</v>
      </c>
      <c r="D823">
        <v>170362.67671760861</v>
      </c>
      <c r="E823">
        <v>98609.931143512775</v>
      </c>
      <c r="F823">
        <v>195769.7350217684</v>
      </c>
      <c r="G823">
        <v>114167.70211743661</v>
      </c>
      <c r="H823">
        <v>189600.27847011274</v>
      </c>
      <c r="I823">
        <v>127669.99590304321</v>
      </c>
      <c r="J823">
        <v>111314.28078600497</v>
      </c>
      <c r="K823">
        <v>163654.22418123824</v>
      </c>
      <c r="L823">
        <v>113146.03042379813</v>
      </c>
      <c r="M823">
        <v>107522.27823924817</v>
      </c>
      <c r="N823">
        <v>100100.82598112868</v>
      </c>
      <c r="O823">
        <v>146261.76517519314</v>
      </c>
      <c r="P823">
        <v>94193.741480273573</v>
      </c>
      <c r="Q823">
        <v>84023.221179922068</v>
      </c>
      <c r="R823">
        <v>73081.092912662672</v>
      </c>
      <c r="S823">
        <v>82067.974822374163</v>
      </c>
      <c r="T823">
        <v>95182.083433526364</v>
      </c>
      <c r="U823">
        <v>84470.29390636475</v>
      </c>
    </row>
    <row r="824" spans="1:21" x14ac:dyDescent="0.25">
      <c r="A824" s="1">
        <v>2207850</v>
      </c>
      <c r="B824" s="2" t="str">
        <f>VLOOKUP(A824,[1]Planilha1!$D$2:$F$5571,3,FALSE)</f>
        <v>PI</v>
      </c>
      <c r="C824">
        <v>34488.042177349998</v>
      </c>
      <c r="D824">
        <v>28447.753851180001</v>
      </c>
      <c r="E824">
        <v>37986.76780478999</v>
      </c>
      <c r="F824">
        <v>27514.113667140009</v>
      </c>
      <c r="G824">
        <v>27494.666854059989</v>
      </c>
      <c r="H824">
        <v>26838.732559750009</v>
      </c>
      <c r="I824">
        <v>25134.339182249998</v>
      </c>
      <c r="J824">
        <v>31461.096214994603</v>
      </c>
      <c r="K824">
        <v>24694.166585260762</v>
      </c>
      <c r="L824">
        <v>19166.907619812839</v>
      </c>
      <c r="M824">
        <v>17210.533299186802</v>
      </c>
      <c r="N824">
        <v>15477.600310323811</v>
      </c>
      <c r="O824">
        <v>50151.159167718171</v>
      </c>
      <c r="P824">
        <v>25780.385080589818</v>
      </c>
      <c r="Q824">
        <v>31740.551456890051</v>
      </c>
      <c r="R824">
        <v>25711.272298458338</v>
      </c>
      <c r="S824">
        <v>17109.509139216658</v>
      </c>
      <c r="T824">
        <v>19007.147477947488</v>
      </c>
      <c r="U824">
        <v>16376.653622293412</v>
      </c>
    </row>
    <row r="825" spans="1:21" x14ac:dyDescent="0.25">
      <c r="A825" s="1">
        <v>2207900</v>
      </c>
      <c r="B825" s="2" t="str">
        <f>VLOOKUP(A825,[1]Planilha1!$D$2:$F$5571,3,FALSE)</f>
        <v>PI</v>
      </c>
      <c r="C825">
        <v>84015.365715747728</v>
      </c>
      <c r="D825">
        <v>80675.85943046835</v>
      </c>
      <c r="E825">
        <v>101518.0311655172</v>
      </c>
      <c r="F825">
        <v>93091.753327856015</v>
      </c>
      <c r="G825">
        <v>85634.722119993108</v>
      </c>
      <c r="H825">
        <v>83289.035530878187</v>
      </c>
      <c r="I825">
        <v>75078.752331048323</v>
      </c>
      <c r="J825">
        <v>65384.94611979802</v>
      </c>
      <c r="K825">
        <v>71076.509912980851</v>
      </c>
      <c r="L825">
        <v>62145.626947581171</v>
      </c>
      <c r="M825">
        <v>61900.426657681324</v>
      </c>
      <c r="N825">
        <v>66529.996350337067</v>
      </c>
      <c r="O825">
        <v>77779.074391844508</v>
      </c>
      <c r="P825">
        <v>77565.010146598419</v>
      </c>
      <c r="Q825">
        <v>80390.085030384071</v>
      </c>
      <c r="R825">
        <v>93763.674280567255</v>
      </c>
      <c r="S825">
        <v>60988.454043794649</v>
      </c>
      <c r="T825">
        <v>70213.814851141404</v>
      </c>
      <c r="U825">
        <v>65484.03054545448</v>
      </c>
    </row>
    <row r="826" spans="1:21" x14ac:dyDescent="0.25">
      <c r="A826" s="1">
        <v>2207934</v>
      </c>
      <c r="B826" s="2" t="str">
        <f>VLOOKUP(A826,[1]Planilha1!$D$2:$F$5571,3,FALSE)</f>
        <v>PI</v>
      </c>
      <c r="C826">
        <v>29899.501602470005</v>
      </c>
      <c r="D826">
        <v>46776.848716570006</v>
      </c>
      <c r="E826">
        <v>23607.041046619994</v>
      </c>
      <c r="F826">
        <v>34625.208419479997</v>
      </c>
      <c r="G826">
        <v>82617.002668459987</v>
      </c>
      <c r="H826">
        <v>32291.888433150005</v>
      </c>
      <c r="I826">
        <v>32045.682960260012</v>
      </c>
      <c r="J826">
        <v>24832.651802769989</v>
      </c>
      <c r="K826">
        <v>23188.00126284</v>
      </c>
      <c r="L826">
        <v>22320.597429249996</v>
      </c>
      <c r="M826">
        <v>20543.034545200069</v>
      </c>
      <c r="N826">
        <v>25480.07597186595</v>
      </c>
      <c r="O826">
        <v>21844.594458174488</v>
      </c>
      <c r="P826">
        <v>37285.493236600967</v>
      </c>
      <c r="Q826">
        <v>51400.317034626365</v>
      </c>
      <c r="R826">
        <v>21536.762727976049</v>
      </c>
      <c r="S826">
        <v>17824.894778476926</v>
      </c>
      <c r="T826">
        <v>20329.475602753864</v>
      </c>
      <c r="U826">
        <v>19372.551683141854</v>
      </c>
    </row>
    <row r="827" spans="1:21" x14ac:dyDescent="0.25">
      <c r="A827" s="1">
        <v>2207959</v>
      </c>
      <c r="B827" s="2" t="str">
        <f>VLOOKUP(A827,[1]Planilha1!$D$2:$F$5571,3,FALSE)</f>
        <v>PI</v>
      </c>
      <c r="C827">
        <v>39149.747656089996</v>
      </c>
      <c r="D827">
        <v>40236.246259428182</v>
      </c>
      <c r="E827">
        <v>35047.421426261644</v>
      </c>
      <c r="F827">
        <v>45249.110561186462</v>
      </c>
      <c r="G827">
        <v>54349.505283928302</v>
      </c>
      <c r="H827">
        <v>40094.693427030004</v>
      </c>
      <c r="I827">
        <v>44224.877022826055</v>
      </c>
      <c r="J827">
        <v>31659.483262914662</v>
      </c>
      <c r="K827">
        <v>33171.098913127433</v>
      </c>
      <c r="L827">
        <v>35206.885674038604</v>
      </c>
      <c r="M827">
        <v>28184.661511667044</v>
      </c>
      <c r="N827">
        <v>33293.85594776908</v>
      </c>
      <c r="O827">
        <v>36161.922757058848</v>
      </c>
      <c r="P827">
        <v>35059.087726252284</v>
      </c>
      <c r="Q827">
        <v>39403.022871194415</v>
      </c>
      <c r="R827">
        <v>27418.10597448899</v>
      </c>
      <c r="S827">
        <v>26537.688122727395</v>
      </c>
      <c r="T827">
        <v>30107.09319949818</v>
      </c>
      <c r="U827">
        <v>26024.895145232873</v>
      </c>
    </row>
    <row r="828" spans="1:21" x14ac:dyDescent="0.25">
      <c r="A828" s="1">
        <v>2208007</v>
      </c>
      <c r="B828" s="2" t="str">
        <f>VLOOKUP(A828,[1]Planilha1!$D$2:$F$5571,3,FALSE)</f>
        <v>PI</v>
      </c>
      <c r="C828">
        <v>144610.00825967549</v>
      </c>
      <c r="D828">
        <v>135686.96346613154</v>
      </c>
      <c r="E828">
        <v>133740.61479129503</v>
      </c>
      <c r="F828">
        <v>136593.42817816784</v>
      </c>
      <c r="G828">
        <v>150223.35799976042</v>
      </c>
      <c r="H828">
        <v>136643.7723806609</v>
      </c>
      <c r="I828">
        <v>141100.23377406964</v>
      </c>
      <c r="J828">
        <v>133756.38435173206</v>
      </c>
      <c r="K828">
        <v>153861.99284021769</v>
      </c>
      <c r="L828">
        <v>153929.00276782186</v>
      </c>
      <c r="M828">
        <v>173495.94079292956</v>
      </c>
      <c r="N828">
        <v>184118.92826450639</v>
      </c>
      <c r="O828">
        <v>196403.80097781777</v>
      </c>
      <c r="P828">
        <v>204930.3107208708</v>
      </c>
      <c r="Q828">
        <v>212747.43768099637</v>
      </c>
      <c r="R828">
        <v>200494.14939065912</v>
      </c>
      <c r="S828">
        <v>191749.98355350859</v>
      </c>
      <c r="T828">
        <v>206335.96714990007</v>
      </c>
      <c r="U828">
        <v>192327.57943568286</v>
      </c>
    </row>
    <row r="829" spans="1:21" x14ac:dyDescent="0.25">
      <c r="A829" s="1">
        <v>2208106</v>
      </c>
      <c r="B829" s="2" t="str">
        <f>VLOOKUP(A829,[1]Planilha1!$D$2:$F$5571,3,FALSE)</f>
        <v>PI</v>
      </c>
      <c r="C829">
        <v>119982.91816631114</v>
      </c>
      <c r="D829">
        <v>102208.31940525032</v>
      </c>
      <c r="E829">
        <v>79547.846515047626</v>
      </c>
      <c r="F829">
        <v>90004.523809238002</v>
      </c>
      <c r="G829">
        <v>76105.851424534892</v>
      </c>
      <c r="H829">
        <v>58251.514877408619</v>
      </c>
      <c r="I829">
        <v>80449.232567564584</v>
      </c>
      <c r="J829">
        <v>66266.69201784613</v>
      </c>
      <c r="K829">
        <v>84116.569288381812</v>
      </c>
      <c r="L829">
        <v>77018.719983094154</v>
      </c>
      <c r="M829">
        <v>135985.70675389952</v>
      </c>
      <c r="N829">
        <v>213979.98368908983</v>
      </c>
      <c r="O829">
        <v>91265.335521213856</v>
      </c>
      <c r="P829">
        <v>91066.630846964326</v>
      </c>
      <c r="Q829">
        <v>77178.937755518928</v>
      </c>
      <c r="R829">
        <v>51184.876701791269</v>
      </c>
      <c r="S829">
        <v>46163.430668068126</v>
      </c>
      <c r="T829">
        <v>48694.16482648356</v>
      </c>
      <c r="U829">
        <v>52287.245572654952</v>
      </c>
    </row>
    <row r="830" spans="1:21" x14ac:dyDescent="0.25">
      <c r="A830" s="1">
        <v>2208205</v>
      </c>
      <c r="B830" s="2" t="str">
        <f>VLOOKUP(A830,[1]Planilha1!$D$2:$F$5571,3,FALSE)</f>
        <v>PI</v>
      </c>
      <c r="C830">
        <v>131141.04219610195</v>
      </c>
      <c r="D830">
        <v>100670.11388053898</v>
      </c>
      <c r="E830">
        <v>78377.589718609321</v>
      </c>
      <c r="F830">
        <v>83604.358745690799</v>
      </c>
      <c r="G830">
        <v>91396.396219123752</v>
      </c>
      <c r="H830">
        <v>84898.369863224594</v>
      </c>
      <c r="I830">
        <v>99580.226131324089</v>
      </c>
      <c r="J830">
        <v>85990.882335020811</v>
      </c>
      <c r="K830">
        <v>109144.04110966859</v>
      </c>
      <c r="L830">
        <v>69042.811062766486</v>
      </c>
      <c r="M830">
        <v>77338.659982271653</v>
      </c>
      <c r="N830">
        <v>111640.30880194463</v>
      </c>
      <c r="O830">
        <v>116377.14941490968</v>
      </c>
      <c r="P830">
        <v>107729.28382969424</v>
      </c>
      <c r="Q830">
        <v>109348.08332104833</v>
      </c>
      <c r="R830">
        <v>56806.356242641959</v>
      </c>
      <c r="S830">
        <v>66462.442099651409</v>
      </c>
      <c r="T830">
        <v>56431.221598091142</v>
      </c>
      <c r="U830">
        <v>61877.727135696943</v>
      </c>
    </row>
    <row r="831" spans="1:21" x14ac:dyDescent="0.25">
      <c r="A831" s="1">
        <v>2208304</v>
      </c>
      <c r="B831" s="2" t="str">
        <f>VLOOKUP(A831,[1]Planilha1!$D$2:$F$5571,3,FALSE)</f>
        <v>PI</v>
      </c>
      <c r="C831">
        <v>105199.23240908081</v>
      </c>
      <c r="D831">
        <v>112486.43875984667</v>
      </c>
      <c r="E831">
        <v>108361.3654190402</v>
      </c>
      <c r="F831">
        <v>113440.42480870933</v>
      </c>
      <c r="G831">
        <v>115987.5104028014</v>
      </c>
      <c r="H831">
        <v>152313.16364594808</v>
      </c>
      <c r="I831">
        <v>120715.83832826753</v>
      </c>
      <c r="J831">
        <v>94092.573907032973</v>
      </c>
      <c r="K831">
        <v>107468.72611725348</v>
      </c>
      <c r="L831">
        <v>184942.68674021534</v>
      </c>
      <c r="M831">
        <v>186220.13614820025</v>
      </c>
      <c r="N831">
        <v>269409.62852576561</v>
      </c>
      <c r="O831">
        <v>222222.27130193016</v>
      </c>
      <c r="P831">
        <v>181932.75967279126</v>
      </c>
      <c r="Q831">
        <v>121980.51385454118</v>
      </c>
      <c r="R831">
        <v>131989.03760581021</v>
      </c>
      <c r="S831">
        <v>159649.76610059684</v>
      </c>
      <c r="T831">
        <v>155701.53410938868</v>
      </c>
      <c r="U831">
        <v>131974.52292421722</v>
      </c>
    </row>
    <row r="832" spans="1:21" x14ac:dyDescent="0.25">
      <c r="A832" s="1">
        <v>2208403</v>
      </c>
      <c r="B832" s="2" t="str">
        <f>VLOOKUP(A832,[1]Planilha1!$D$2:$F$5571,3,FALSE)</f>
        <v>PI</v>
      </c>
      <c r="C832">
        <v>108426.1118687112</v>
      </c>
      <c r="D832">
        <v>99000.363129092977</v>
      </c>
      <c r="E832">
        <v>103502.96968504071</v>
      </c>
      <c r="F832">
        <v>110077.25626316301</v>
      </c>
      <c r="G832">
        <v>118064.38867520985</v>
      </c>
      <c r="H832">
        <v>118284.29877610356</v>
      </c>
      <c r="I832">
        <v>123192.23102253971</v>
      </c>
      <c r="J832">
        <v>111067.63153619286</v>
      </c>
      <c r="K832">
        <v>120438.33158750624</v>
      </c>
      <c r="L832">
        <v>126083.46233552012</v>
      </c>
      <c r="M832">
        <v>142557.90036024398</v>
      </c>
      <c r="N832">
        <v>131741.35627662003</v>
      </c>
      <c r="O832">
        <v>151436.11983107089</v>
      </c>
      <c r="P832">
        <v>143494.60336948818</v>
      </c>
      <c r="Q832">
        <v>132501.48365683397</v>
      </c>
      <c r="R832">
        <v>163568.21964217158</v>
      </c>
      <c r="S832">
        <v>122494.4582208449</v>
      </c>
      <c r="T832">
        <v>152382.69603263176</v>
      </c>
      <c r="U832">
        <v>131879.29879026258</v>
      </c>
    </row>
    <row r="833" spans="1:21" x14ac:dyDescent="0.25">
      <c r="A833" s="1">
        <v>2208502</v>
      </c>
      <c r="B833" s="2" t="str">
        <f>VLOOKUP(A833,[1]Planilha1!$D$2:$F$5571,3,FALSE)</f>
        <v>PI</v>
      </c>
      <c r="C833">
        <v>16729.221507810649</v>
      </c>
      <c r="D833">
        <v>16856.675521040037</v>
      </c>
      <c r="E833">
        <v>20849.193927116023</v>
      </c>
      <c r="F833">
        <v>16773.36827591771</v>
      </c>
      <c r="G833">
        <v>15268.08664652753</v>
      </c>
      <c r="H833">
        <v>15744.481575579304</v>
      </c>
      <c r="I833">
        <v>15797.722411542691</v>
      </c>
      <c r="J833">
        <v>18264.301142298023</v>
      </c>
      <c r="K833">
        <v>23942.935854543248</v>
      </c>
      <c r="L833">
        <v>26341.113827164379</v>
      </c>
      <c r="M833">
        <v>27321.945170502393</v>
      </c>
      <c r="N833">
        <v>27094.737487164264</v>
      </c>
      <c r="O833">
        <v>39329.658804536892</v>
      </c>
      <c r="P833">
        <v>46965.796597833141</v>
      </c>
      <c r="Q833">
        <v>37015.590853768241</v>
      </c>
      <c r="R833">
        <v>28821.84957387175</v>
      </c>
      <c r="S833">
        <v>37068.159297139224</v>
      </c>
      <c r="T833">
        <v>42706.902285940574</v>
      </c>
      <c r="U833">
        <v>27556.533362125068</v>
      </c>
    </row>
    <row r="834" spans="1:21" x14ac:dyDescent="0.25">
      <c r="A834" s="1">
        <v>2208551</v>
      </c>
      <c r="B834" s="2" t="str">
        <f>VLOOKUP(A834,[1]Planilha1!$D$2:$F$5571,3,FALSE)</f>
        <v>PI</v>
      </c>
      <c r="C834">
        <v>17256.280318379999</v>
      </c>
      <c r="D834">
        <v>18518.943223689988</v>
      </c>
      <c r="E834">
        <v>32447.967555669999</v>
      </c>
      <c r="F834">
        <v>17887.674464830001</v>
      </c>
      <c r="G834">
        <v>16917.457567979993</v>
      </c>
      <c r="H834">
        <v>72480.01419760003</v>
      </c>
      <c r="I834">
        <v>54848.435713690014</v>
      </c>
      <c r="J834">
        <v>23005.845083900003</v>
      </c>
      <c r="K834">
        <v>27087.957911120004</v>
      </c>
      <c r="L834">
        <v>31401.70457287001</v>
      </c>
      <c r="M834">
        <v>44081.056792329997</v>
      </c>
      <c r="N834">
        <v>35980.151172429971</v>
      </c>
      <c r="O834">
        <v>32168.147636010006</v>
      </c>
      <c r="P834">
        <v>21345.534639540001</v>
      </c>
      <c r="Q834">
        <v>24406.098815279987</v>
      </c>
      <c r="R834">
        <v>18447.413391359994</v>
      </c>
      <c r="S834">
        <v>17694.254075330005</v>
      </c>
      <c r="T834">
        <v>23648.792979850004</v>
      </c>
      <c r="U834">
        <v>27635.560016670006</v>
      </c>
    </row>
    <row r="835" spans="1:21" x14ac:dyDescent="0.25">
      <c r="A835" s="1">
        <v>2208601</v>
      </c>
      <c r="B835" s="2" t="str">
        <f>VLOOKUP(A835,[1]Planilha1!$D$2:$F$5571,3,FALSE)</f>
        <v>PI</v>
      </c>
      <c r="C835">
        <v>12149.028254072149</v>
      </c>
      <c r="D835">
        <v>11363.323336979529</v>
      </c>
      <c r="E835">
        <v>10540.398282684902</v>
      </c>
      <c r="F835">
        <v>17482.218959539987</v>
      </c>
      <c r="G835">
        <v>14269.698461450273</v>
      </c>
      <c r="H835">
        <v>9259.8093251146365</v>
      </c>
      <c r="I835">
        <v>11048.892700932631</v>
      </c>
      <c r="J835">
        <v>14464.283711295042</v>
      </c>
      <c r="K835">
        <v>20141.871274264697</v>
      </c>
      <c r="L835">
        <v>15306.955607322137</v>
      </c>
      <c r="M835">
        <v>15680.303778295221</v>
      </c>
      <c r="N835">
        <v>12149.727072905142</v>
      </c>
      <c r="O835">
        <v>11995.273377844618</v>
      </c>
      <c r="P835">
        <v>12448.161774268945</v>
      </c>
      <c r="Q835">
        <v>11044.751403508242</v>
      </c>
      <c r="R835">
        <v>11376.740451121232</v>
      </c>
      <c r="S835">
        <v>9826.1776292906579</v>
      </c>
      <c r="T835">
        <v>11215.414853673019</v>
      </c>
      <c r="U835">
        <v>10030.423923312001</v>
      </c>
    </row>
    <row r="836" spans="1:21" x14ac:dyDescent="0.25">
      <c r="A836" s="1">
        <v>2208650</v>
      </c>
      <c r="B836" s="2" t="str">
        <f>VLOOKUP(A836,[1]Planilha1!$D$2:$F$5571,3,FALSE)</f>
        <v>PI</v>
      </c>
      <c r="C836">
        <v>70072.180583529276</v>
      </c>
      <c r="D836">
        <v>75545.825974700798</v>
      </c>
      <c r="E836">
        <v>51091.409013936704</v>
      </c>
      <c r="F836">
        <v>70874.270181092274</v>
      </c>
      <c r="G836">
        <v>51226.94818234643</v>
      </c>
      <c r="H836">
        <v>85156.912015594688</v>
      </c>
      <c r="I836">
        <v>71025.923958340441</v>
      </c>
      <c r="J836">
        <v>57736.416238319653</v>
      </c>
      <c r="K836">
        <v>70364.088921160117</v>
      </c>
      <c r="L836">
        <v>60991.128750909258</v>
      </c>
      <c r="M836">
        <v>53911.694787862703</v>
      </c>
      <c r="N836">
        <v>57408.580692897565</v>
      </c>
      <c r="O836">
        <v>53779.791295896735</v>
      </c>
      <c r="P836">
        <v>42176.736623453486</v>
      </c>
      <c r="Q836">
        <v>46046.709412762044</v>
      </c>
      <c r="R836">
        <v>35237.046275887231</v>
      </c>
      <c r="S836">
        <v>34728.799309141788</v>
      </c>
      <c r="T836">
        <v>44345.120889999809</v>
      </c>
      <c r="U836">
        <v>53688.882557412413</v>
      </c>
    </row>
    <row r="837" spans="1:21" x14ac:dyDescent="0.25">
      <c r="A837" s="1">
        <v>2208700</v>
      </c>
      <c r="B837" s="2" t="str">
        <f>VLOOKUP(A837,[1]Planilha1!$D$2:$F$5571,3,FALSE)</f>
        <v>PI</v>
      </c>
      <c r="C837">
        <v>62428.116935919999</v>
      </c>
      <c r="D837">
        <v>88692.659614110249</v>
      </c>
      <c r="E837">
        <v>118377.5687866208</v>
      </c>
      <c r="F837">
        <v>93762.652561829993</v>
      </c>
      <c r="G837">
        <v>86429.125821936919</v>
      </c>
      <c r="H837">
        <v>57054.35690812426</v>
      </c>
      <c r="I837">
        <v>78952.343914810364</v>
      </c>
      <c r="J837">
        <v>51485.327524687578</v>
      </c>
      <c r="K837">
        <v>66153.585566065885</v>
      </c>
      <c r="L837">
        <v>69886.155476492655</v>
      </c>
      <c r="M837">
        <v>152417.99323325258</v>
      </c>
      <c r="N837">
        <v>188391.63432392801</v>
      </c>
      <c r="O837">
        <v>184877.28800896212</v>
      </c>
      <c r="P837">
        <v>125104.59309573863</v>
      </c>
      <c r="Q837">
        <v>152715.16003901642</v>
      </c>
      <c r="R837">
        <v>93910.715700287808</v>
      </c>
      <c r="S837">
        <v>75815.935176095401</v>
      </c>
      <c r="T837">
        <v>81472.179225266795</v>
      </c>
      <c r="U837">
        <v>84722.494110960033</v>
      </c>
    </row>
    <row r="838" spans="1:21" x14ac:dyDescent="0.25">
      <c r="A838" s="1">
        <v>2208809</v>
      </c>
      <c r="B838" s="2" t="str">
        <f>VLOOKUP(A838,[1]Planilha1!$D$2:$F$5571,3,FALSE)</f>
        <v>PI</v>
      </c>
      <c r="C838">
        <v>27265.523599603384</v>
      </c>
      <c r="D838">
        <v>25038.839269404289</v>
      </c>
      <c r="E838">
        <v>27075.71264004106</v>
      </c>
      <c r="F838">
        <v>25015.285783525098</v>
      </c>
      <c r="G838">
        <v>26591.673812991739</v>
      </c>
      <c r="H838">
        <v>24980.206541719366</v>
      </c>
      <c r="I838">
        <v>78296.579169682227</v>
      </c>
      <c r="J838">
        <v>41316.882257613244</v>
      </c>
      <c r="K838">
        <v>135099.83654892858</v>
      </c>
      <c r="L838">
        <v>102704.16228942215</v>
      </c>
      <c r="M838">
        <v>43342.966942288971</v>
      </c>
      <c r="N838">
        <v>244523.92731153886</v>
      </c>
      <c r="O838">
        <v>170261.40589820658</v>
      </c>
      <c r="P838">
        <v>333145.45020210126</v>
      </c>
      <c r="Q838">
        <v>565164.32481454185</v>
      </c>
      <c r="R838">
        <v>288689.45889253705</v>
      </c>
      <c r="S838">
        <v>44266.379489579114</v>
      </c>
      <c r="T838">
        <v>71246.759291927709</v>
      </c>
      <c r="U838">
        <v>387632.14626247244</v>
      </c>
    </row>
    <row r="839" spans="1:21" x14ac:dyDescent="0.25">
      <c r="A839" s="1">
        <v>2208858</v>
      </c>
      <c r="B839" s="2" t="str">
        <f>VLOOKUP(A839,[1]Planilha1!$D$2:$F$5571,3,FALSE)</f>
        <v>PI</v>
      </c>
      <c r="C839">
        <v>101073.24135963003</v>
      </c>
      <c r="D839">
        <v>62239.035722879977</v>
      </c>
      <c r="E839">
        <v>81700.120525599996</v>
      </c>
      <c r="F839">
        <v>76316.824618939994</v>
      </c>
      <c r="G839">
        <v>62137.884691159976</v>
      </c>
      <c r="H839">
        <v>82111.262070700031</v>
      </c>
      <c r="I839">
        <v>74065.068990458152</v>
      </c>
      <c r="J839">
        <v>78481.470610427787</v>
      </c>
      <c r="K839">
        <v>59665.873850883094</v>
      </c>
      <c r="L839">
        <v>55957.125754974484</v>
      </c>
      <c r="M839">
        <v>67925.498296666905</v>
      </c>
      <c r="N839">
        <v>82502.089823057177</v>
      </c>
      <c r="O839">
        <v>130491.33343876322</v>
      </c>
      <c r="P839">
        <v>118354.06278044669</v>
      </c>
      <c r="Q839">
        <v>115460.57856906368</v>
      </c>
      <c r="R839">
        <v>102805.4967902427</v>
      </c>
      <c r="S839">
        <v>103796.75238487298</v>
      </c>
      <c r="T839">
        <v>86876.216237370551</v>
      </c>
      <c r="U839">
        <v>111571.01125777687</v>
      </c>
    </row>
    <row r="840" spans="1:21" x14ac:dyDescent="0.25">
      <c r="A840" s="1">
        <v>2208874</v>
      </c>
      <c r="B840" s="2" t="str">
        <f>VLOOKUP(A840,[1]Planilha1!$D$2:$F$5571,3,FALSE)</f>
        <v>PI</v>
      </c>
      <c r="C840">
        <v>32468.431526029992</v>
      </c>
      <c r="D840">
        <v>32696.221674569999</v>
      </c>
      <c r="E840">
        <v>30605.997493440002</v>
      </c>
      <c r="F840">
        <v>38678.529140469982</v>
      </c>
      <c r="G840">
        <v>32317.200699850004</v>
      </c>
      <c r="H840">
        <v>34408.129659029997</v>
      </c>
      <c r="I840">
        <v>52521.860078579994</v>
      </c>
      <c r="J840">
        <v>27965.036614579982</v>
      </c>
      <c r="K840">
        <v>23383.327552430615</v>
      </c>
      <c r="L840">
        <v>24467.207181510905</v>
      </c>
      <c r="M840">
        <v>30097.879961666022</v>
      </c>
      <c r="N840">
        <v>21811.330011547871</v>
      </c>
      <c r="O840">
        <v>38174.522676284352</v>
      </c>
      <c r="P840">
        <v>20766.926821190744</v>
      </c>
      <c r="Q840">
        <v>23605.635927394043</v>
      </c>
      <c r="R840">
        <v>22079.638281619227</v>
      </c>
      <c r="S840">
        <v>19034.184483534587</v>
      </c>
      <c r="T840">
        <v>23711.0285457836</v>
      </c>
      <c r="U840">
        <v>21636.339480763156</v>
      </c>
    </row>
    <row r="841" spans="1:21" x14ac:dyDescent="0.25">
      <c r="A841" s="1">
        <v>2208908</v>
      </c>
      <c r="B841" s="2" t="str">
        <f>VLOOKUP(A841,[1]Planilha1!$D$2:$F$5571,3,FALSE)</f>
        <v>PI</v>
      </c>
      <c r="C841">
        <v>586796.25443460967</v>
      </c>
      <c r="D841">
        <v>409209.66112122958</v>
      </c>
      <c r="E841">
        <v>405614.56655055692</v>
      </c>
      <c r="F841">
        <v>448435.06393065321</v>
      </c>
      <c r="G841">
        <v>1051699.806738707</v>
      </c>
      <c r="H841">
        <v>656516.24026357988</v>
      </c>
      <c r="I841">
        <v>276258.97209593462</v>
      </c>
      <c r="J841">
        <v>124732.45281540009</v>
      </c>
      <c r="K841">
        <v>272301.5042377307</v>
      </c>
      <c r="L841">
        <v>399570.66873378668</v>
      </c>
      <c r="M841">
        <v>600372.49137123534</v>
      </c>
      <c r="N841">
        <v>1114389.5370439244</v>
      </c>
      <c r="O841">
        <v>1265890.2863627675</v>
      </c>
      <c r="P841">
        <v>514133.66169279988</v>
      </c>
      <c r="Q841">
        <v>1073423.5264293067</v>
      </c>
      <c r="R841">
        <v>148233.88901792682</v>
      </c>
      <c r="S841">
        <v>207769.38285573502</v>
      </c>
      <c r="T841">
        <v>361058.35578409454</v>
      </c>
      <c r="U841">
        <v>356411.67934329476</v>
      </c>
    </row>
    <row r="842" spans="1:21" x14ac:dyDescent="0.25">
      <c r="A842" s="1">
        <v>2209005</v>
      </c>
      <c r="B842" s="2" t="str">
        <f>VLOOKUP(A842,[1]Planilha1!$D$2:$F$5571,3,FALSE)</f>
        <v>PI</v>
      </c>
      <c r="C842">
        <v>25221.384844209806</v>
      </c>
      <c r="D842">
        <v>30754.206727434786</v>
      </c>
      <c r="E842">
        <v>22875.384994399039</v>
      </c>
      <c r="F842">
        <v>28373.284925259712</v>
      </c>
      <c r="G842">
        <v>23464.675298585062</v>
      </c>
      <c r="H842">
        <v>23138.279300925777</v>
      </c>
      <c r="I842">
        <v>22475.285676065992</v>
      </c>
      <c r="J842">
        <v>23280.633904063219</v>
      </c>
      <c r="K842">
        <v>24713.797937981548</v>
      </c>
      <c r="L842">
        <v>28547.571731115611</v>
      </c>
      <c r="M842">
        <v>25090.581757258838</v>
      </c>
      <c r="N842">
        <v>23336.256390859624</v>
      </c>
      <c r="O842">
        <v>34323.33435554833</v>
      </c>
      <c r="P842">
        <v>27812.795251115658</v>
      </c>
      <c r="Q842">
        <v>28036.505472206711</v>
      </c>
      <c r="R842">
        <v>26888.47047447335</v>
      </c>
      <c r="S842">
        <v>27433.293966795474</v>
      </c>
      <c r="T842">
        <v>28290.531939447315</v>
      </c>
      <c r="U842">
        <v>24665.239137158533</v>
      </c>
    </row>
    <row r="843" spans="1:21" x14ac:dyDescent="0.25">
      <c r="A843" s="1">
        <v>2209104</v>
      </c>
      <c r="B843" s="2" t="str">
        <f>VLOOKUP(A843,[1]Planilha1!$D$2:$F$5571,3,FALSE)</f>
        <v>PI</v>
      </c>
      <c r="C843">
        <v>23348.48069093153</v>
      </c>
      <c r="D843">
        <v>29703.071880319996</v>
      </c>
      <c r="E843">
        <v>25410.817896450008</v>
      </c>
      <c r="F843">
        <v>23832.470784150006</v>
      </c>
      <c r="G843">
        <v>30611.393316050006</v>
      </c>
      <c r="H843">
        <v>28345.186450110632</v>
      </c>
      <c r="I843">
        <v>28075.462331469022</v>
      </c>
      <c r="J843">
        <v>25414.586864990779</v>
      </c>
      <c r="K843">
        <v>27103.202056489987</v>
      </c>
      <c r="L843">
        <v>36734.024307614251</v>
      </c>
      <c r="M843">
        <v>22772.156708808536</v>
      </c>
      <c r="N843">
        <v>26423.260313198571</v>
      </c>
      <c r="O843">
        <v>27138.53572546575</v>
      </c>
      <c r="P843">
        <v>26614.541338648956</v>
      </c>
      <c r="Q843">
        <v>23182.28149746593</v>
      </c>
      <c r="R843">
        <v>21360.52834547676</v>
      </c>
      <c r="S843">
        <v>21493.604862885895</v>
      </c>
      <c r="T843">
        <v>23152.555277019776</v>
      </c>
      <c r="U843">
        <v>21483.825496350943</v>
      </c>
    </row>
    <row r="844" spans="1:21" x14ac:dyDescent="0.25">
      <c r="A844" s="1">
        <v>2209153</v>
      </c>
      <c r="B844" s="2" t="str">
        <f>VLOOKUP(A844,[1]Planilha1!$D$2:$F$5571,3,FALSE)</f>
        <v>PI</v>
      </c>
      <c r="C844">
        <v>99422.541414560037</v>
      </c>
      <c r="D844">
        <v>113411.62812703001</v>
      </c>
      <c r="E844">
        <v>109412.40435748997</v>
      </c>
      <c r="F844">
        <v>105584.78881767574</v>
      </c>
      <c r="G844">
        <v>75439.331667217804</v>
      </c>
      <c r="H844">
        <v>48837.827012149915</v>
      </c>
      <c r="I844">
        <v>41513.815660740154</v>
      </c>
      <c r="J844">
        <v>50534.891018074843</v>
      </c>
      <c r="K844">
        <v>52200.955670776064</v>
      </c>
      <c r="L844">
        <v>38217.365204186739</v>
      </c>
      <c r="M844">
        <v>53365.224765950603</v>
      </c>
      <c r="N844">
        <v>75165.688219112155</v>
      </c>
      <c r="O844">
        <v>62954.806293447589</v>
      </c>
      <c r="P844">
        <v>74486.649245904293</v>
      </c>
      <c r="Q844">
        <v>63004.683350768268</v>
      </c>
      <c r="R844">
        <v>62449.94160910452</v>
      </c>
      <c r="S844">
        <v>61677.13324121914</v>
      </c>
      <c r="T844">
        <v>60337.881051113851</v>
      </c>
      <c r="U844">
        <v>47846.789744458183</v>
      </c>
    </row>
    <row r="845" spans="1:21" x14ac:dyDescent="0.25">
      <c r="A845" s="1">
        <v>2209203</v>
      </c>
      <c r="B845" s="2" t="str">
        <f>VLOOKUP(A845,[1]Planilha1!$D$2:$F$5571,3,FALSE)</f>
        <v>PI</v>
      </c>
      <c r="C845">
        <v>198955.5037493101</v>
      </c>
      <c r="D845">
        <v>103168.64324926997</v>
      </c>
      <c r="E845">
        <v>185022.62712748011</v>
      </c>
      <c r="F845">
        <v>319591.43255221506</v>
      </c>
      <c r="G845">
        <v>474875.03549281968</v>
      </c>
      <c r="H845">
        <v>599103.15797461686</v>
      </c>
      <c r="I845">
        <v>302778.12886069331</v>
      </c>
      <c r="J845">
        <v>405289.55122108222</v>
      </c>
      <c r="K845">
        <v>379333.23237639951</v>
      </c>
      <c r="L845">
        <v>742353.02248154418</v>
      </c>
      <c r="M845">
        <v>475375.8080898326</v>
      </c>
      <c r="N845">
        <v>611743.04616203054</v>
      </c>
      <c r="O845">
        <v>1109192.609953833</v>
      </c>
      <c r="P845">
        <v>1147410.3121278011</v>
      </c>
      <c r="Q845">
        <v>1557500.3029554673</v>
      </c>
      <c r="R845">
        <v>222690.54511375021</v>
      </c>
      <c r="S845">
        <v>263037.57066890009</v>
      </c>
      <c r="T845">
        <v>394679.35747569398</v>
      </c>
      <c r="U845">
        <v>476175.16062550532</v>
      </c>
    </row>
    <row r="846" spans="1:21" x14ac:dyDescent="0.25">
      <c r="A846" s="1">
        <v>2209302</v>
      </c>
      <c r="B846" s="2" t="str">
        <f>VLOOKUP(A846,[1]Planilha1!$D$2:$F$5571,3,FALSE)</f>
        <v>PI</v>
      </c>
      <c r="C846">
        <v>77312.144751999993</v>
      </c>
      <c r="D846">
        <v>33025.562453960003</v>
      </c>
      <c r="E846">
        <v>65805.060372379987</v>
      </c>
      <c r="F846">
        <v>52439.415352369972</v>
      </c>
      <c r="G846">
        <v>41970.237251089988</v>
      </c>
      <c r="H846">
        <v>71291.967465260022</v>
      </c>
      <c r="I846">
        <v>26318.249631555878</v>
      </c>
      <c r="J846">
        <v>26011.822289329659</v>
      </c>
      <c r="K846">
        <v>41079.627739054406</v>
      </c>
      <c r="L846">
        <v>60915.682149070839</v>
      </c>
      <c r="M846">
        <v>66341.23599688962</v>
      </c>
      <c r="N846">
        <v>62258.149059076612</v>
      </c>
      <c r="O846">
        <v>138074.06099886034</v>
      </c>
      <c r="P846">
        <v>107773.60432175419</v>
      </c>
      <c r="Q846">
        <v>81705.23788011611</v>
      </c>
      <c r="R846">
        <v>85430.624599371498</v>
      </c>
      <c r="S846">
        <v>61493.445638963567</v>
      </c>
      <c r="T846">
        <v>77815.153506772767</v>
      </c>
      <c r="U846">
        <v>74109.554714861675</v>
      </c>
    </row>
    <row r="847" spans="1:21" x14ac:dyDescent="0.25">
      <c r="A847" s="1">
        <v>2209351</v>
      </c>
      <c r="B847" s="2" t="str">
        <f>VLOOKUP(A847,[1]Planilha1!$D$2:$F$5571,3,FALSE)</f>
        <v>PI</v>
      </c>
      <c r="C847">
        <v>6655.1074405300042</v>
      </c>
      <c r="D847">
        <v>6210.8835044900006</v>
      </c>
      <c r="E847">
        <v>6084.0366049699996</v>
      </c>
      <c r="F847">
        <v>6168.0863919399972</v>
      </c>
      <c r="G847">
        <v>7386.491147280004</v>
      </c>
      <c r="H847">
        <v>7111.6812788599964</v>
      </c>
      <c r="I847">
        <v>6542.7118678499974</v>
      </c>
      <c r="J847">
        <v>6868.0697718499996</v>
      </c>
      <c r="K847">
        <v>6682.5672156899973</v>
      </c>
      <c r="L847">
        <v>6818.7712885000001</v>
      </c>
      <c r="M847">
        <v>7048.0310356100017</v>
      </c>
      <c r="N847">
        <v>7665.8682813525011</v>
      </c>
      <c r="O847">
        <v>6431.8454103039285</v>
      </c>
      <c r="P847">
        <v>5624.0775765835288</v>
      </c>
      <c r="Q847">
        <v>5595.0451132149365</v>
      </c>
      <c r="R847">
        <v>5203.0232176881382</v>
      </c>
      <c r="S847">
        <v>5019.420956724487</v>
      </c>
      <c r="T847">
        <v>5432.3554561936089</v>
      </c>
      <c r="U847">
        <v>5122.6752167881796</v>
      </c>
    </row>
    <row r="848" spans="1:21" x14ac:dyDescent="0.25">
      <c r="A848" s="1">
        <v>2209377</v>
      </c>
      <c r="B848" s="2" t="str">
        <f>VLOOKUP(A848,[1]Planilha1!$D$2:$F$5571,3,FALSE)</f>
        <v>PI</v>
      </c>
      <c r="C848">
        <v>18037.928152629996</v>
      </c>
      <c r="D848">
        <v>18675.698728150004</v>
      </c>
      <c r="E848">
        <v>16585.766365629996</v>
      </c>
      <c r="F848">
        <v>17745.34043952102</v>
      </c>
      <c r="G848">
        <v>18552.517415790917</v>
      </c>
      <c r="H848">
        <v>18212.452633211575</v>
      </c>
      <c r="I848">
        <v>17732.315514260601</v>
      </c>
      <c r="J848">
        <v>17997.090047643105</v>
      </c>
      <c r="K848">
        <v>15919.287567377378</v>
      </c>
      <c r="L848">
        <v>17359.987694643642</v>
      </c>
      <c r="M848">
        <v>17862.569476566012</v>
      </c>
      <c r="N848">
        <v>16706.242706228502</v>
      </c>
      <c r="O848">
        <v>22789.35944230442</v>
      </c>
      <c r="P848">
        <v>18610.224481404897</v>
      </c>
      <c r="Q848">
        <v>23620.474807014391</v>
      </c>
      <c r="R848">
        <v>19062.770251510745</v>
      </c>
      <c r="S848">
        <v>19262.183176594237</v>
      </c>
      <c r="T848">
        <v>19877.026079372241</v>
      </c>
      <c r="U848">
        <v>19051.2474430166</v>
      </c>
    </row>
    <row r="849" spans="1:21" x14ac:dyDescent="0.25">
      <c r="A849" s="1">
        <v>2209401</v>
      </c>
      <c r="B849" s="2" t="str">
        <f>VLOOKUP(A849,[1]Planilha1!$D$2:$F$5571,3,FALSE)</f>
        <v>PI</v>
      </c>
      <c r="C849">
        <v>25061.982220898415</v>
      </c>
      <c r="D849">
        <v>21120.249742752807</v>
      </c>
      <c r="E849">
        <v>20787.577172041783</v>
      </c>
      <c r="F849">
        <v>27475.377966708405</v>
      </c>
      <c r="G849">
        <v>22977.231437100065</v>
      </c>
      <c r="H849">
        <v>26778.959434102999</v>
      </c>
      <c r="I849">
        <v>30369.633198260522</v>
      </c>
      <c r="J849">
        <v>21798.498857379149</v>
      </c>
      <c r="K849">
        <v>27219.617194508657</v>
      </c>
      <c r="L849">
        <v>15402.835496493592</v>
      </c>
      <c r="M849">
        <v>20341.069029027254</v>
      </c>
      <c r="N849">
        <v>28609.268192349558</v>
      </c>
      <c r="O849">
        <v>17990.890502109589</v>
      </c>
      <c r="P849">
        <v>16340.180583707659</v>
      </c>
      <c r="Q849">
        <v>14702.795514898877</v>
      </c>
      <c r="R849">
        <v>11949.457902338723</v>
      </c>
      <c r="S849">
        <v>12630.16486949454</v>
      </c>
      <c r="T849">
        <v>11884.420397621443</v>
      </c>
      <c r="U849">
        <v>12960.10861986113</v>
      </c>
    </row>
    <row r="850" spans="1:21" x14ac:dyDescent="0.25">
      <c r="A850" s="1">
        <v>2209450</v>
      </c>
      <c r="B850" s="2" t="str">
        <f>VLOOKUP(A850,[1]Planilha1!$D$2:$F$5571,3,FALSE)</f>
        <v>PI</v>
      </c>
      <c r="C850">
        <v>1496.4364335900002</v>
      </c>
      <c r="D850">
        <v>1620.3400221600002</v>
      </c>
      <c r="E850">
        <v>1216.3540786000001</v>
      </c>
      <c r="F850">
        <v>2559.55821182</v>
      </c>
      <c r="G850">
        <v>1376.5666922900004</v>
      </c>
      <c r="H850">
        <v>1307.5214030300003</v>
      </c>
      <c r="I850">
        <v>1317.2032391199998</v>
      </c>
      <c r="J850">
        <v>1589.8167054199996</v>
      </c>
      <c r="K850">
        <v>1541.8010955100003</v>
      </c>
      <c r="L850">
        <v>1670.8326005400002</v>
      </c>
      <c r="M850">
        <v>1350.9775875199996</v>
      </c>
      <c r="N850">
        <v>1187.0980781400003</v>
      </c>
      <c r="O850">
        <v>1383.3021819300002</v>
      </c>
      <c r="P850">
        <v>2468.2702389000001</v>
      </c>
      <c r="Q850">
        <v>3617.3245276299999</v>
      </c>
      <c r="R850">
        <v>3659.24590012</v>
      </c>
      <c r="S850">
        <v>2011.3943975499999</v>
      </c>
      <c r="T850">
        <v>2696.0695002100019</v>
      </c>
      <c r="U850">
        <v>3597.8043866100011</v>
      </c>
    </row>
    <row r="851" spans="1:21" x14ac:dyDescent="0.25">
      <c r="A851" s="1">
        <v>2209500</v>
      </c>
      <c r="B851" s="2" t="str">
        <f>VLOOKUP(A851,[1]Planilha1!$D$2:$F$5571,3,FALSE)</f>
        <v>PI</v>
      </c>
      <c r="C851">
        <v>18831.105999669999</v>
      </c>
      <c r="D851">
        <v>37949.229844290006</v>
      </c>
      <c r="E851">
        <v>19145.608870340009</v>
      </c>
      <c r="F851">
        <v>21659.505156289997</v>
      </c>
      <c r="G851">
        <v>24768.216258969998</v>
      </c>
      <c r="H851">
        <v>19110.874285499995</v>
      </c>
      <c r="I851">
        <v>23300.291034200007</v>
      </c>
      <c r="J851">
        <v>25087.392375310013</v>
      </c>
      <c r="K851">
        <v>23760.557175470003</v>
      </c>
      <c r="L851">
        <v>34452.381667390022</v>
      </c>
      <c r="M851">
        <v>27162.367938136984</v>
      </c>
      <c r="N851">
        <v>21447.661285294791</v>
      </c>
      <c r="O851">
        <v>21016.00947487315</v>
      </c>
      <c r="P851">
        <v>18284.780198438002</v>
      </c>
      <c r="Q851">
        <v>16904.57580467502</v>
      </c>
      <c r="R851">
        <v>14838.198797055071</v>
      </c>
      <c r="S851">
        <v>14211.214084564182</v>
      </c>
      <c r="T851">
        <v>16169.839129195216</v>
      </c>
      <c r="U851">
        <v>17924.432840905207</v>
      </c>
    </row>
    <row r="852" spans="1:21" x14ac:dyDescent="0.25">
      <c r="A852" s="1">
        <v>2209559</v>
      </c>
      <c r="B852" s="2" t="str">
        <f>VLOOKUP(A852,[1]Planilha1!$D$2:$F$5571,3,FALSE)</f>
        <v>PI</v>
      </c>
      <c r="C852">
        <v>17458.256958960006</v>
      </c>
      <c r="D852">
        <v>11517.93597069</v>
      </c>
      <c r="E852">
        <v>8956.9734488100021</v>
      </c>
      <c r="F852">
        <v>11860.135481999994</v>
      </c>
      <c r="G852">
        <v>10004.380860130002</v>
      </c>
      <c r="H852">
        <v>10576.324717166719</v>
      </c>
      <c r="I852">
        <v>11080.871535097202</v>
      </c>
      <c r="J852">
        <v>10548.704191114182</v>
      </c>
      <c r="K852">
        <v>10284.241150812706</v>
      </c>
      <c r="L852">
        <v>9383.0625593477725</v>
      </c>
      <c r="M852">
        <v>10579.783433729934</v>
      </c>
      <c r="N852">
        <v>10559.758110897836</v>
      </c>
      <c r="O852">
        <v>14138.311970383633</v>
      </c>
      <c r="P852">
        <v>9357.5816339159428</v>
      </c>
      <c r="Q852">
        <v>8962.7371355284031</v>
      </c>
      <c r="R852">
        <v>7734.2897630202178</v>
      </c>
      <c r="S852">
        <v>8008.6469197075303</v>
      </c>
      <c r="T852">
        <v>8613.2340505981465</v>
      </c>
      <c r="U852">
        <v>9328.7655558610313</v>
      </c>
    </row>
    <row r="853" spans="1:21" x14ac:dyDescent="0.25">
      <c r="A853" s="1">
        <v>2209609</v>
      </c>
      <c r="B853" s="2" t="str">
        <f>VLOOKUP(A853,[1]Planilha1!$D$2:$F$5571,3,FALSE)</f>
        <v>PI</v>
      </c>
      <c r="C853">
        <v>31646.436558179998</v>
      </c>
      <c r="D853">
        <v>26339.739310290021</v>
      </c>
      <c r="E853">
        <v>24353.045434349984</v>
      </c>
      <c r="F853">
        <v>29481.709647020012</v>
      </c>
      <c r="G853">
        <v>37172.793083829994</v>
      </c>
      <c r="H853">
        <v>30257.270628349994</v>
      </c>
      <c r="I853">
        <v>29050.665039049996</v>
      </c>
      <c r="J853">
        <v>29476.023661210002</v>
      </c>
      <c r="K853">
        <v>35523.622214844159</v>
      </c>
      <c r="L853">
        <v>29300.962878314454</v>
      </c>
      <c r="M853">
        <v>28915.316488104821</v>
      </c>
      <c r="N853">
        <v>36271.175000335686</v>
      </c>
      <c r="O853">
        <v>36082.85518188589</v>
      </c>
      <c r="P853">
        <v>29881.523937433769</v>
      </c>
      <c r="Q853">
        <v>28388.646909863564</v>
      </c>
      <c r="R853">
        <v>27525.3834477292</v>
      </c>
      <c r="S853">
        <v>27895.183171279117</v>
      </c>
      <c r="T853">
        <v>34828.871069874163</v>
      </c>
      <c r="U853">
        <v>32772.30285031697</v>
      </c>
    </row>
    <row r="854" spans="1:21" x14ac:dyDescent="0.25">
      <c r="A854" s="1">
        <v>2209658</v>
      </c>
      <c r="B854" s="2" t="str">
        <f>VLOOKUP(A854,[1]Planilha1!$D$2:$F$5571,3,FALSE)</f>
        <v>PI</v>
      </c>
      <c r="C854">
        <v>36321.225972489985</v>
      </c>
      <c r="D854">
        <v>38172.291242850006</v>
      </c>
      <c r="E854">
        <v>28858.751262369995</v>
      </c>
      <c r="F854">
        <v>53302.737071639975</v>
      </c>
      <c r="G854">
        <v>32148.685028090007</v>
      </c>
      <c r="H854">
        <v>55759.803971005123</v>
      </c>
      <c r="I854">
        <v>45753.387770955778</v>
      </c>
      <c r="J854">
        <v>33310.530843184453</v>
      </c>
      <c r="K854">
        <v>38092.45898976647</v>
      </c>
      <c r="L854">
        <v>34409.526251251795</v>
      </c>
      <c r="M854">
        <v>25085.641615191831</v>
      </c>
      <c r="N854">
        <v>29065.388546165981</v>
      </c>
      <c r="O854">
        <v>29442.497907095527</v>
      </c>
      <c r="P854">
        <v>29863.640724158777</v>
      </c>
      <c r="Q854">
        <v>31160.685917500927</v>
      </c>
      <c r="R854">
        <v>20515.086604810745</v>
      </c>
      <c r="S854">
        <v>22707.003375730219</v>
      </c>
      <c r="T854">
        <v>24110.218383697997</v>
      </c>
      <c r="U854">
        <v>22067.431346136018</v>
      </c>
    </row>
    <row r="855" spans="1:21" x14ac:dyDescent="0.25">
      <c r="A855" s="1">
        <v>2209708</v>
      </c>
      <c r="B855" s="2" t="str">
        <f>VLOOKUP(A855,[1]Planilha1!$D$2:$F$5571,3,FALSE)</f>
        <v>PI</v>
      </c>
      <c r="C855">
        <v>40706.168854039999</v>
      </c>
      <c r="D855">
        <v>65221.391161890009</v>
      </c>
      <c r="E855">
        <v>33143.856028509988</v>
      </c>
      <c r="F855">
        <v>34961.669196559989</v>
      </c>
      <c r="G855">
        <v>39862.48929392</v>
      </c>
      <c r="H855">
        <v>33615.655551720003</v>
      </c>
      <c r="I855">
        <v>37813.696411980003</v>
      </c>
      <c r="J855">
        <v>31686.511358049996</v>
      </c>
      <c r="K855">
        <v>25183.294444297586</v>
      </c>
      <c r="L855">
        <v>32378.945180509996</v>
      </c>
      <c r="M855">
        <v>34818.693707800005</v>
      </c>
      <c r="N855">
        <v>30974.187766170569</v>
      </c>
      <c r="O855">
        <v>26072.005153792601</v>
      </c>
      <c r="P855">
        <v>24736.681497776772</v>
      </c>
      <c r="Q855">
        <v>27470.988341451848</v>
      </c>
      <c r="R855">
        <v>24750.723951207448</v>
      </c>
      <c r="S855">
        <v>23198.613633114193</v>
      </c>
      <c r="T855">
        <v>25593.847630748271</v>
      </c>
      <c r="U855">
        <v>23845.938364637208</v>
      </c>
    </row>
    <row r="856" spans="1:21" x14ac:dyDescent="0.25">
      <c r="A856" s="1">
        <v>2209757</v>
      </c>
      <c r="B856" s="2" t="str">
        <f>VLOOKUP(A856,[1]Planilha1!$D$2:$F$5571,3,FALSE)</f>
        <v>PI</v>
      </c>
      <c r="C856">
        <v>40206.429306970014</v>
      </c>
      <c r="D856">
        <v>37959.743303255338</v>
      </c>
      <c r="E856">
        <v>26425.135758442408</v>
      </c>
      <c r="F856">
        <v>41947.502908535374</v>
      </c>
      <c r="G856">
        <v>21823.800352565486</v>
      </c>
      <c r="H856">
        <v>31987.086476467164</v>
      </c>
      <c r="I856">
        <v>31669.843087361445</v>
      </c>
      <c r="J856">
        <v>26709.094185165774</v>
      </c>
      <c r="K856">
        <v>25888.488102013172</v>
      </c>
      <c r="L856">
        <v>19291.260760991921</v>
      </c>
      <c r="M856">
        <v>43431.647645846286</v>
      </c>
      <c r="N856">
        <v>35348.945591116353</v>
      </c>
      <c r="O856">
        <v>78834.656970172262</v>
      </c>
      <c r="P856">
        <v>159372.41719330492</v>
      </c>
      <c r="Q856">
        <v>112500.38639424204</v>
      </c>
      <c r="R856">
        <v>75433.057250684869</v>
      </c>
      <c r="S856">
        <v>59069.765097839227</v>
      </c>
      <c r="T856">
        <v>105915.38095530216</v>
      </c>
      <c r="U856">
        <v>73279.667764543454</v>
      </c>
    </row>
    <row r="857" spans="1:21" x14ac:dyDescent="0.25">
      <c r="A857" s="1">
        <v>2209807</v>
      </c>
      <c r="B857" s="2" t="str">
        <f>VLOOKUP(A857,[1]Planilha1!$D$2:$F$5571,3,FALSE)</f>
        <v>PI</v>
      </c>
      <c r="C857">
        <v>5625.1355913899997</v>
      </c>
      <c r="D857">
        <v>6441.8238101100005</v>
      </c>
      <c r="E857">
        <v>8045.5093417899961</v>
      </c>
      <c r="F857">
        <v>9846.7530978099985</v>
      </c>
      <c r="G857">
        <v>6729.3278138399992</v>
      </c>
      <c r="H857">
        <v>6562.6386946999983</v>
      </c>
      <c r="I857">
        <v>6456.3192653246278</v>
      </c>
      <c r="J857">
        <v>6880.673174717158</v>
      </c>
      <c r="K857">
        <v>10222.171598909807</v>
      </c>
      <c r="L857">
        <v>10181.613056028529</v>
      </c>
      <c r="M857">
        <v>10446.70587064402</v>
      </c>
      <c r="N857">
        <v>17403.546561118703</v>
      </c>
      <c r="O857">
        <v>37474.494520304695</v>
      </c>
      <c r="P857">
        <v>42958.851490417364</v>
      </c>
      <c r="Q857">
        <v>41851.705811441832</v>
      </c>
      <c r="R857">
        <v>49264.740037749943</v>
      </c>
      <c r="S857">
        <v>73271.679507354303</v>
      </c>
      <c r="T857">
        <v>53895.321714374513</v>
      </c>
      <c r="U857">
        <v>69503.766681122608</v>
      </c>
    </row>
    <row r="858" spans="1:21" x14ac:dyDescent="0.25">
      <c r="A858" s="1">
        <v>2209856</v>
      </c>
      <c r="B858" s="2" t="str">
        <f>VLOOKUP(A858,[1]Planilha1!$D$2:$F$5571,3,FALSE)</f>
        <v>PI</v>
      </c>
      <c r="C858">
        <v>13141.62001400605</v>
      </c>
      <c r="D858">
        <v>13746.142887168277</v>
      </c>
      <c r="E858">
        <v>11022.541978987578</v>
      </c>
      <c r="F858">
        <v>14821.032473031793</v>
      </c>
      <c r="G858">
        <v>15283.412276840658</v>
      </c>
      <c r="H858">
        <v>13211.61668401918</v>
      </c>
      <c r="I858">
        <v>12675.518898425955</v>
      </c>
      <c r="J858">
        <v>12652.335048780466</v>
      </c>
      <c r="K858">
        <v>12375.02924305622</v>
      </c>
      <c r="L858">
        <v>9505.0918637571685</v>
      </c>
      <c r="M858">
        <v>10912.797669381833</v>
      </c>
      <c r="N858">
        <v>13477.336418130819</v>
      </c>
      <c r="O858">
        <v>11096.495823751</v>
      </c>
      <c r="P858">
        <v>10954.049616762466</v>
      </c>
      <c r="Q858">
        <v>9138.8770633800887</v>
      </c>
      <c r="R858">
        <v>7707.0459747153773</v>
      </c>
      <c r="S858">
        <v>7913.5919175770159</v>
      </c>
      <c r="T858">
        <v>8309.3649282264669</v>
      </c>
      <c r="U858">
        <v>7613.14492330545</v>
      </c>
    </row>
    <row r="859" spans="1:21" x14ac:dyDescent="0.25">
      <c r="A859" s="1">
        <v>2209872</v>
      </c>
      <c r="B859" s="2" t="str">
        <f>VLOOKUP(A859,[1]Planilha1!$D$2:$F$5571,3,FALSE)</f>
        <v>PI</v>
      </c>
      <c r="C859">
        <v>37022.396950920491</v>
      </c>
      <c r="D859">
        <v>37515.480967777155</v>
      </c>
      <c r="E859">
        <v>44574.758866411365</v>
      </c>
      <c r="F859">
        <v>53424.526771889527</v>
      </c>
      <c r="G859">
        <v>44321.53094514228</v>
      </c>
      <c r="H859">
        <v>39675.638205923729</v>
      </c>
      <c r="I859">
        <v>39266.779618492619</v>
      </c>
      <c r="J859">
        <v>21927.423145488679</v>
      </c>
      <c r="K859">
        <v>20678.174547464991</v>
      </c>
      <c r="L859">
        <v>18164.113534929147</v>
      </c>
      <c r="M859">
        <v>20454.188875883498</v>
      </c>
      <c r="N859">
        <v>22791.686519985196</v>
      </c>
      <c r="O859">
        <v>51978.323186755239</v>
      </c>
      <c r="P859">
        <v>22620.286743916393</v>
      </c>
      <c r="Q859">
        <v>21752.938398300059</v>
      </c>
      <c r="R859">
        <v>17583.78996015462</v>
      </c>
      <c r="S859">
        <v>17216.594807645106</v>
      </c>
      <c r="T859">
        <v>22861.385451017235</v>
      </c>
      <c r="U859">
        <v>22097.929172033182</v>
      </c>
    </row>
    <row r="860" spans="1:21" x14ac:dyDescent="0.25">
      <c r="A860" s="1">
        <v>2209906</v>
      </c>
      <c r="B860" s="2" t="str">
        <f>VLOOKUP(A860,[1]Planilha1!$D$2:$F$5571,3,FALSE)</f>
        <v>PI</v>
      </c>
      <c r="C860">
        <v>56619.398103769985</v>
      </c>
      <c r="D860">
        <v>66158.637658889988</v>
      </c>
      <c r="E860">
        <v>80664.170921829966</v>
      </c>
      <c r="F860">
        <v>67921.255871784844</v>
      </c>
      <c r="G860">
        <v>57220.585414076282</v>
      </c>
      <c r="H860">
        <v>56050.352765782147</v>
      </c>
      <c r="I860">
        <v>59758.234664451636</v>
      </c>
      <c r="J860">
        <v>57120.007479197062</v>
      </c>
      <c r="K860">
        <v>61632.155484193921</v>
      </c>
      <c r="L860">
        <v>58550.985263703536</v>
      </c>
      <c r="M860">
        <v>55653.71376156473</v>
      </c>
      <c r="N860">
        <v>54586.215607913597</v>
      </c>
      <c r="O860">
        <v>49528.445864074769</v>
      </c>
      <c r="P860">
        <v>55053.775266510893</v>
      </c>
      <c r="Q860">
        <v>56006.156508522479</v>
      </c>
      <c r="R860">
        <v>45993.37792044245</v>
      </c>
      <c r="S860">
        <v>38987.37701569785</v>
      </c>
      <c r="T860">
        <v>44755.376977837223</v>
      </c>
      <c r="U860">
        <v>35422.802231049391</v>
      </c>
    </row>
    <row r="861" spans="1:21" x14ac:dyDescent="0.25">
      <c r="A861" s="1">
        <v>2209955</v>
      </c>
      <c r="B861" s="2" t="str">
        <f>VLOOKUP(A861,[1]Planilha1!$D$2:$F$5571,3,FALSE)</f>
        <v>PI</v>
      </c>
      <c r="C861">
        <v>15109.551378550004</v>
      </c>
      <c r="D861">
        <v>14898.600740920007</v>
      </c>
      <c r="E861">
        <v>13589.68482092</v>
      </c>
      <c r="F861">
        <v>14252.192209049996</v>
      </c>
      <c r="G861">
        <v>16150.635091469994</v>
      </c>
      <c r="H861">
        <v>14231.439627350006</v>
      </c>
      <c r="I861">
        <v>17240.971525860008</v>
      </c>
      <c r="J861">
        <v>12930.386339260005</v>
      </c>
      <c r="K861">
        <v>13619.158989870004</v>
      </c>
      <c r="L861">
        <v>13573.889094939999</v>
      </c>
      <c r="M861">
        <v>15876.841756819998</v>
      </c>
      <c r="N861">
        <v>14256.815539240002</v>
      </c>
      <c r="O861">
        <v>9866.5551618899972</v>
      </c>
      <c r="P861">
        <v>10481.579765586172</v>
      </c>
      <c r="Q861">
        <v>11144.972028554621</v>
      </c>
      <c r="R861">
        <v>10074.402057751158</v>
      </c>
      <c r="S861">
        <v>10135.863871132435</v>
      </c>
      <c r="T861">
        <v>10231.871525427217</v>
      </c>
      <c r="U861">
        <v>7677.3595175565488</v>
      </c>
    </row>
    <row r="862" spans="1:21" x14ac:dyDescent="0.25">
      <c r="A862" s="1">
        <v>2209971</v>
      </c>
      <c r="B862" s="2" t="str">
        <f>VLOOKUP(A862,[1]Planilha1!$D$2:$F$5571,3,FALSE)</f>
        <v>PI</v>
      </c>
      <c r="C862">
        <v>10141.523595530001</v>
      </c>
      <c r="D862">
        <v>9293.4425437699992</v>
      </c>
      <c r="E862">
        <v>9318.5191762899976</v>
      </c>
      <c r="F862">
        <v>9178.7981325698038</v>
      </c>
      <c r="G862">
        <v>10885.265880540148</v>
      </c>
      <c r="H862">
        <v>11958.059957994141</v>
      </c>
      <c r="I862">
        <v>11394.879230950377</v>
      </c>
      <c r="J862">
        <v>10404.806644774919</v>
      </c>
      <c r="K862">
        <v>11226.252267771959</v>
      </c>
      <c r="L862">
        <v>12351.08771429755</v>
      </c>
      <c r="M862">
        <v>12007.158304955536</v>
      </c>
      <c r="N862">
        <v>12653.773797567352</v>
      </c>
      <c r="O862">
        <v>12568.467045248857</v>
      </c>
      <c r="P862">
        <v>12830.687870330441</v>
      </c>
      <c r="Q862">
        <v>14531.323883763947</v>
      </c>
      <c r="R862">
        <v>14141.651777101706</v>
      </c>
      <c r="S862">
        <v>15411.201251633423</v>
      </c>
      <c r="T862">
        <v>16709.136922322912</v>
      </c>
      <c r="U862">
        <v>15430.9276496896</v>
      </c>
    </row>
    <row r="863" spans="1:21" x14ac:dyDescent="0.25">
      <c r="A863" s="1">
        <v>2210003</v>
      </c>
      <c r="B863" s="2" t="str">
        <f>VLOOKUP(A863,[1]Planilha1!$D$2:$F$5571,3,FALSE)</f>
        <v>PI</v>
      </c>
      <c r="C863">
        <v>66929.417365992384</v>
      </c>
      <c r="D863">
        <v>105245.9942907659</v>
      </c>
      <c r="E863">
        <v>66007.406380940534</v>
      </c>
      <c r="F863">
        <v>72927.29742531963</v>
      </c>
      <c r="G863">
        <v>154907.26413618415</v>
      </c>
      <c r="H863">
        <v>89544.842617013375</v>
      </c>
      <c r="I863">
        <v>108191.89420712326</v>
      </c>
      <c r="J863">
        <v>61019.739880514702</v>
      </c>
      <c r="K863">
        <v>63792.46431997107</v>
      </c>
      <c r="L863">
        <v>59184.728693907993</v>
      </c>
      <c r="M863">
        <v>56505.893832331916</v>
      </c>
      <c r="N863">
        <v>57722.404065170325</v>
      </c>
      <c r="O863">
        <v>55648.089944344822</v>
      </c>
      <c r="P863">
        <v>61780.087636932854</v>
      </c>
      <c r="Q863">
        <v>94487.178063944346</v>
      </c>
      <c r="R863">
        <v>71708.634901007725</v>
      </c>
      <c r="S863">
        <v>62005.858334632991</v>
      </c>
      <c r="T863">
        <v>68166.277801770499</v>
      </c>
      <c r="U863">
        <v>53278.628669582409</v>
      </c>
    </row>
    <row r="864" spans="1:21" x14ac:dyDescent="0.25">
      <c r="A864" s="1">
        <v>2210052</v>
      </c>
      <c r="B864" s="2" t="str">
        <f>VLOOKUP(A864,[1]Planilha1!$D$2:$F$5571,3,FALSE)</f>
        <v>PI</v>
      </c>
      <c r="C864">
        <v>32096.649020479992</v>
      </c>
      <c r="D864">
        <v>32209.873213939998</v>
      </c>
      <c r="E864">
        <v>31785.891961810001</v>
      </c>
      <c r="F864">
        <v>32499.288556871619</v>
      </c>
      <c r="G864">
        <v>33420.605700519183</v>
      </c>
      <c r="H864">
        <v>33129.740299829238</v>
      </c>
      <c r="I864">
        <v>35031.893275625793</v>
      </c>
      <c r="J864">
        <v>26967.387566066256</v>
      </c>
      <c r="K864">
        <v>25814.839202123963</v>
      </c>
      <c r="L864">
        <v>25353.983714190555</v>
      </c>
      <c r="M864">
        <v>26325.52146968275</v>
      </c>
      <c r="N864">
        <v>31694.994123672241</v>
      </c>
      <c r="O864">
        <v>33780.128210458541</v>
      </c>
      <c r="P864">
        <v>37927.092175911028</v>
      </c>
      <c r="Q864">
        <v>36430.089301399094</v>
      </c>
      <c r="R864">
        <v>36709.962135719099</v>
      </c>
      <c r="S864">
        <v>36877.963695826031</v>
      </c>
      <c r="T864">
        <v>42477.869888370813</v>
      </c>
      <c r="U864">
        <v>37481.569130244796</v>
      </c>
    </row>
    <row r="865" spans="1:21" x14ac:dyDescent="0.25">
      <c r="A865" s="1">
        <v>2210102</v>
      </c>
      <c r="B865" s="2" t="str">
        <f>VLOOKUP(A865,[1]Planilha1!$D$2:$F$5571,3,FALSE)</f>
        <v>PI</v>
      </c>
      <c r="C865">
        <v>40172.920528889983</v>
      </c>
      <c r="D865">
        <v>37418.925213210008</v>
      </c>
      <c r="E865">
        <v>36175.355535549999</v>
      </c>
      <c r="F865">
        <v>37525.677520669975</v>
      </c>
      <c r="G865">
        <v>37564.535865069985</v>
      </c>
      <c r="H865">
        <v>43566.315198520002</v>
      </c>
      <c r="I865">
        <v>41810.035834090013</v>
      </c>
      <c r="J865">
        <v>37244.865832049982</v>
      </c>
      <c r="K865">
        <v>32592.100339729983</v>
      </c>
      <c r="L865">
        <v>38967.856518879991</v>
      </c>
      <c r="M865">
        <v>44642.737496480004</v>
      </c>
      <c r="N865">
        <v>36032.682761780015</v>
      </c>
      <c r="O865">
        <v>40761.785966349998</v>
      </c>
      <c r="P865">
        <v>23245.711174210006</v>
      </c>
      <c r="Q865">
        <v>27018.569586725196</v>
      </c>
      <c r="R865">
        <v>32482.668682286294</v>
      </c>
      <c r="S865">
        <v>22300.040155429626</v>
      </c>
      <c r="T865">
        <v>20915.496689052765</v>
      </c>
      <c r="U865">
        <v>17799.2575531084</v>
      </c>
    </row>
    <row r="866" spans="1:21" x14ac:dyDescent="0.25">
      <c r="A866" s="1">
        <v>2210201</v>
      </c>
      <c r="B866" s="2" t="str">
        <f>VLOOKUP(A866,[1]Planilha1!$D$2:$F$5571,3,FALSE)</f>
        <v>PI</v>
      </c>
      <c r="C866">
        <v>21376.665359432573</v>
      </c>
      <c r="D866">
        <v>21479.358602838227</v>
      </c>
      <c r="E866">
        <v>19610.998705502905</v>
      </c>
      <c r="F866">
        <v>23852.735409217636</v>
      </c>
      <c r="G866">
        <v>27454.536057311565</v>
      </c>
      <c r="H866">
        <v>24128.367634967133</v>
      </c>
      <c r="I866">
        <v>20391.786631242285</v>
      </c>
      <c r="J866">
        <v>18769.726155665772</v>
      </c>
      <c r="K866">
        <v>19734.114188533826</v>
      </c>
      <c r="L866">
        <v>19194.36260554719</v>
      </c>
      <c r="M866">
        <v>23509.259334457845</v>
      </c>
      <c r="N866">
        <v>23215.356804262839</v>
      </c>
      <c r="O866">
        <v>20067.806530250902</v>
      </c>
      <c r="P866">
        <v>14528.422563155516</v>
      </c>
      <c r="Q866">
        <v>15006.527014709509</v>
      </c>
      <c r="R866">
        <v>11830.471523910412</v>
      </c>
      <c r="S866">
        <v>10723.322103904216</v>
      </c>
      <c r="T866">
        <v>12351.731860429678</v>
      </c>
      <c r="U866">
        <v>16448.633154274845</v>
      </c>
    </row>
    <row r="867" spans="1:21" x14ac:dyDescent="0.25">
      <c r="A867" s="1">
        <v>2210300</v>
      </c>
      <c r="B867" s="2" t="str">
        <f>VLOOKUP(A867,[1]Planilha1!$D$2:$F$5571,3,FALSE)</f>
        <v>PI</v>
      </c>
      <c r="C867">
        <v>24567.45280449971</v>
      </c>
      <c r="D867">
        <v>20885.576025392947</v>
      </c>
      <c r="E867">
        <v>22467.348077362978</v>
      </c>
      <c r="F867">
        <v>25751.815196569725</v>
      </c>
      <c r="G867">
        <v>25483.337827967887</v>
      </c>
      <c r="H867">
        <v>26988.888588468388</v>
      </c>
      <c r="I867">
        <v>23495.05964128728</v>
      </c>
      <c r="J867">
        <v>20487.846677374197</v>
      </c>
      <c r="K867">
        <v>22881.722060463395</v>
      </c>
      <c r="L867">
        <v>18039.280067630014</v>
      </c>
      <c r="M867">
        <v>15897.110120710879</v>
      </c>
      <c r="N867">
        <v>22133.242583205374</v>
      </c>
      <c r="O867">
        <v>23410.725730384147</v>
      </c>
      <c r="P867">
        <v>18447.847786013255</v>
      </c>
      <c r="Q867">
        <v>20591.374834195307</v>
      </c>
      <c r="R867">
        <v>15418.963805809062</v>
      </c>
      <c r="S867">
        <v>16561.071846470441</v>
      </c>
      <c r="T867">
        <v>14725.813689454499</v>
      </c>
      <c r="U867">
        <v>15203.190271142459</v>
      </c>
    </row>
    <row r="868" spans="1:21" x14ac:dyDescent="0.25">
      <c r="A868" s="1">
        <v>2210359</v>
      </c>
      <c r="B868" s="2" t="str">
        <f>VLOOKUP(A868,[1]Planilha1!$D$2:$F$5571,3,FALSE)</f>
        <v>PI</v>
      </c>
      <c r="C868">
        <v>25651.081346710002</v>
      </c>
      <c r="D868">
        <v>32229.360079349994</v>
      </c>
      <c r="E868">
        <v>37003.255458019987</v>
      </c>
      <c r="F868">
        <v>78656.260583060051</v>
      </c>
      <c r="G868">
        <v>31653.779424689994</v>
      </c>
      <c r="H868">
        <v>21293.262433709999</v>
      </c>
      <c r="I868">
        <v>23048.513009079994</v>
      </c>
      <c r="J868">
        <v>22060.528848093436</v>
      </c>
      <c r="K868">
        <v>23041.787231882208</v>
      </c>
      <c r="L868">
        <v>21498.835711166917</v>
      </c>
      <c r="M868">
        <v>22573.487417634507</v>
      </c>
      <c r="N868">
        <v>21770.058517249894</v>
      </c>
      <c r="O868">
        <v>25646.166049137566</v>
      </c>
      <c r="P868">
        <v>19435.152472180918</v>
      </c>
      <c r="Q868">
        <v>17568.429493084299</v>
      </c>
      <c r="R868">
        <v>26469.994421601092</v>
      </c>
      <c r="S868">
        <v>19475.227675218233</v>
      </c>
      <c r="T868">
        <v>22108.85828788974</v>
      </c>
      <c r="U868">
        <v>22465.825879227596</v>
      </c>
    </row>
    <row r="869" spans="1:21" x14ac:dyDescent="0.25">
      <c r="A869" s="1">
        <v>2210375</v>
      </c>
      <c r="B869" s="2" t="str">
        <f>VLOOKUP(A869,[1]Planilha1!$D$2:$F$5571,3,FALSE)</f>
        <v>PI</v>
      </c>
      <c r="C869">
        <v>9232.6277684699999</v>
      </c>
      <c r="D869">
        <v>8778.9908146899979</v>
      </c>
      <c r="E869">
        <v>8717.562962830003</v>
      </c>
      <c r="F869">
        <v>10462.507846689994</v>
      </c>
      <c r="G869">
        <v>12019.531204960002</v>
      </c>
      <c r="H869">
        <v>9034.7052282800014</v>
      </c>
      <c r="I869">
        <v>9044.066992590002</v>
      </c>
      <c r="J869">
        <v>9336.2838619299982</v>
      </c>
      <c r="K869">
        <v>8885.9884925199967</v>
      </c>
      <c r="L869">
        <v>6841.4051577699984</v>
      </c>
      <c r="M869">
        <v>8618.8110305700011</v>
      </c>
      <c r="N869">
        <v>9962.5105400700013</v>
      </c>
      <c r="O869">
        <v>7715.3332329599971</v>
      </c>
      <c r="P869">
        <v>7228.3595630200007</v>
      </c>
      <c r="Q869">
        <v>6126.7556999800008</v>
      </c>
      <c r="R869">
        <v>5105.1886169199979</v>
      </c>
      <c r="S869">
        <v>5160.065526260003</v>
      </c>
      <c r="T869">
        <v>7952.2159227000029</v>
      </c>
      <c r="U869">
        <v>8343.6510567500009</v>
      </c>
    </row>
    <row r="870" spans="1:21" x14ac:dyDescent="0.25">
      <c r="A870" s="1">
        <v>2210383</v>
      </c>
      <c r="B870" s="2" t="str">
        <f>VLOOKUP(A870,[1]Planilha1!$D$2:$F$5571,3,FALSE)</f>
        <v>PI</v>
      </c>
      <c r="C870">
        <v>10203.866924242595</v>
      </c>
      <c r="D870">
        <v>9637.8950717508651</v>
      </c>
      <c r="E870">
        <v>7812.9173674892127</v>
      </c>
      <c r="F870">
        <v>8737.3157053611922</v>
      </c>
      <c r="G870">
        <v>11477.079550980005</v>
      </c>
      <c r="H870">
        <v>9131.5337446500052</v>
      </c>
      <c r="I870">
        <v>8313.8217023400011</v>
      </c>
      <c r="J870">
        <v>10544.309435359997</v>
      </c>
      <c r="K870">
        <v>13324.317235000006</v>
      </c>
      <c r="L870">
        <v>19490.271332855515</v>
      </c>
      <c r="M870">
        <v>22958.610292091787</v>
      </c>
      <c r="N870">
        <v>19777.064556849171</v>
      </c>
      <c r="O870">
        <v>15575.026979379341</v>
      </c>
      <c r="P870">
        <v>22516.111367707264</v>
      </c>
      <c r="Q870">
        <v>16309.837728908718</v>
      </c>
      <c r="R870">
        <v>15946.522545103351</v>
      </c>
      <c r="S870">
        <v>14180.176235260991</v>
      </c>
      <c r="T870">
        <v>20232.13336015075</v>
      </c>
      <c r="U870">
        <v>18571.058828187095</v>
      </c>
    </row>
    <row r="871" spans="1:21" x14ac:dyDescent="0.25">
      <c r="A871" s="1">
        <v>2210391</v>
      </c>
      <c r="B871" s="2" t="str">
        <f>VLOOKUP(A871,[1]Planilha1!$D$2:$F$5571,3,FALSE)</f>
        <v>PI</v>
      </c>
      <c r="C871">
        <v>26641.729584869994</v>
      </c>
      <c r="D871">
        <v>32990.040476340007</v>
      </c>
      <c r="E871">
        <v>24788.858466830003</v>
      </c>
      <c r="F871">
        <v>32597.892812680013</v>
      </c>
      <c r="G871">
        <v>31341.811647539995</v>
      </c>
      <c r="H871">
        <v>26831.248996289996</v>
      </c>
      <c r="I871">
        <v>35384.812391249994</v>
      </c>
      <c r="J871">
        <v>29345.699631589996</v>
      </c>
      <c r="K871">
        <v>25995.75974025</v>
      </c>
      <c r="L871">
        <v>35295.957281960022</v>
      </c>
      <c r="M871">
        <v>27320.097783617017</v>
      </c>
      <c r="N871">
        <v>24430.607671778984</v>
      </c>
      <c r="O871">
        <v>21351.010855792592</v>
      </c>
      <c r="P871">
        <v>18450.24509134403</v>
      </c>
      <c r="Q871">
        <v>21170.4374415438</v>
      </c>
      <c r="R871">
        <v>17679.152425070522</v>
      </c>
      <c r="S871">
        <v>17197.919167515207</v>
      </c>
      <c r="T871">
        <v>14904.424234144784</v>
      </c>
      <c r="U871">
        <v>11098.963540716002</v>
      </c>
    </row>
    <row r="872" spans="1:21" x14ac:dyDescent="0.25">
      <c r="A872" s="1">
        <v>2210409</v>
      </c>
      <c r="B872" s="2" t="str">
        <f>VLOOKUP(A872,[1]Planilha1!$D$2:$F$5571,3,FALSE)</f>
        <v>PI</v>
      </c>
      <c r="C872">
        <v>159401.26042162886</v>
      </c>
      <c r="D872">
        <v>140564.83320342097</v>
      </c>
      <c r="E872">
        <v>168910.60908817154</v>
      </c>
      <c r="F872">
        <v>179165.79022795669</v>
      </c>
      <c r="G872">
        <v>135715.43425121903</v>
      </c>
      <c r="H872">
        <v>119663.43134930251</v>
      </c>
      <c r="I872">
        <v>133114.72474900977</v>
      </c>
      <c r="J872">
        <v>140943.05687256117</v>
      </c>
      <c r="K872">
        <v>190826.65369683909</v>
      </c>
      <c r="L872">
        <v>123766.0361056601</v>
      </c>
      <c r="M872">
        <v>131829.61429561873</v>
      </c>
      <c r="N872">
        <v>142636.56762915233</v>
      </c>
      <c r="O872">
        <v>175251.82700194587</v>
      </c>
      <c r="P872">
        <v>131045.36802346139</v>
      </c>
      <c r="Q872">
        <v>185921.29096778401</v>
      </c>
      <c r="R872">
        <v>108839.01510973717</v>
      </c>
      <c r="S872">
        <v>74029.352250082418</v>
      </c>
      <c r="T872">
        <v>93864.860161398727</v>
      </c>
      <c r="U872">
        <v>70756.408492012852</v>
      </c>
    </row>
    <row r="873" spans="1:21" x14ac:dyDescent="0.25">
      <c r="A873" s="1">
        <v>2210508</v>
      </c>
      <c r="B873" s="2" t="str">
        <f>VLOOKUP(A873,[1]Planilha1!$D$2:$F$5571,3,FALSE)</f>
        <v>PI</v>
      </c>
      <c r="C873">
        <v>21166.622595918241</v>
      </c>
      <c r="D873">
        <v>22709.37916697955</v>
      </c>
      <c r="E873">
        <v>20382.881587575601</v>
      </c>
      <c r="F873">
        <v>20115.124342162817</v>
      </c>
      <c r="G873">
        <v>25336.452250765356</v>
      </c>
      <c r="H873">
        <v>24788.284743575034</v>
      </c>
      <c r="I873">
        <v>21392.992426852881</v>
      </c>
      <c r="J873">
        <v>23777.168019601129</v>
      </c>
      <c r="K873">
        <v>22157.55774755251</v>
      </c>
      <c r="L873">
        <v>24557.442910271613</v>
      </c>
      <c r="M873">
        <v>27123.271815965145</v>
      </c>
      <c r="N873">
        <v>29889.869843229433</v>
      </c>
      <c r="O873">
        <v>36988.614009723802</v>
      </c>
      <c r="P873">
        <v>53818.437483633606</v>
      </c>
      <c r="Q873">
        <v>63439.482245745137</v>
      </c>
      <c r="R873">
        <v>44670.592311432687</v>
      </c>
      <c r="S873">
        <v>49675.842053854969</v>
      </c>
      <c r="T873">
        <v>48274.455003936178</v>
      </c>
      <c r="U873">
        <v>58838.403760342888</v>
      </c>
    </row>
    <row r="874" spans="1:21" x14ac:dyDescent="0.25">
      <c r="A874" s="1">
        <v>2210607</v>
      </c>
      <c r="B874" s="2" t="str">
        <f>VLOOKUP(A874,[1]Planilha1!$D$2:$F$5571,3,FALSE)</f>
        <v>PI</v>
      </c>
      <c r="C874">
        <v>95708.99746643065</v>
      </c>
      <c r="D874">
        <v>86737.731674067385</v>
      </c>
      <c r="E874">
        <v>78978.85329326654</v>
      </c>
      <c r="F874">
        <v>75116.427626567325</v>
      </c>
      <c r="G874">
        <v>83964.748903138563</v>
      </c>
      <c r="H874">
        <v>79751.064934377646</v>
      </c>
      <c r="I874">
        <v>87824.729651179965</v>
      </c>
      <c r="J874">
        <v>86919.394604921719</v>
      </c>
      <c r="K874">
        <v>79467.288018759267</v>
      </c>
      <c r="L874">
        <v>68670.145380726652</v>
      </c>
      <c r="M874">
        <v>77210.295185466428</v>
      </c>
      <c r="N874">
        <v>76745.373499580499</v>
      </c>
      <c r="O874">
        <v>106282.84585742412</v>
      </c>
      <c r="P874">
        <v>76109.745196292788</v>
      </c>
      <c r="Q874">
        <v>74982.61831876474</v>
      </c>
      <c r="R874">
        <v>75586.05087962751</v>
      </c>
      <c r="S874">
        <v>82105.399684024247</v>
      </c>
      <c r="T874">
        <v>86265.091492232488</v>
      </c>
      <c r="U874">
        <v>84074.736689881189</v>
      </c>
    </row>
    <row r="875" spans="1:21" x14ac:dyDescent="0.25">
      <c r="A875" s="1">
        <v>2210623</v>
      </c>
      <c r="B875" s="2" t="str">
        <f>VLOOKUP(A875,[1]Planilha1!$D$2:$F$5571,3,FALSE)</f>
        <v>PI</v>
      </c>
      <c r="C875">
        <v>100613.44658341999</v>
      </c>
      <c r="D875">
        <v>56283.376088939985</v>
      </c>
      <c r="E875">
        <v>70345.765560050044</v>
      </c>
      <c r="F875">
        <v>69742.484246523993</v>
      </c>
      <c r="G875">
        <v>111846.19228637777</v>
      </c>
      <c r="H875">
        <v>77067.364128529181</v>
      </c>
      <c r="I875">
        <v>95380.136137586247</v>
      </c>
      <c r="J875">
        <v>115041.62567254383</v>
      </c>
      <c r="K875">
        <v>114016.62477407299</v>
      </c>
      <c r="L875">
        <v>100335.52793849293</v>
      </c>
      <c r="M875">
        <v>73009.024615032933</v>
      </c>
      <c r="N875">
        <v>87544.083446963457</v>
      </c>
      <c r="O875">
        <v>97462.501961803442</v>
      </c>
      <c r="P875">
        <v>74531.978765945547</v>
      </c>
      <c r="Q875">
        <v>83741.217741828106</v>
      </c>
      <c r="R875">
        <v>83682.416641318021</v>
      </c>
      <c r="S875">
        <v>73358.69659685246</v>
      </c>
      <c r="T875">
        <v>118945.53269541945</v>
      </c>
      <c r="U875">
        <v>110884.27862672586</v>
      </c>
    </row>
    <row r="876" spans="1:21" x14ac:dyDescent="0.25">
      <c r="A876" s="1">
        <v>2210631</v>
      </c>
      <c r="B876" s="2" t="str">
        <f>VLOOKUP(A876,[1]Planilha1!$D$2:$F$5571,3,FALSE)</f>
        <v>PI</v>
      </c>
      <c r="C876">
        <v>133225.71277119999</v>
      </c>
      <c r="D876">
        <v>338839.06138161017</v>
      </c>
      <c r="E876">
        <v>173266.00839184003</v>
      </c>
      <c r="F876">
        <v>257434.78120051004</v>
      </c>
      <c r="G876">
        <v>348428.52359616006</v>
      </c>
      <c r="H876">
        <v>336825.01743313915</v>
      </c>
      <c r="I876">
        <v>136895.84434449661</v>
      </c>
      <c r="J876">
        <v>80466.731033102173</v>
      </c>
      <c r="K876">
        <v>144063.30971169559</v>
      </c>
      <c r="L876">
        <v>169515.00130824847</v>
      </c>
      <c r="M876">
        <v>173824.87724726344</v>
      </c>
      <c r="N876">
        <v>480767.34037455544</v>
      </c>
      <c r="O876">
        <v>398992.426749604</v>
      </c>
      <c r="P876">
        <v>500280.57375152007</v>
      </c>
      <c r="Q876">
        <v>758324.87532336207</v>
      </c>
      <c r="R876">
        <v>155356.97770985478</v>
      </c>
      <c r="S876">
        <v>113097.18210332963</v>
      </c>
      <c r="T876">
        <v>427804.52964886336</v>
      </c>
      <c r="U876">
        <v>320666.55135886278</v>
      </c>
    </row>
    <row r="877" spans="1:21" x14ac:dyDescent="0.25">
      <c r="A877" s="1">
        <v>2210656</v>
      </c>
      <c r="B877" s="2" t="str">
        <f>VLOOKUP(A877,[1]Planilha1!$D$2:$F$5571,3,FALSE)</f>
        <v>PI</v>
      </c>
      <c r="C877">
        <v>60148.054120839959</v>
      </c>
      <c r="D877">
        <v>62913.524667990001</v>
      </c>
      <c r="E877">
        <v>63313.320830280005</v>
      </c>
      <c r="F877">
        <v>66986.744719599999</v>
      </c>
      <c r="G877">
        <v>58013.562799779975</v>
      </c>
      <c r="H877">
        <v>51054.64870681001</v>
      </c>
      <c r="I877">
        <v>62924.070367623877</v>
      </c>
      <c r="J877">
        <v>54052.061931465199</v>
      </c>
      <c r="K877">
        <v>64001.355566922881</v>
      </c>
      <c r="L877">
        <v>58751.922583928455</v>
      </c>
      <c r="M877">
        <v>56308.6796153955</v>
      </c>
      <c r="N877">
        <v>65718.466568845906</v>
      </c>
      <c r="O877">
        <v>56582.483320211388</v>
      </c>
      <c r="P877">
        <v>47889.341061545485</v>
      </c>
      <c r="Q877">
        <v>44130.147611361157</v>
      </c>
      <c r="R877">
        <v>43352.391989794167</v>
      </c>
      <c r="S877">
        <v>37016.250316448648</v>
      </c>
      <c r="T877">
        <v>54602.826423978775</v>
      </c>
      <c r="U877">
        <v>38762.677635698528</v>
      </c>
    </row>
    <row r="878" spans="1:21" x14ac:dyDescent="0.25">
      <c r="A878" s="1">
        <v>2210706</v>
      </c>
      <c r="B878" s="2" t="str">
        <f>VLOOKUP(A878,[1]Planilha1!$D$2:$F$5571,3,FALSE)</f>
        <v>PI</v>
      </c>
      <c r="C878">
        <v>104552.29490006561</v>
      </c>
      <c r="D878">
        <v>79141.379746618273</v>
      </c>
      <c r="E878">
        <v>58459.655844058405</v>
      </c>
      <c r="F878">
        <v>80920.436391565177</v>
      </c>
      <c r="G878">
        <v>72608.309002594295</v>
      </c>
      <c r="H878">
        <v>58643.153761852154</v>
      </c>
      <c r="I878">
        <v>65646.112414719668</v>
      </c>
      <c r="J878">
        <v>57143.107455404228</v>
      </c>
      <c r="K878">
        <v>75598.47260035848</v>
      </c>
      <c r="L878">
        <v>65247.963249571221</v>
      </c>
      <c r="M878">
        <v>57142.800118193605</v>
      </c>
      <c r="N878">
        <v>54016.127446901388</v>
      </c>
      <c r="O878">
        <v>61226.896754106092</v>
      </c>
      <c r="P878">
        <v>48119.662099274829</v>
      </c>
      <c r="Q878">
        <v>55098.666531572366</v>
      </c>
      <c r="R878">
        <v>41448.456275573117</v>
      </c>
      <c r="S878">
        <v>42721.585059426601</v>
      </c>
      <c r="T878">
        <v>51521.198688365512</v>
      </c>
      <c r="U878">
        <v>52165.652282905045</v>
      </c>
    </row>
    <row r="879" spans="1:21" x14ac:dyDescent="0.25">
      <c r="A879" s="1">
        <v>2210805</v>
      </c>
      <c r="B879" s="2" t="str">
        <f>VLOOKUP(A879,[1]Planilha1!$D$2:$F$5571,3,FALSE)</f>
        <v>PI</v>
      </c>
      <c r="C879">
        <v>76547.917649077106</v>
      </c>
      <c r="D879">
        <v>92343.368572496664</v>
      </c>
      <c r="E879">
        <v>68305.380548646717</v>
      </c>
      <c r="F879">
        <v>83121.24835112397</v>
      </c>
      <c r="G879">
        <v>117111.63547865114</v>
      </c>
      <c r="H879">
        <v>75340.52850637892</v>
      </c>
      <c r="I879">
        <v>72302.484770216382</v>
      </c>
      <c r="J879">
        <v>55247.143122821384</v>
      </c>
      <c r="K879">
        <v>56521.051320548664</v>
      </c>
      <c r="L879">
        <v>66937.893147609444</v>
      </c>
      <c r="M879">
        <v>63874.540386571498</v>
      </c>
      <c r="N879">
        <v>59478.685341297009</v>
      </c>
      <c r="O879">
        <v>63114.072530416182</v>
      </c>
      <c r="P879">
        <v>55487.917894641672</v>
      </c>
      <c r="Q879">
        <v>62655.20905240783</v>
      </c>
      <c r="R879">
        <v>54985.496037391618</v>
      </c>
      <c r="S879">
        <v>53128.909902172745</v>
      </c>
      <c r="T879">
        <v>58435.904928763615</v>
      </c>
      <c r="U879">
        <v>48707.880925850972</v>
      </c>
    </row>
    <row r="880" spans="1:21" x14ac:dyDescent="0.25">
      <c r="A880" s="1">
        <v>2210904</v>
      </c>
      <c r="B880" s="2" t="str">
        <f>VLOOKUP(A880,[1]Planilha1!$D$2:$F$5571,3,FALSE)</f>
        <v>PI</v>
      </c>
      <c r="C880">
        <v>19123.221510759988</v>
      </c>
      <c r="D880">
        <v>21004.63244374999</v>
      </c>
      <c r="E880">
        <v>20885.629063879995</v>
      </c>
      <c r="F880">
        <v>19989.78059179999</v>
      </c>
      <c r="G880">
        <v>19943.78762164</v>
      </c>
      <c r="H880">
        <v>19883.026495970003</v>
      </c>
      <c r="I880">
        <v>21757.681366299232</v>
      </c>
      <c r="J880">
        <v>14681.736217057303</v>
      </c>
      <c r="K880">
        <v>12670.090576940447</v>
      </c>
      <c r="L880">
        <v>18157.884043093141</v>
      </c>
      <c r="M880">
        <v>15701.01991878672</v>
      </c>
      <c r="N880">
        <v>14077.780886411605</v>
      </c>
      <c r="O880">
        <v>26776.95838264612</v>
      </c>
      <c r="P880">
        <v>15571.857970628364</v>
      </c>
      <c r="Q880">
        <v>17692.373813404909</v>
      </c>
      <c r="R880">
        <v>15093.072206059171</v>
      </c>
      <c r="S880">
        <v>13899.517679537588</v>
      </c>
      <c r="T880">
        <v>16036.802252213316</v>
      </c>
      <c r="U880">
        <v>14735.77589411635</v>
      </c>
    </row>
    <row r="881" spans="1:21" x14ac:dyDescent="0.25">
      <c r="A881" s="1">
        <v>2210938</v>
      </c>
      <c r="B881" s="2" t="str">
        <f>VLOOKUP(A881,[1]Planilha1!$D$2:$F$5571,3,FALSE)</f>
        <v>PI</v>
      </c>
      <c r="C881">
        <v>9346.3976498100001</v>
      </c>
      <c r="D881">
        <v>10795.874970770001</v>
      </c>
      <c r="E881">
        <v>8832.5815790100005</v>
      </c>
      <c r="F881">
        <v>9503.2328580100002</v>
      </c>
      <c r="G881">
        <v>13256.742613860006</v>
      </c>
      <c r="H881">
        <v>10975.097700340004</v>
      </c>
      <c r="I881">
        <v>11362.275438040002</v>
      </c>
      <c r="J881">
        <v>9009.6287682800012</v>
      </c>
      <c r="K881">
        <v>11571.41181525</v>
      </c>
      <c r="L881">
        <v>12442.000300140591</v>
      </c>
      <c r="M881">
        <v>15359.692413003129</v>
      </c>
      <c r="N881">
        <v>17433.165482393964</v>
      </c>
      <c r="O881">
        <v>14231.271096391909</v>
      </c>
      <c r="P881">
        <v>12863.748917384231</v>
      </c>
      <c r="Q881">
        <v>12768.876765880261</v>
      </c>
      <c r="R881">
        <v>11601.829996638089</v>
      </c>
      <c r="S881">
        <v>11598.387551556605</v>
      </c>
      <c r="T881">
        <v>11754.715936228724</v>
      </c>
      <c r="U881">
        <v>12358.975896774105</v>
      </c>
    </row>
    <row r="882" spans="1:21" x14ac:dyDescent="0.25">
      <c r="A882" s="1">
        <v>2210953</v>
      </c>
      <c r="B882" s="2" t="str">
        <f>VLOOKUP(A882,[1]Planilha1!$D$2:$F$5571,3,FALSE)</f>
        <v>PI</v>
      </c>
      <c r="C882">
        <v>18522.022558890003</v>
      </c>
      <c r="D882">
        <v>20271.364943519988</v>
      </c>
      <c r="E882">
        <v>16687.968583369999</v>
      </c>
      <c r="F882">
        <v>16503.711974609996</v>
      </c>
      <c r="G882">
        <v>16559.718817799992</v>
      </c>
      <c r="H882">
        <v>16177.972909750002</v>
      </c>
      <c r="I882">
        <v>16011.013234779999</v>
      </c>
      <c r="J882">
        <v>15594.201087229996</v>
      </c>
      <c r="K882">
        <v>14754.192168700001</v>
      </c>
      <c r="L882">
        <v>10485.431394839994</v>
      </c>
      <c r="M882">
        <v>13131.770404340004</v>
      </c>
      <c r="N882">
        <v>22475.035680778896</v>
      </c>
      <c r="O882">
        <v>15345.067715810004</v>
      </c>
      <c r="P882">
        <v>12202.982458010001</v>
      </c>
      <c r="Q882">
        <v>11611.840465409663</v>
      </c>
      <c r="R882">
        <v>9688.5829843755837</v>
      </c>
      <c r="S882">
        <v>8657.9716918702525</v>
      </c>
      <c r="T882">
        <v>10956.948925053524</v>
      </c>
      <c r="U882">
        <v>12790.809233437672</v>
      </c>
    </row>
    <row r="883" spans="1:21" x14ac:dyDescent="0.25">
      <c r="A883" s="1">
        <v>2210979</v>
      </c>
      <c r="B883" s="2" t="str">
        <f>VLOOKUP(A883,[1]Planilha1!$D$2:$F$5571,3,FALSE)</f>
        <v>PI</v>
      </c>
      <c r="C883">
        <v>8282.5009928199961</v>
      </c>
      <c r="D883">
        <v>6544.8341622099988</v>
      </c>
      <c r="E883">
        <v>6399.853909559999</v>
      </c>
      <c r="F883">
        <v>6960.9634377800003</v>
      </c>
      <c r="G883">
        <v>6829.579500910002</v>
      </c>
      <c r="H883">
        <v>6541.50365788</v>
      </c>
      <c r="I883">
        <v>7296.8898656900001</v>
      </c>
      <c r="J883">
        <v>7672.1553090595025</v>
      </c>
      <c r="K883">
        <v>7395.1080542202735</v>
      </c>
      <c r="L883">
        <v>7709.725874828925</v>
      </c>
      <c r="M883">
        <v>7582.421793888715</v>
      </c>
      <c r="N883">
        <v>6929.5446616092186</v>
      </c>
      <c r="O883">
        <v>8302.3926951768481</v>
      </c>
      <c r="P883">
        <v>7296.0237994748759</v>
      </c>
      <c r="Q883">
        <v>8149.0405323144105</v>
      </c>
      <c r="R883">
        <v>27686.476486519219</v>
      </c>
      <c r="S883">
        <v>8064.2793858857312</v>
      </c>
      <c r="T883">
        <v>9562.244349574099</v>
      </c>
      <c r="U883">
        <v>12227.243610252157</v>
      </c>
    </row>
    <row r="884" spans="1:21" x14ac:dyDescent="0.25">
      <c r="A884" s="1">
        <v>2211001</v>
      </c>
      <c r="B884" s="2" t="str">
        <f>VLOOKUP(A884,[1]Planilha1!$D$2:$F$5571,3,FALSE)</f>
        <v>PI</v>
      </c>
      <c r="C884">
        <v>1088213.2836752771</v>
      </c>
      <c r="D884">
        <v>1004084.8929455355</v>
      </c>
      <c r="E884">
        <v>936854.41812940768</v>
      </c>
      <c r="F884">
        <v>909066.49858956086</v>
      </c>
      <c r="G884">
        <v>986926.44337421271</v>
      </c>
      <c r="H884">
        <v>947829.30991685786</v>
      </c>
      <c r="I884">
        <v>962075.30412757769</v>
      </c>
      <c r="J884">
        <v>1025004.6696120331</v>
      </c>
      <c r="K884">
        <v>1125913.9219034498</v>
      </c>
      <c r="L884">
        <v>1158430.4356488206</v>
      </c>
      <c r="M884">
        <v>1272848.6898389654</v>
      </c>
      <c r="N884">
        <v>1525579.9414999417</v>
      </c>
      <c r="O884">
        <v>1580170.6513441021</v>
      </c>
      <c r="P884">
        <v>1703118.1377816251</v>
      </c>
      <c r="Q884">
        <v>1754400.7677006121</v>
      </c>
      <c r="R884">
        <v>1668095.2453290743</v>
      </c>
      <c r="S884">
        <v>1617123.203316093</v>
      </c>
      <c r="T884">
        <v>1662127.3387256779</v>
      </c>
      <c r="U884">
        <v>1605222.6066187045</v>
      </c>
    </row>
    <row r="885" spans="1:21" x14ac:dyDescent="0.25">
      <c r="A885" s="1">
        <v>2211100</v>
      </c>
      <c r="B885" s="2" t="str">
        <f>VLOOKUP(A885,[1]Planilha1!$D$2:$F$5571,3,FALSE)</f>
        <v>PI</v>
      </c>
      <c r="C885">
        <v>113448.38368584335</v>
      </c>
      <c r="D885">
        <v>117275.50339076729</v>
      </c>
      <c r="E885">
        <v>110197.68089428368</v>
      </c>
      <c r="F885">
        <v>107800.79697977977</v>
      </c>
      <c r="G885">
        <v>115268.57385226642</v>
      </c>
      <c r="H885">
        <v>140134.42689211966</v>
      </c>
      <c r="I885">
        <v>142584.8460179434</v>
      </c>
      <c r="J885">
        <v>141313.51618019838</v>
      </c>
      <c r="K885">
        <v>178121.20918093869</v>
      </c>
      <c r="L885">
        <v>160973.03237070816</v>
      </c>
      <c r="M885">
        <v>178106.9070285091</v>
      </c>
      <c r="N885">
        <v>394493.19184286892</v>
      </c>
      <c r="O885">
        <v>257425.16427457205</v>
      </c>
      <c r="P885">
        <v>352747.45843249536</v>
      </c>
      <c r="Q885">
        <v>285577.80180036492</v>
      </c>
      <c r="R885">
        <v>199012.24234302435</v>
      </c>
      <c r="S885">
        <v>306146.4136076966</v>
      </c>
      <c r="T885">
        <v>319171.34455514344</v>
      </c>
      <c r="U885">
        <v>276074.07339353365</v>
      </c>
    </row>
    <row r="886" spans="1:21" x14ac:dyDescent="0.25">
      <c r="A886" s="1">
        <v>2211209</v>
      </c>
      <c r="B886" s="2" t="str">
        <f>VLOOKUP(A886,[1]Planilha1!$D$2:$F$5571,3,FALSE)</f>
        <v>PI</v>
      </c>
      <c r="C886">
        <v>1605097.6009379569</v>
      </c>
      <c r="D886">
        <v>1453340.9826111747</v>
      </c>
      <c r="E886">
        <v>1020564.5463788674</v>
      </c>
      <c r="F886">
        <v>1009570.8485983816</v>
      </c>
      <c r="G886">
        <v>2641816.0249779345</v>
      </c>
      <c r="H886">
        <v>1115933.9963722026</v>
      </c>
      <c r="I886">
        <v>597135.99473278364</v>
      </c>
      <c r="J886">
        <v>574896.18166114937</v>
      </c>
      <c r="K886">
        <v>554304.11432127329</v>
      </c>
      <c r="L886">
        <v>847728.2109179534</v>
      </c>
      <c r="M886">
        <v>1637722.9624767341</v>
      </c>
      <c r="N886">
        <v>1427503.3691692569</v>
      </c>
      <c r="O886">
        <v>2614515.7800289211</v>
      </c>
      <c r="P886">
        <v>1768404.8835114781</v>
      </c>
      <c r="Q886">
        <v>1412661.8603974469</v>
      </c>
      <c r="R886">
        <v>634040.21890821483</v>
      </c>
      <c r="S886">
        <v>577539.90565438545</v>
      </c>
      <c r="T886">
        <v>1647990.2830103966</v>
      </c>
      <c r="U886">
        <v>1514413.5619609344</v>
      </c>
    </row>
    <row r="887" spans="1:21" x14ac:dyDescent="0.25">
      <c r="A887" s="1">
        <v>2211308</v>
      </c>
      <c r="B887" s="2" t="str">
        <f>VLOOKUP(A887,[1]Planilha1!$D$2:$F$5571,3,FALSE)</f>
        <v>PI</v>
      </c>
      <c r="C887">
        <v>68311.244801290159</v>
      </c>
      <c r="D887">
        <v>59498.868943993133</v>
      </c>
      <c r="E887">
        <v>54358.498909503869</v>
      </c>
      <c r="F887">
        <v>60775.648605935217</v>
      </c>
      <c r="G887">
        <v>81520.341848445722</v>
      </c>
      <c r="H887">
        <v>70868.085348374327</v>
      </c>
      <c r="I887">
        <v>69137.849017859015</v>
      </c>
      <c r="J887">
        <v>84206.629751029308</v>
      </c>
      <c r="K887">
        <v>211907.47264557419</v>
      </c>
      <c r="L887">
        <v>72131.627380220758</v>
      </c>
      <c r="M887">
        <v>54848.555121999816</v>
      </c>
      <c r="N887">
        <v>61403.449892467652</v>
      </c>
      <c r="O887">
        <v>91001.434607862931</v>
      </c>
      <c r="P887">
        <v>82959.976189016728</v>
      </c>
      <c r="Q887">
        <v>76127.82411910822</v>
      </c>
      <c r="R887">
        <v>71793.790074822915</v>
      </c>
      <c r="S887">
        <v>55196.227973178553</v>
      </c>
      <c r="T887">
        <v>74721.757130370926</v>
      </c>
      <c r="U887">
        <v>56579.672368943473</v>
      </c>
    </row>
    <row r="888" spans="1:21" x14ac:dyDescent="0.25">
      <c r="A888" s="1">
        <v>2211357</v>
      </c>
      <c r="B888" s="2" t="str">
        <f>VLOOKUP(A888,[1]Planilha1!$D$2:$F$5571,3,FALSE)</f>
        <v>PI</v>
      </c>
      <c r="C888">
        <v>26423.682561260011</v>
      </c>
      <c r="D888">
        <v>21217.784927511733</v>
      </c>
      <c r="E888">
        <v>19365.854252220008</v>
      </c>
      <c r="F888">
        <v>23446.183467339983</v>
      </c>
      <c r="G888">
        <v>14769.846258199994</v>
      </c>
      <c r="H888">
        <v>16501.798352690003</v>
      </c>
      <c r="I888">
        <v>17426.481855120001</v>
      </c>
      <c r="J888">
        <v>15285.055406850004</v>
      </c>
      <c r="K888">
        <v>15306.828280539998</v>
      </c>
      <c r="L888">
        <v>15599.153429210961</v>
      </c>
      <c r="M888">
        <v>20734.565864235308</v>
      </c>
      <c r="N888">
        <v>19516.477849170315</v>
      </c>
      <c r="O888">
        <v>38130.821665358591</v>
      </c>
      <c r="P888">
        <v>17270.137385969716</v>
      </c>
      <c r="Q888">
        <v>12927.884543314662</v>
      </c>
      <c r="R888">
        <v>11068.881692528861</v>
      </c>
      <c r="S888">
        <v>14239.659478392565</v>
      </c>
      <c r="T888">
        <v>14215.367688389595</v>
      </c>
      <c r="U888">
        <v>16118.089680967896</v>
      </c>
    </row>
    <row r="889" spans="1:21" x14ac:dyDescent="0.25">
      <c r="A889" s="1">
        <v>2211407</v>
      </c>
      <c r="B889" s="2" t="str">
        <f>VLOOKUP(A889,[1]Planilha1!$D$2:$F$5571,3,FALSE)</f>
        <v>PI</v>
      </c>
      <c r="C889">
        <v>13232.000778447838</v>
      </c>
      <c r="D889">
        <v>12070.756254453954</v>
      </c>
      <c r="E889">
        <v>10762.560292152701</v>
      </c>
      <c r="F889">
        <v>10514.67563110741</v>
      </c>
      <c r="G889">
        <v>11330.806771048063</v>
      </c>
      <c r="H889">
        <v>13615.646027822877</v>
      </c>
      <c r="I889">
        <v>12637.739463394126</v>
      </c>
      <c r="J889">
        <v>10994.143723468173</v>
      </c>
      <c r="K889">
        <v>11598.608329076227</v>
      </c>
      <c r="L889">
        <v>10880.522125486901</v>
      </c>
      <c r="M889">
        <v>10799.416804751858</v>
      </c>
      <c r="N889">
        <v>10105.789953028559</v>
      </c>
      <c r="O889">
        <v>12776.40309502277</v>
      </c>
      <c r="P889">
        <v>13255.976522318242</v>
      </c>
      <c r="Q889">
        <v>12808.794343375926</v>
      </c>
      <c r="R889">
        <v>28425.735143670456</v>
      </c>
      <c r="S889">
        <v>10782.266764540935</v>
      </c>
      <c r="T889">
        <v>12625.456669865507</v>
      </c>
      <c r="U889">
        <v>13879.07241000734</v>
      </c>
    </row>
    <row r="890" spans="1:21" x14ac:dyDescent="0.25">
      <c r="A890" s="1">
        <v>2211506</v>
      </c>
      <c r="B890" s="2" t="str">
        <f>VLOOKUP(A890,[1]Planilha1!$D$2:$F$5571,3,FALSE)</f>
        <v>PI</v>
      </c>
      <c r="C890">
        <v>13265.639085360001</v>
      </c>
      <c r="D890">
        <v>11884.866627029996</v>
      </c>
      <c r="E890">
        <v>10416.250598179995</v>
      </c>
      <c r="F890">
        <v>13112.06948539</v>
      </c>
      <c r="G890">
        <v>13512.493933459995</v>
      </c>
      <c r="H890">
        <v>12788.796410139998</v>
      </c>
      <c r="I890">
        <v>12964.278701719992</v>
      </c>
      <c r="J890">
        <v>13037.084194669998</v>
      </c>
      <c r="K890">
        <v>17893.494711500003</v>
      </c>
      <c r="L890">
        <v>22856.466569070002</v>
      </c>
      <c r="M890">
        <v>15615.586506669999</v>
      </c>
      <c r="N890">
        <v>18609.000846851901</v>
      </c>
      <c r="O890">
        <v>16550.384661281572</v>
      </c>
      <c r="P890">
        <v>16001.864461036232</v>
      </c>
      <c r="Q890">
        <v>16604.141777614717</v>
      </c>
      <c r="R890">
        <v>11835.08185843186</v>
      </c>
      <c r="S890">
        <v>12165.56813636432</v>
      </c>
      <c r="T890">
        <v>15169.785540058905</v>
      </c>
      <c r="U890">
        <v>14738.764704174604</v>
      </c>
    </row>
    <row r="891" spans="1:21" x14ac:dyDescent="0.25">
      <c r="A891" s="1">
        <v>2211605</v>
      </c>
      <c r="B891" s="2" t="str">
        <f>VLOOKUP(A891,[1]Planilha1!$D$2:$F$5571,3,FALSE)</f>
        <v>PI</v>
      </c>
      <c r="C891">
        <v>27548.25667547149</v>
      </c>
      <c r="D891">
        <v>19416.298265102003</v>
      </c>
      <c r="E891">
        <v>21233.432067074635</v>
      </c>
      <c r="F891">
        <v>18809.169395692865</v>
      </c>
      <c r="G891">
        <v>20327.874209799113</v>
      </c>
      <c r="H891">
        <v>24044.139768809757</v>
      </c>
      <c r="I891">
        <v>23056.189538855982</v>
      </c>
      <c r="J891">
        <v>24880.277709880229</v>
      </c>
      <c r="K891">
        <v>27071.000366759963</v>
      </c>
      <c r="L891">
        <v>24677.842612622841</v>
      </c>
      <c r="M891">
        <v>27844.154333618197</v>
      </c>
      <c r="N891">
        <v>27659.078320142493</v>
      </c>
      <c r="O891">
        <v>20975.905181923019</v>
      </c>
      <c r="P891">
        <v>19045.888836653419</v>
      </c>
      <c r="Q891">
        <v>20016.533709704479</v>
      </c>
      <c r="R891">
        <v>17449.369040565412</v>
      </c>
      <c r="S891">
        <v>14976.879454726037</v>
      </c>
      <c r="T891">
        <v>14361.249654239675</v>
      </c>
      <c r="U891">
        <v>16415.026254007924</v>
      </c>
    </row>
    <row r="892" spans="1:21" x14ac:dyDescent="0.25">
      <c r="A892" s="1">
        <v>2211704</v>
      </c>
      <c r="B892" s="2" t="str">
        <f>VLOOKUP(A892,[1]Planilha1!$D$2:$F$5571,3,FALSE)</f>
        <v>PI</v>
      </c>
      <c r="C892">
        <v>15848.454589759996</v>
      </c>
      <c r="D892">
        <v>16423.46716267</v>
      </c>
      <c r="E892">
        <v>16559.301752019997</v>
      </c>
      <c r="F892">
        <v>16791.208030569993</v>
      </c>
      <c r="G892">
        <v>21680.978190769987</v>
      </c>
      <c r="H892">
        <v>17556.627492189997</v>
      </c>
      <c r="I892">
        <v>17818.299970579999</v>
      </c>
      <c r="J892">
        <v>18689.489017368815</v>
      </c>
      <c r="K892">
        <v>20720.531218789725</v>
      </c>
      <c r="L892">
        <v>23967.317667088791</v>
      </c>
      <c r="M892">
        <v>21189.596995108888</v>
      </c>
      <c r="N892">
        <v>18820.098105565161</v>
      </c>
      <c r="O892">
        <v>16044.767341470137</v>
      </c>
      <c r="P892">
        <v>17477.612574494484</v>
      </c>
      <c r="Q892">
        <v>16256.999699766173</v>
      </c>
      <c r="R892">
        <v>15095.206192598411</v>
      </c>
      <c r="S892">
        <v>15164.945376977505</v>
      </c>
      <c r="T892">
        <v>16745.087373286689</v>
      </c>
      <c r="U892">
        <v>16270.2955156483</v>
      </c>
    </row>
    <row r="893" spans="1:21" x14ac:dyDescent="0.25">
      <c r="A893" s="1">
        <v>2300101</v>
      </c>
      <c r="B893" s="2" t="str">
        <f>VLOOKUP(A893,[1]Planilha1!$D$2:$F$5571,3,FALSE)</f>
        <v>CE</v>
      </c>
      <c r="C893">
        <v>28855.481931414619</v>
      </c>
      <c r="D893">
        <v>26324.46601458099</v>
      </c>
      <c r="E893">
        <v>30514.615458046421</v>
      </c>
      <c r="F893">
        <v>26084.637783096772</v>
      </c>
      <c r="G893">
        <v>19965.564957568742</v>
      </c>
      <c r="H893">
        <v>21455.319170212304</v>
      </c>
      <c r="I893">
        <v>21039.988705667885</v>
      </c>
      <c r="J893">
        <v>25537.802761810904</v>
      </c>
      <c r="K893">
        <v>34786.372256912517</v>
      </c>
      <c r="L893">
        <v>31075.86781304879</v>
      </c>
      <c r="M893">
        <v>28916.221919438183</v>
      </c>
      <c r="N893">
        <v>33098.742602234583</v>
      </c>
      <c r="O893">
        <v>32279.709785913587</v>
      </c>
      <c r="P893">
        <v>27705.312846126606</v>
      </c>
      <c r="Q893">
        <v>30799.428525365529</v>
      </c>
      <c r="R893">
        <v>28932.641676536037</v>
      </c>
      <c r="S893">
        <v>29088.042343339501</v>
      </c>
      <c r="T893">
        <v>29301.408382226167</v>
      </c>
      <c r="U893">
        <v>30446.48472187058</v>
      </c>
    </row>
    <row r="894" spans="1:21" x14ac:dyDescent="0.25">
      <c r="A894" s="1">
        <v>2300150</v>
      </c>
      <c r="B894" s="2" t="str">
        <f>VLOOKUP(A894,[1]Planilha1!$D$2:$F$5571,3,FALSE)</f>
        <v>CE</v>
      </c>
      <c r="C894">
        <v>32014.831909540408</v>
      </c>
      <c r="D894">
        <v>36967.307971392584</v>
      </c>
      <c r="E894">
        <v>27112.980058138695</v>
      </c>
      <c r="F894">
        <v>17293.762297180467</v>
      </c>
      <c r="G894">
        <v>21131.416016193118</v>
      </c>
      <c r="H894">
        <v>22214.312945039976</v>
      </c>
      <c r="I894">
        <v>17816.59288557342</v>
      </c>
      <c r="J894">
        <v>17221.901385390578</v>
      </c>
      <c r="K894">
        <v>18992.434105660712</v>
      </c>
      <c r="L894">
        <v>16479.638572604941</v>
      </c>
      <c r="M894">
        <v>18311.857877179053</v>
      </c>
      <c r="N894">
        <v>17764.504607376337</v>
      </c>
      <c r="O894">
        <v>16613.193203556755</v>
      </c>
      <c r="P894">
        <v>25810.377149882486</v>
      </c>
      <c r="Q894">
        <v>38275.468829242585</v>
      </c>
      <c r="R894">
        <v>29924.689562484069</v>
      </c>
      <c r="S894">
        <v>30283.024353952122</v>
      </c>
      <c r="T894">
        <v>28439.15589213256</v>
      </c>
      <c r="U894">
        <v>25850.547863802065</v>
      </c>
    </row>
    <row r="895" spans="1:21" x14ac:dyDescent="0.25">
      <c r="A895" s="1">
        <v>2300200</v>
      </c>
      <c r="B895" s="2" t="str">
        <f>VLOOKUP(A895,[1]Planilha1!$D$2:$F$5571,3,FALSE)</f>
        <v>CE</v>
      </c>
      <c r="C895">
        <v>541031.11366543255</v>
      </c>
      <c r="D895">
        <v>277265.26387187256</v>
      </c>
      <c r="E895">
        <v>1516507.2022235545</v>
      </c>
      <c r="F895">
        <v>265941.82344636356</v>
      </c>
      <c r="G895">
        <v>374454.5451664399</v>
      </c>
      <c r="H895">
        <v>246724.14137082172</v>
      </c>
      <c r="I895">
        <v>211889.45170720704</v>
      </c>
      <c r="J895">
        <v>170799.96699822502</v>
      </c>
      <c r="K895">
        <v>167137.74705631522</v>
      </c>
      <c r="L895">
        <v>160432.37889430334</v>
      </c>
      <c r="M895">
        <v>125263.68070702649</v>
      </c>
      <c r="N895">
        <v>251272.55963551311</v>
      </c>
      <c r="O895">
        <v>291352.84324068943</v>
      </c>
      <c r="P895">
        <v>258946.01290081983</v>
      </c>
      <c r="Q895">
        <v>220666.02859250439</v>
      </c>
      <c r="R895">
        <v>138042.49385929902</v>
      </c>
      <c r="S895">
        <v>109024.19806267599</v>
      </c>
      <c r="T895">
        <v>133795.75584060262</v>
      </c>
      <c r="U895">
        <v>92212.058056948241</v>
      </c>
    </row>
    <row r="896" spans="1:21" x14ac:dyDescent="0.25">
      <c r="A896" s="1">
        <v>2300309</v>
      </c>
      <c r="B896" s="2" t="str">
        <f>VLOOKUP(A896,[1]Planilha1!$D$2:$F$5571,3,FALSE)</f>
        <v>CE</v>
      </c>
      <c r="C896">
        <v>208605.79178778615</v>
      </c>
      <c r="D896">
        <v>184006.9003144321</v>
      </c>
      <c r="E896">
        <v>231414.02030287066</v>
      </c>
      <c r="F896">
        <v>201599.89414154977</v>
      </c>
      <c r="G896">
        <v>207644.05762826125</v>
      </c>
      <c r="H896">
        <v>340565.34887016239</v>
      </c>
      <c r="I896">
        <v>217156.46520961775</v>
      </c>
      <c r="J896">
        <v>172630.44688502987</v>
      </c>
      <c r="K896">
        <v>230757.47106312559</v>
      </c>
      <c r="L896">
        <v>201673.82356025852</v>
      </c>
      <c r="M896">
        <v>208768.77574768986</v>
      </c>
      <c r="N896">
        <v>189684.59210643012</v>
      </c>
      <c r="O896">
        <v>260772.89599994477</v>
      </c>
      <c r="P896">
        <v>216865.58148709577</v>
      </c>
      <c r="Q896">
        <v>213806.72304520317</v>
      </c>
      <c r="R896">
        <v>236290.58573933845</v>
      </c>
      <c r="S896">
        <v>181044.35571807541</v>
      </c>
      <c r="T896">
        <v>157365.62677998695</v>
      </c>
      <c r="U896">
        <v>176930.86352261074</v>
      </c>
    </row>
    <row r="897" spans="1:21" x14ac:dyDescent="0.25">
      <c r="A897" s="1">
        <v>2300408</v>
      </c>
      <c r="B897" s="2" t="str">
        <f>VLOOKUP(A897,[1]Planilha1!$D$2:$F$5571,3,FALSE)</f>
        <v>CE</v>
      </c>
      <c r="C897">
        <v>218650.30965231007</v>
      </c>
      <c r="D897">
        <v>215557.32463306011</v>
      </c>
      <c r="E897">
        <v>135870.92242700313</v>
      </c>
      <c r="F897">
        <v>83135.62793770479</v>
      </c>
      <c r="G897">
        <v>95885.331774956925</v>
      </c>
      <c r="H897">
        <v>78260.570102042795</v>
      </c>
      <c r="I897">
        <v>91348.557980784841</v>
      </c>
      <c r="J897">
        <v>52844.154995396217</v>
      </c>
      <c r="K897">
        <v>87821.294462660648</v>
      </c>
      <c r="L897">
        <v>84969.374430845142</v>
      </c>
      <c r="M897">
        <v>63100.395132231359</v>
      </c>
      <c r="N897">
        <v>81278.941350503388</v>
      </c>
      <c r="O897">
        <v>94512.796019767804</v>
      </c>
      <c r="P897">
        <v>91753.213546664439</v>
      </c>
      <c r="Q897">
        <v>64328.002148884843</v>
      </c>
      <c r="R897">
        <v>62523.548334670268</v>
      </c>
      <c r="S897">
        <v>55725.379435545947</v>
      </c>
      <c r="T897">
        <v>57809.297884518317</v>
      </c>
      <c r="U897">
        <v>70851.438941120316</v>
      </c>
    </row>
    <row r="898" spans="1:21" x14ac:dyDescent="0.25">
      <c r="A898" s="1">
        <v>2300507</v>
      </c>
      <c r="B898" s="2" t="str">
        <f>VLOOKUP(A898,[1]Planilha1!$D$2:$F$5571,3,FALSE)</f>
        <v>CE</v>
      </c>
      <c r="C898">
        <v>9852.9310624500031</v>
      </c>
      <c r="D898">
        <v>9517.0291460600038</v>
      </c>
      <c r="E898">
        <v>57999.513446740013</v>
      </c>
      <c r="F898">
        <v>10914.266171149993</v>
      </c>
      <c r="G898">
        <v>15651.33402461</v>
      </c>
      <c r="H898">
        <v>53328.228331960228</v>
      </c>
      <c r="I898">
        <v>16543.982112758044</v>
      </c>
      <c r="J898">
        <v>12258.310349590547</v>
      </c>
      <c r="K898">
        <v>12446.707338838829</v>
      </c>
      <c r="L898">
        <v>11944.545488743677</v>
      </c>
      <c r="M898">
        <v>13011.87028591707</v>
      </c>
      <c r="N898">
        <v>14087.745016949411</v>
      </c>
      <c r="O898">
        <v>15068.773682773401</v>
      </c>
      <c r="P898">
        <v>13530.699081691595</v>
      </c>
      <c r="Q898">
        <v>15441.652334573009</v>
      </c>
      <c r="R898">
        <v>14423.200177889086</v>
      </c>
      <c r="S898">
        <v>11863.124532309977</v>
      </c>
      <c r="T898">
        <v>12911.280122022175</v>
      </c>
      <c r="U898">
        <v>11837.879043680483</v>
      </c>
    </row>
    <row r="899" spans="1:21" x14ac:dyDescent="0.25">
      <c r="A899" s="1">
        <v>2300606</v>
      </c>
      <c r="B899" s="2" t="str">
        <f>VLOOKUP(A899,[1]Planilha1!$D$2:$F$5571,3,FALSE)</f>
        <v>CE</v>
      </c>
      <c r="C899">
        <v>9265.6057198211365</v>
      </c>
      <c r="D899">
        <v>9422.0817721908443</v>
      </c>
      <c r="E899">
        <v>6880.8939278424323</v>
      </c>
      <c r="F899">
        <v>7434.531463405523</v>
      </c>
      <c r="G899">
        <v>8756.3926750211795</v>
      </c>
      <c r="H899">
        <v>9454.6693682256664</v>
      </c>
      <c r="I899">
        <v>8945.405042978151</v>
      </c>
      <c r="J899">
        <v>10129.417482653076</v>
      </c>
      <c r="K899">
        <v>10640.532549264924</v>
      </c>
      <c r="L899">
        <v>11304.77736567811</v>
      </c>
      <c r="M899">
        <v>11653.68734490004</v>
      </c>
      <c r="N899">
        <v>12741.496314904043</v>
      </c>
      <c r="O899">
        <v>16790.737497038157</v>
      </c>
      <c r="P899">
        <v>15231.705292293645</v>
      </c>
      <c r="Q899">
        <v>13854.780264260229</v>
      </c>
      <c r="R899">
        <v>13316.800133392451</v>
      </c>
      <c r="S899">
        <v>10437.089389774146</v>
      </c>
      <c r="T899">
        <v>11243.82508313582</v>
      </c>
      <c r="U899">
        <v>11665.479576671572</v>
      </c>
    </row>
    <row r="900" spans="1:21" x14ac:dyDescent="0.25">
      <c r="A900" s="1">
        <v>2300705</v>
      </c>
      <c r="B900" s="2" t="str">
        <f>VLOOKUP(A900,[1]Planilha1!$D$2:$F$5571,3,FALSE)</f>
        <v>CE</v>
      </c>
      <c r="C900">
        <v>70548.915490729763</v>
      </c>
      <c r="D900">
        <v>75810.406089532873</v>
      </c>
      <c r="E900">
        <v>75812.26682348497</v>
      </c>
      <c r="F900">
        <v>69327.468030348915</v>
      </c>
      <c r="G900">
        <v>77018.202832064955</v>
      </c>
      <c r="H900">
        <v>71416.40574648208</v>
      </c>
      <c r="I900">
        <v>73111.449583739217</v>
      </c>
      <c r="J900">
        <v>114172.4053366001</v>
      </c>
      <c r="K900">
        <v>109768.72134016732</v>
      </c>
      <c r="L900">
        <v>115981.76792916545</v>
      </c>
      <c r="M900">
        <v>127955.88982379287</v>
      </c>
      <c r="N900">
        <v>110551.04211362335</v>
      </c>
      <c r="O900">
        <v>152624.45201493939</v>
      </c>
      <c r="P900">
        <v>102576.55333799055</v>
      </c>
      <c r="Q900">
        <v>126767.75343984096</v>
      </c>
      <c r="R900">
        <v>96798.564237169237</v>
      </c>
      <c r="S900">
        <v>90256.968802627875</v>
      </c>
      <c r="T900">
        <v>93901.164255654861</v>
      </c>
      <c r="U900">
        <v>91069.869403363002</v>
      </c>
    </row>
    <row r="901" spans="1:21" x14ac:dyDescent="0.25">
      <c r="A901" s="1">
        <v>2300754</v>
      </c>
      <c r="B901" s="2" t="str">
        <f>VLOOKUP(A901,[1]Planilha1!$D$2:$F$5571,3,FALSE)</f>
        <v>CE</v>
      </c>
      <c r="C901">
        <v>410393.64015587606</v>
      </c>
      <c r="D901">
        <v>333448.9174375789</v>
      </c>
      <c r="E901">
        <v>865981.60020388837</v>
      </c>
      <c r="F901">
        <v>271986.20214007847</v>
      </c>
      <c r="G901">
        <v>202279.41447514191</v>
      </c>
      <c r="H901">
        <v>216359.78879404609</v>
      </c>
      <c r="I901">
        <v>171837.63992930445</v>
      </c>
      <c r="J901">
        <v>153477.99821503891</v>
      </c>
      <c r="K901">
        <v>157144.66788801472</v>
      </c>
      <c r="L901">
        <v>126857.01817305386</v>
      </c>
      <c r="M901">
        <v>142420.10434306005</v>
      </c>
      <c r="N901">
        <v>272629.60242812982</v>
      </c>
      <c r="O901">
        <v>244115.19623657965</v>
      </c>
      <c r="P901">
        <v>190005.44431457471</v>
      </c>
      <c r="Q901">
        <v>140849.42798307724</v>
      </c>
      <c r="R901">
        <v>111635.32954429364</v>
      </c>
      <c r="S901">
        <v>78880.402673745368</v>
      </c>
      <c r="T901">
        <v>116248.37653851122</v>
      </c>
      <c r="U901">
        <v>73722.375851420336</v>
      </c>
    </row>
    <row r="902" spans="1:21" x14ac:dyDescent="0.25">
      <c r="A902" s="1">
        <v>2300804</v>
      </c>
      <c r="B902" s="2" t="str">
        <f>VLOOKUP(A902,[1]Planilha1!$D$2:$F$5571,3,FALSE)</f>
        <v>CE</v>
      </c>
      <c r="C902">
        <v>42085.021712044268</v>
      </c>
      <c r="D902">
        <v>32437.598662863715</v>
      </c>
      <c r="E902">
        <v>23845.97609266423</v>
      </c>
      <c r="F902">
        <v>20431.68633319969</v>
      </c>
      <c r="G902">
        <v>21715.997599949336</v>
      </c>
      <c r="H902">
        <v>21549.562300951693</v>
      </c>
      <c r="I902">
        <v>19756.212302568227</v>
      </c>
      <c r="J902">
        <v>14714.494140745679</v>
      </c>
      <c r="K902">
        <v>20436.927808764405</v>
      </c>
      <c r="L902">
        <v>18593.332659684846</v>
      </c>
      <c r="M902">
        <v>18544.698970770012</v>
      </c>
      <c r="N902">
        <v>18392.105547104635</v>
      </c>
      <c r="O902">
        <v>23391.078017496468</v>
      </c>
      <c r="P902">
        <v>21749.217854113864</v>
      </c>
      <c r="Q902">
        <v>17751.773360511288</v>
      </c>
      <c r="R902">
        <v>18762.38496181196</v>
      </c>
      <c r="S902">
        <v>14484.012750951961</v>
      </c>
      <c r="T902">
        <v>15078.542591880323</v>
      </c>
      <c r="U902">
        <v>15774.32815801592</v>
      </c>
    </row>
    <row r="903" spans="1:21" x14ac:dyDescent="0.25">
      <c r="A903" s="1">
        <v>2300903</v>
      </c>
      <c r="B903" s="2" t="str">
        <f>VLOOKUP(A903,[1]Planilha1!$D$2:$F$5571,3,FALSE)</f>
        <v>CE</v>
      </c>
      <c r="C903">
        <v>32190.183373246629</v>
      </c>
      <c r="D903">
        <v>34437.008726242901</v>
      </c>
      <c r="E903">
        <v>35686.136874393669</v>
      </c>
      <c r="F903">
        <v>38400.820569172211</v>
      </c>
      <c r="G903">
        <v>73595.884495329679</v>
      </c>
      <c r="H903">
        <v>32113.18524983757</v>
      </c>
      <c r="I903">
        <v>28884.189268693393</v>
      </c>
      <c r="J903">
        <v>29793.375767971629</v>
      </c>
      <c r="K903">
        <v>31213.607938644407</v>
      </c>
      <c r="L903">
        <v>31568.755437441083</v>
      </c>
      <c r="M903">
        <v>32460.513700196247</v>
      </c>
      <c r="N903">
        <v>30951.473949192012</v>
      </c>
      <c r="O903">
        <v>41845.080314980936</v>
      </c>
      <c r="P903">
        <v>37213.495905767006</v>
      </c>
      <c r="Q903">
        <v>38125.161240565896</v>
      </c>
      <c r="R903">
        <v>29633.533787084307</v>
      </c>
      <c r="S903">
        <v>25895.936951926615</v>
      </c>
      <c r="T903">
        <v>31767.653109578023</v>
      </c>
      <c r="U903">
        <v>28956.291516366113</v>
      </c>
    </row>
    <row r="904" spans="1:21" x14ac:dyDescent="0.25">
      <c r="A904" s="1">
        <v>2301000</v>
      </c>
      <c r="B904" s="2" t="str">
        <f>VLOOKUP(A904,[1]Planilha1!$D$2:$F$5571,3,FALSE)</f>
        <v>CE</v>
      </c>
      <c r="C904">
        <v>194932.95176938988</v>
      </c>
      <c r="D904">
        <v>241385.0152889475</v>
      </c>
      <c r="E904">
        <v>847773.58143269992</v>
      </c>
      <c r="F904">
        <v>194902.66132410872</v>
      </c>
      <c r="G904">
        <v>154661.78803657417</v>
      </c>
      <c r="H904">
        <v>268329.42478898953</v>
      </c>
      <c r="I904">
        <v>147570.31342247693</v>
      </c>
      <c r="J904">
        <v>172340.43595691372</v>
      </c>
      <c r="K904">
        <v>181553.90929582657</v>
      </c>
      <c r="L904">
        <v>146710.67294359309</v>
      </c>
      <c r="M904">
        <v>177327.45130215553</v>
      </c>
      <c r="N904">
        <v>252719.81795471773</v>
      </c>
      <c r="O904">
        <v>280784.58988213533</v>
      </c>
      <c r="P904">
        <v>254828.04272765591</v>
      </c>
      <c r="Q904">
        <v>209568.18233948416</v>
      </c>
      <c r="R904">
        <v>205484.4994153718</v>
      </c>
      <c r="S904">
        <v>173170.24572677622</v>
      </c>
      <c r="T904">
        <v>210310.43795118804</v>
      </c>
      <c r="U904">
        <v>176455.90868706917</v>
      </c>
    </row>
    <row r="905" spans="1:21" x14ac:dyDescent="0.25">
      <c r="A905" s="1">
        <v>2301109</v>
      </c>
      <c r="B905" s="2" t="str">
        <f>VLOOKUP(A905,[1]Planilha1!$D$2:$F$5571,3,FALSE)</f>
        <v>CE</v>
      </c>
      <c r="C905">
        <v>113791.42745002852</v>
      </c>
      <c r="D905">
        <v>128921.70738322592</v>
      </c>
      <c r="E905">
        <v>120808.84803934571</v>
      </c>
      <c r="F905">
        <v>130814.90379795012</v>
      </c>
      <c r="G905">
        <v>144970.48931357896</v>
      </c>
      <c r="H905">
        <v>131400.98935990324</v>
      </c>
      <c r="I905">
        <v>130444.07581458139</v>
      </c>
      <c r="J905">
        <v>165781.48074500583</v>
      </c>
      <c r="K905">
        <v>203987.61825115694</v>
      </c>
      <c r="L905">
        <v>117646.89496796536</v>
      </c>
      <c r="M905">
        <v>109763.87793635267</v>
      </c>
      <c r="N905">
        <v>144768.31238563437</v>
      </c>
      <c r="O905">
        <v>228920.00702679524</v>
      </c>
      <c r="P905">
        <v>185398.87062599405</v>
      </c>
      <c r="Q905">
        <v>204295.66484177034</v>
      </c>
      <c r="R905">
        <v>167012.47773901335</v>
      </c>
      <c r="S905">
        <v>129807.10425068512</v>
      </c>
      <c r="T905">
        <v>151275.46446650184</v>
      </c>
      <c r="U905">
        <v>124024.00894676562</v>
      </c>
    </row>
    <row r="906" spans="1:21" x14ac:dyDescent="0.25">
      <c r="A906" s="1">
        <v>2301208</v>
      </c>
      <c r="B906" s="2" t="str">
        <f>VLOOKUP(A906,[1]Planilha1!$D$2:$F$5571,3,FALSE)</f>
        <v>CE</v>
      </c>
      <c r="C906">
        <v>73419.802526625965</v>
      </c>
      <c r="D906">
        <v>95385.18582437771</v>
      </c>
      <c r="E906">
        <v>81073.327638383227</v>
      </c>
      <c r="F906">
        <v>85479.097947989285</v>
      </c>
      <c r="G906">
        <v>85678.82660907619</v>
      </c>
      <c r="H906">
        <v>79827.254964845954</v>
      </c>
      <c r="I906">
        <v>68454.244243820955</v>
      </c>
      <c r="J906">
        <v>62683.152193201247</v>
      </c>
      <c r="K906">
        <v>66712.377214647029</v>
      </c>
      <c r="L906">
        <v>48923.404084371978</v>
      </c>
      <c r="M906">
        <v>56183.406258120674</v>
      </c>
      <c r="N906">
        <v>66197.976566471232</v>
      </c>
      <c r="O906">
        <v>77938.892834499988</v>
      </c>
      <c r="P906">
        <v>62231.433045021695</v>
      </c>
      <c r="Q906">
        <v>58426.617000214159</v>
      </c>
      <c r="R906">
        <v>53245.464253506216</v>
      </c>
      <c r="S906">
        <v>46743.155023517043</v>
      </c>
      <c r="T906">
        <v>53470.066861969368</v>
      </c>
      <c r="U906">
        <v>46426.668486635324</v>
      </c>
    </row>
    <row r="907" spans="1:21" x14ac:dyDescent="0.25">
      <c r="A907" s="1">
        <v>2301257</v>
      </c>
      <c r="B907" s="2" t="str">
        <f>VLOOKUP(A907,[1]Planilha1!$D$2:$F$5571,3,FALSE)</f>
        <v>CE</v>
      </c>
      <c r="C907">
        <v>26999.111903404402</v>
      </c>
      <c r="D907">
        <v>33101.923156098346</v>
      </c>
      <c r="E907">
        <v>33418.841471465857</v>
      </c>
      <c r="F907">
        <v>55757.849373227276</v>
      </c>
      <c r="G907">
        <v>52756.826397400837</v>
      </c>
      <c r="H907">
        <v>33087.755130621896</v>
      </c>
      <c r="I907">
        <v>28196.168369085313</v>
      </c>
      <c r="J907">
        <v>22422.199925553741</v>
      </c>
      <c r="K907">
        <v>26775.991994744109</v>
      </c>
      <c r="L907">
        <v>23245.926314960088</v>
      </c>
      <c r="M907">
        <v>21843.245480778322</v>
      </c>
      <c r="N907">
        <v>24444.239803850323</v>
      </c>
      <c r="O907">
        <v>33303.387206721178</v>
      </c>
      <c r="P907">
        <v>29876.251246962296</v>
      </c>
      <c r="Q907">
        <v>31778.459751979401</v>
      </c>
      <c r="R907">
        <v>26483.813699681097</v>
      </c>
      <c r="S907">
        <v>25472.401532971704</v>
      </c>
      <c r="T907">
        <v>26722.237186045135</v>
      </c>
      <c r="U907">
        <v>26600.157916575343</v>
      </c>
    </row>
    <row r="908" spans="1:21" x14ac:dyDescent="0.25">
      <c r="A908" s="1">
        <v>2301307</v>
      </c>
      <c r="B908" s="2" t="str">
        <f>VLOOKUP(A908,[1]Planilha1!$D$2:$F$5571,3,FALSE)</f>
        <v>CE</v>
      </c>
      <c r="C908">
        <v>93045.594761721964</v>
      </c>
      <c r="D908">
        <v>78212.492903823746</v>
      </c>
      <c r="E908">
        <v>70522.064367000014</v>
      </c>
      <c r="F908">
        <v>72057.235966426713</v>
      </c>
      <c r="G908">
        <v>68086.556734758487</v>
      </c>
      <c r="H908">
        <v>46884.9297202784</v>
      </c>
      <c r="I908">
        <v>65061.858796181601</v>
      </c>
      <c r="J908">
        <v>51315.080443312072</v>
      </c>
      <c r="K908">
        <v>64764.233110076071</v>
      </c>
      <c r="L908">
        <v>80182.980595113579</v>
      </c>
      <c r="M908">
        <v>71001.637176544871</v>
      </c>
      <c r="N908">
        <v>66677.403898007004</v>
      </c>
      <c r="O908">
        <v>113543.32924179295</v>
      </c>
      <c r="P908">
        <v>84917.393002881072</v>
      </c>
      <c r="Q908">
        <v>87284.304907383441</v>
      </c>
      <c r="R908">
        <v>64070.845292439808</v>
      </c>
      <c r="S908">
        <v>60553.334268465296</v>
      </c>
      <c r="T908">
        <v>54435.104856444748</v>
      </c>
      <c r="U908">
        <v>50898.376748937953</v>
      </c>
    </row>
    <row r="909" spans="1:21" x14ac:dyDescent="0.25">
      <c r="A909" s="1">
        <v>2301406</v>
      </c>
      <c r="B909" s="2" t="str">
        <f>VLOOKUP(A909,[1]Planilha1!$D$2:$F$5571,3,FALSE)</f>
        <v>CE</v>
      </c>
      <c r="C909">
        <v>23746.476640352106</v>
      </c>
      <c r="D909">
        <v>21113.644890153308</v>
      </c>
      <c r="E909">
        <v>84638.495769323563</v>
      </c>
      <c r="F909">
        <v>52575.94186261906</v>
      </c>
      <c r="G909">
        <v>22907.449618706138</v>
      </c>
      <c r="H909">
        <v>28417.038328558505</v>
      </c>
      <c r="I909">
        <v>23728.827783403791</v>
      </c>
      <c r="J909">
        <v>15540.145553111832</v>
      </c>
      <c r="K909">
        <v>24021.056282747544</v>
      </c>
      <c r="L909">
        <v>15427.741210454318</v>
      </c>
      <c r="M909">
        <v>21884.616916050276</v>
      </c>
      <c r="N909">
        <v>18117.444687514813</v>
      </c>
      <c r="O909">
        <v>18845.07159758644</v>
      </c>
      <c r="P909">
        <v>18014.296594218362</v>
      </c>
      <c r="Q909">
        <v>21888.375426259143</v>
      </c>
      <c r="R909">
        <v>17563.238034986836</v>
      </c>
      <c r="S909">
        <v>15747.178759547785</v>
      </c>
      <c r="T909">
        <v>12096.654182990258</v>
      </c>
      <c r="U909">
        <v>12019.937179103959</v>
      </c>
    </row>
    <row r="910" spans="1:21" x14ac:dyDescent="0.25">
      <c r="A910" s="1">
        <v>2301505</v>
      </c>
      <c r="B910" s="2" t="str">
        <f>VLOOKUP(A910,[1]Planilha1!$D$2:$F$5571,3,FALSE)</f>
        <v>CE</v>
      </c>
      <c r="C910">
        <v>103709.36551238016</v>
      </c>
      <c r="D910">
        <v>84562.342418980232</v>
      </c>
      <c r="E910">
        <v>170582.87113616159</v>
      </c>
      <c r="F910">
        <v>62764.05915141858</v>
      </c>
      <c r="G910">
        <v>120540.84098706894</v>
      </c>
      <c r="H910">
        <v>74840.793832645286</v>
      </c>
      <c r="I910">
        <v>72235.917623342233</v>
      </c>
      <c r="J910">
        <v>47331.310500453736</v>
      </c>
      <c r="K910">
        <v>59419.104435909947</v>
      </c>
      <c r="L910">
        <v>54735.041390895116</v>
      </c>
      <c r="M910">
        <v>42827.033278708717</v>
      </c>
      <c r="N910">
        <v>47735.446813361305</v>
      </c>
      <c r="O910">
        <v>58048.241239248848</v>
      </c>
      <c r="P910">
        <v>42968.136445871096</v>
      </c>
      <c r="Q910">
        <v>40954.121651132416</v>
      </c>
      <c r="R910">
        <v>45304.738175667771</v>
      </c>
      <c r="S910">
        <v>40259.92027909321</v>
      </c>
      <c r="T910">
        <v>44850.852371036715</v>
      </c>
      <c r="U910">
        <v>51707.865203503025</v>
      </c>
    </row>
    <row r="911" spans="1:21" x14ac:dyDescent="0.25">
      <c r="A911" s="1">
        <v>2301604</v>
      </c>
      <c r="B911" s="2" t="str">
        <f>VLOOKUP(A911,[1]Planilha1!$D$2:$F$5571,3,FALSE)</f>
        <v>CE</v>
      </c>
      <c r="C911">
        <v>133372.63758581129</v>
      </c>
      <c r="D911">
        <v>130468.07529978524</v>
      </c>
      <c r="E911">
        <v>82030.496743618001</v>
      </c>
      <c r="F911">
        <v>78596.878825613239</v>
      </c>
      <c r="G911">
        <v>83850.165949574672</v>
      </c>
      <c r="H911">
        <v>77255.4830849922</v>
      </c>
      <c r="I911">
        <v>79051.130547530032</v>
      </c>
      <c r="J911">
        <v>66842.907059475809</v>
      </c>
      <c r="K911">
        <v>79687.654940592358</v>
      </c>
      <c r="L911">
        <v>80548.376498076163</v>
      </c>
      <c r="M911">
        <v>72851.89797922656</v>
      </c>
      <c r="N911">
        <v>71707.867921299738</v>
      </c>
      <c r="O911">
        <v>119464.87552259343</v>
      </c>
      <c r="P911">
        <v>108975.70253702813</v>
      </c>
      <c r="Q911">
        <v>81442.371090333429</v>
      </c>
      <c r="R911">
        <v>90746.201483882396</v>
      </c>
      <c r="S911">
        <v>65384.681276346972</v>
      </c>
      <c r="T911">
        <v>64713.372440253668</v>
      </c>
      <c r="U911">
        <v>64558.745672229277</v>
      </c>
    </row>
    <row r="912" spans="1:21" x14ac:dyDescent="0.25">
      <c r="A912" s="1">
        <v>2301703</v>
      </c>
      <c r="B912" s="2" t="str">
        <f>VLOOKUP(A912,[1]Planilha1!$D$2:$F$5571,3,FALSE)</f>
        <v>CE</v>
      </c>
      <c r="C912">
        <v>85665.056998442669</v>
      </c>
      <c r="D912">
        <v>75425.362272668892</v>
      </c>
      <c r="E912">
        <v>99694.487960712519</v>
      </c>
      <c r="F912">
        <v>110036.37647392668</v>
      </c>
      <c r="G912">
        <v>85493.018113860569</v>
      </c>
      <c r="H912">
        <v>82158.376117317108</v>
      </c>
      <c r="I912">
        <v>77339.587366580483</v>
      </c>
      <c r="J912">
        <v>85347.835562829743</v>
      </c>
      <c r="K912">
        <v>85801.228640444984</v>
      </c>
      <c r="L912">
        <v>95113.972176494397</v>
      </c>
      <c r="M912">
        <v>88097.211792031521</v>
      </c>
      <c r="N912">
        <v>96406.32375918467</v>
      </c>
      <c r="O912">
        <v>92792.764691965858</v>
      </c>
      <c r="P912">
        <v>82473.321316358895</v>
      </c>
      <c r="Q912">
        <v>83835.536455344627</v>
      </c>
      <c r="R912">
        <v>79693.928977351636</v>
      </c>
      <c r="S912">
        <v>70845.403811822354</v>
      </c>
      <c r="T912">
        <v>76003.987016802494</v>
      </c>
      <c r="U912">
        <v>85820.036277981693</v>
      </c>
    </row>
    <row r="913" spans="1:21" x14ac:dyDescent="0.25">
      <c r="A913" s="1">
        <v>2301802</v>
      </c>
      <c r="B913" s="2" t="str">
        <f>VLOOKUP(A913,[1]Planilha1!$D$2:$F$5571,3,FALSE)</f>
        <v>CE</v>
      </c>
      <c r="C913">
        <v>22341.857770267026</v>
      </c>
      <c r="D913">
        <v>22187.978790172532</v>
      </c>
      <c r="E913">
        <v>22484.412803824922</v>
      </c>
      <c r="F913">
        <v>30820.887184319985</v>
      </c>
      <c r="G913">
        <v>26614.886433230004</v>
      </c>
      <c r="H913">
        <v>27224.644678820005</v>
      </c>
      <c r="I913">
        <v>26036.194754920001</v>
      </c>
      <c r="J913">
        <v>26533.156395349997</v>
      </c>
      <c r="K913">
        <v>25508.856876619997</v>
      </c>
      <c r="L913">
        <v>28384.747310030016</v>
      </c>
      <c r="M913">
        <v>24516.055366830002</v>
      </c>
      <c r="N913">
        <v>28712.827215489993</v>
      </c>
      <c r="O913">
        <v>32242.123169240007</v>
      </c>
      <c r="P913">
        <v>29162.200748778778</v>
      </c>
      <c r="Q913">
        <v>28460.746011466035</v>
      </c>
      <c r="R913">
        <v>27980.758508800587</v>
      </c>
      <c r="S913">
        <v>26075.469926683723</v>
      </c>
      <c r="T913">
        <v>26793.387140531268</v>
      </c>
      <c r="U913">
        <v>26269.448208323356</v>
      </c>
    </row>
    <row r="914" spans="1:21" x14ac:dyDescent="0.25">
      <c r="A914" s="1">
        <v>2301851</v>
      </c>
      <c r="B914" s="2" t="str">
        <f>VLOOKUP(A914,[1]Planilha1!$D$2:$F$5571,3,FALSE)</f>
        <v>CE</v>
      </c>
      <c r="C914">
        <v>66899.517112597052</v>
      </c>
      <c r="D914">
        <v>65309.569251919056</v>
      </c>
      <c r="E914">
        <v>67285.33189879579</v>
      </c>
      <c r="F914">
        <v>86310.761901165039</v>
      </c>
      <c r="G914">
        <v>90424.16458916507</v>
      </c>
      <c r="H914">
        <v>125960.90259213162</v>
      </c>
      <c r="I914">
        <v>80470.648647037058</v>
      </c>
      <c r="J914">
        <v>76019.402391179203</v>
      </c>
      <c r="K914">
        <v>80183.351710444942</v>
      </c>
      <c r="L914">
        <v>81683.084710140451</v>
      </c>
      <c r="M914">
        <v>77460.154640827386</v>
      </c>
      <c r="N914">
        <v>83782.070021398686</v>
      </c>
      <c r="O914">
        <v>95804.601896336986</v>
      </c>
      <c r="P914">
        <v>71182.922181868911</v>
      </c>
      <c r="Q914">
        <v>103055.25748593814</v>
      </c>
      <c r="R914">
        <v>141324.91897693643</v>
      </c>
      <c r="S914">
        <v>83538.802085303003</v>
      </c>
      <c r="T914">
        <v>71705.842571202782</v>
      </c>
      <c r="U914">
        <v>76994.147268761866</v>
      </c>
    </row>
    <row r="915" spans="1:21" x14ac:dyDescent="0.25">
      <c r="A915" s="1">
        <v>2301901</v>
      </c>
      <c r="B915" s="2" t="str">
        <f>VLOOKUP(A915,[1]Planilha1!$D$2:$F$5571,3,FALSE)</f>
        <v>CE</v>
      </c>
      <c r="C915">
        <v>63612.690309109224</v>
      </c>
      <c r="D915">
        <v>61802.486774630808</v>
      </c>
      <c r="E915">
        <v>64089.220718954486</v>
      </c>
      <c r="F915">
        <v>57285.108792493796</v>
      </c>
      <c r="G915">
        <v>61496.302250608198</v>
      </c>
      <c r="H915">
        <v>59538.084979574036</v>
      </c>
      <c r="I915">
        <v>62412.55970197195</v>
      </c>
      <c r="J915">
        <v>62861.843670663809</v>
      </c>
      <c r="K915">
        <v>72486.158823418824</v>
      </c>
      <c r="L915">
        <v>76321.923606335462</v>
      </c>
      <c r="M915">
        <v>89117.990220515203</v>
      </c>
      <c r="N915">
        <v>93005.737331293858</v>
      </c>
      <c r="O915">
        <v>97902.853533259433</v>
      </c>
      <c r="P915">
        <v>89577.294986062145</v>
      </c>
      <c r="Q915">
        <v>126335.01152759939</v>
      </c>
      <c r="R915">
        <v>93703.985514826389</v>
      </c>
      <c r="S915">
        <v>1136333.5033624684</v>
      </c>
      <c r="T915">
        <v>86243.785233618328</v>
      </c>
      <c r="U915">
        <v>88812.303124330036</v>
      </c>
    </row>
    <row r="916" spans="1:21" x14ac:dyDescent="0.25">
      <c r="A916" s="1">
        <v>2301950</v>
      </c>
      <c r="B916" s="2" t="str">
        <f>VLOOKUP(A916,[1]Planilha1!$D$2:$F$5571,3,FALSE)</f>
        <v>CE</v>
      </c>
      <c r="C916">
        <v>167896.51377875707</v>
      </c>
      <c r="D916">
        <v>159240.30355224735</v>
      </c>
      <c r="E916">
        <v>135915.72425740675</v>
      </c>
      <c r="F916">
        <v>67374.807971805581</v>
      </c>
      <c r="G916">
        <v>69765.353760468686</v>
      </c>
      <c r="H916">
        <v>51699.224889027202</v>
      </c>
      <c r="I916">
        <v>48219.667501373333</v>
      </c>
      <c r="J916">
        <v>35901.070770341852</v>
      </c>
      <c r="K916">
        <v>31687.430716350846</v>
      </c>
      <c r="L916">
        <v>24074.48438737775</v>
      </c>
      <c r="M916">
        <v>30185.645613193221</v>
      </c>
      <c r="N916">
        <v>36455.41134273362</v>
      </c>
      <c r="O916">
        <v>34899.544516080612</v>
      </c>
      <c r="P916">
        <v>30556.96013807573</v>
      </c>
      <c r="Q916">
        <v>31467.680608536928</v>
      </c>
      <c r="R916">
        <v>27407.785722209937</v>
      </c>
      <c r="S916">
        <v>26116.239275498003</v>
      </c>
      <c r="T916">
        <v>27138.278341935988</v>
      </c>
      <c r="U916">
        <v>23189.316430353734</v>
      </c>
    </row>
    <row r="917" spans="1:21" x14ac:dyDescent="0.25">
      <c r="A917" s="1">
        <v>2302008</v>
      </c>
      <c r="B917" s="2" t="str">
        <f>VLOOKUP(A917,[1]Planilha1!$D$2:$F$5571,3,FALSE)</f>
        <v>CE</v>
      </c>
      <c r="C917">
        <v>66298.18188524741</v>
      </c>
      <c r="D917">
        <v>56196.022959261878</v>
      </c>
      <c r="E917">
        <v>69601.647427231946</v>
      </c>
      <c r="F917">
        <v>82023.344724421724</v>
      </c>
      <c r="G917">
        <v>59781.089599587154</v>
      </c>
      <c r="H917">
        <v>64991.576838695248</v>
      </c>
      <c r="I917">
        <v>61427.339196513196</v>
      </c>
      <c r="J917">
        <v>69802.066240928776</v>
      </c>
      <c r="K917">
        <v>75621.571650836704</v>
      </c>
      <c r="L917">
        <v>75070.293931857523</v>
      </c>
      <c r="M917">
        <v>72067.962861442575</v>
      </c>
      <c r="N917">
        <v>73683.710421013777</v>
      </c>
      <c r="O917">
        <v>85091.863705311218</v>
      </c>
      <c r="P917">
        <v>70062.015657639378</v>
      </c>
      <c r="Q917">
        <v>67472.524073785724</v>
      </c>
      <c r="R917">
        <v>63791.561146729684</v>
      </c>
      <c r="S917">
        <v>68819.21240628892</v>
      </c>
      <c r="T917">
        <v>78014.682799214075</v>
      </c>
      <c r="U917">
        <v>72610.007832244577</v>
      </c>
    </row>
    <row r="918" spans="1:21" x14ac:dyDescent="0.25">
      <c r="A918" s="1">
        <v>2302057</v>
      </c>
      <c r="B918" s="2" t="str">
        <f>VLOOKUP(A918,[1]Planilha1!$D$2:$F$5571,3,FALSE)</f>
        <v>CE</v>
      </c>
      <c r="C918">
        <v>54136.488436782456</v>
      </c>
      <c r="D918">
        <v>37417.239358596482</v>
      </c>
      <c r="E918">
        <v>208712.62039690788</v>
      </c>
      <c r="F918">
        <v>39963.137414534882</v>
      </c>
      <c r="G918">
        <v>62785.611290931833</v>
      </c>
      <c r="H918">
        <v>74291.441243429043</v>
      </c>
      <c r="I918">
        <v>85870.803402787875</v>
      </c>
      <c r="J918">
        <v>47915.981113924267</v>
      </c>
      <c r="K918">
        <v>38757.94770049474</v>
      </c>
      <c r="L918">
        <v>37353.389461327497</v>
      </c>
      <c r="M918">
        <v>36631.869413335749</v>
      </c>
      <c r="N918">
        <v>81597.073966070631</v>
      </c>
      <c r="O918">
        <v>51932.989679615865</v>
      </c>
      <c r="P918">
        <v>45989.759948882638</v>
      </c>
      <c r="Q918">
        <v>42955.913895135622</v>
      </c>
      <c r="R918">
        <v>46291.896390846436</v>
      </c>
      <c r="S918">
        <v>25937.156666886487</v>
      </c>
      <c r="T918">
        <v>39935.419312840633</v>
      </c>
      <c r="U918">
        <v>21116.247414504036</v>
      </c>
    </row>
    <row r="919" spans="1:21" x14ac:dyDescent="0.25">
      <c r="A919" s="1">
        <v>2302107</v>
      </c>
      <c r="B919" s="2" t="str">
        <f>VLOOKUP(A919,[1]Planilha1!$D$2:$F$5571,3,FALSE)</f>
        <v>CE</v>
      </c>
      <c r="C919">
        <v>54599.131713782044</v>
      </c>
      <c r="D919">
        <v>68649.730330516308</v>
      </c>
      <c r="E919">
        <v>78601.388946501465</v>
      </c>
      <c r="F919">
        <v>64721.696014253452</v>
      </c>
      <c r="G919">
        <v>56505.797568550282</v>
      </c>
      <c r="H919">
        <v>115572.57936577873</v>
      </c>
      <c r="I919">
        <v>70899.640676023831</v>
      </c>
      <c r="J919">
        <v>69447.660590354149</v>
      </c>
      <c r="K919">
        <v>117830.98245893563</v>
      </c>
      <c r="L919">
        <v>45326.36136419684</v>
      </c>
      <c r="M919">
        <v>58079.597742969498</v>
      </c>
      <c r="N919">
        <v>62394.992122748859</v>
      </c>
      <c r="O919">
        <v>75252.842645011828</v>
      </c>
      <c r="P919">
        <v>81832.180038327293</v>
      </c>
      <c r="Q919">
        <v>83445.295328800683</v>
      </c>
      <c r="R919">
        <v>56816.372208732508</v>
      </c>
      <c r="S919">
        <v>48339.638065660554</v>
      </c>
      <c r="T919">
        <v>37862.285819564277</v>
      </c>
      <c r="U919">
        <v>34696.278392420136</v>
      </c>
    </row>
    <row r="920" spans="1:21" x14ac:dyDescent="0.25">
      <c r="A920" s="1">
        <v>2302206</v>
      </c>
      <c r="B920" s="2" t="str">
        <f>VLOOKUP(A920,[1]Planilha1!$D$2:$F$5571,3,FALSE)</f>
        <v>CE</v>
      </c>
      <c r="C920">
        <v>330971.48472992855</v>
      </c>
      <c r="D920">
        <v>314734.34851233865</v>
      </c>
      <c r="E920">
        <v>736118.61361044738</v>
      </c>
      <c r="F920">
        <v>279894.71037605027</v>
      </c>
      <c r="G920">
        <v>327407.33434842498</v>
      </c>
      <c r="H920">
        <v>313052.24417100823</v>
      </c>
      <c r="I920">
        <v>271556.22558850056</v>
      </c>
      <c r="J920">
        <v>267142.67693359539</v>
      </c>
      <c r="K920">
        <v>165532.02255393364</v>
      </c>
      <c r="L920">
        <v>169489.44859992288</v>
      </c>
      <c r="M920">
        <v>119204.80477828642</v>
      </c>
      <c r="N920">
        <v>293318.21841829398</v>
      </c>
      <c r="O920">
        <v>264665.07979236165</v>
      </c>
      <c r="P920">
        <v>257422.890863824</v>
      </c>
      <c r="Q920">
        <v>251876.25357162475</v>
      </c>
      <c r="R920">
        <v>165210.05251269296</v>
      </c>
      <c r="S920">
        <v>129950.26622734277</v>
      </c>
      <c r="T920">
        <v>152791.24938130117</v>
      </c>
      <c r="U920">
        <v>127149.73370603782</v>
      </c>
    </row>
    <row r="921" spans="1:21" x14ac:dyDescent="0.25">
      <c r="A921" s="1">
        <v>2302305</v>
      </c>
      <c r="B921" s="2" t="str">
        <f>VLOOKUP(A921,[1]Planilha1!$D$2:$F$5571,3,FALSE)</f>
        <v>CE</v>
      </c>
      <c r="C921">
        <v>712449.83956518571</v>
      </c>
      <c r="D921">
        <v>476429.06519396114</v>
      </c>
      <c r="E921">
        <v>1964805.9741418005</v>
      </c>
      <c r="F921">
        <v>324727.36495496612</v>
      </c>
      <c r="G921">
        <v>616477.01130974933</v>
      </c>
      <c r="H921">
        <v>403298.98999390437</v>
      </c>
      <c r="I921">
        <v>429367.89149891603</v>
      </c>
      <c r="J921">
        <v>490806.81754168362</v>
      </c>
      <c r="K921">
        <v>303192.24770676607</v>
      </c>
      <c r="L921">
        <v>162381.26884768248</v>
      </c>
      <c r="M921">
        <v>106970.07703779545</v>
      </c>
      <c r="N921">
        <v>470315.52164423018</v>
      </c>
      <c r="O921">
        <v>225583.2068368395</v>
      </c>
      <c r="P921">
        <v>202717.74232992041</v>
      </c>
      <c r="Q921">
        <v>257642.92323433011</v>
      </c>
      <c r="R921">
        <v>163452.2959818533</v>
      </c>
      <c r="S921">
        <v>57937.695896776226</v>
      </c>
      <c r="T921">
        <v>96782.061563968484</v>
      </c>
      <c r="U921">
        <v>46987.137893964187</v>
      </c>
    </row>
    <row r="922" spans="1:21" x14ac:dyDescent="0.25">
      <c r="A922" s="1">
        <v>2302404</v>
      </c>
      <c r="B922" s="2" t="str">
        <f>VLOOKUP(A922,[1]Planilha1!$D$2:$F$5571,3,FALSE)</f>
        <v>CE</v>
      </c>
      <c r="C922">
        <v>155399.55206447013</v>
      </c>
      <c r="D922">
        <v>147563.83319746819</v>
      </c>
      <c r="E922">
        <v>158010.58144025042</v>
      </c>
      <c r="F922">
        <v>186438.0868097427</v>
      </c>
      <c r="G922">
        <v>178173.69310389605</v>
      </c>
      <c r="H922">
        <v>276641.54082615126</v>
      </c>
      <c r="I922">
        <v>259651.24319394928</v>
      </c>
      <c r="J922">
        <v>271262.57682802377</v>
      </c>
      <c r="K922">
        <v>269712.03760671458</v>
      </c>
      <c r="L922">
        <v>254841.61497447776</v>
      </c>
      <c r="M922">
        <v>226028.12823815766</v>
      </c>
      <c r="N922">
        <v>222775.7297374456</v>
      </c>
      <c r="O922">
        <v>334994.72500853153</v>
      </c>
      <c r="P922">
        <v>180393.88212109864</v>
      </c>
      <c r="Q922">
        <v>230223.84194104691</v>
      </c>
      <c r="R922">
        <v>189040.30300153073</v>
      </c>
      <c r="S922">
        <v>196329.98220131249</v>
      </c>
      <c r="T922">
        <v>139089.80211667644</v>
      </c>
      <c r="U922">
        <v>147257.20784710173</v>
      </c>
    </row>
    <row r="923" spans="1:21" x14ac:dyDescent="0.25">
      <c r="A923" s="1">
        <v>2302503</v>
      </c>
      <c r="B923" s="2" t="str">
        <f>VLOOKUP(A923,[1]Planilha1!$D$2:$F$5571,3,FALSE)</f>
        <v>CE</v>
      </c>
      <c r="C923">
        <v>101415.81850759183</v>
      </c>
      <c r="D923">
        <v>100152.27171083444</v>
      </c>
      <c r="E923">
        <v>119159.58740460119</v>
      </c>
      <c r="F923">
        <v>115186.14378031794</v>
      </c>
      <c r="G923">
        <v>92810.105970166769</v>
      </c>
      <c r="H923">
        <v>92512.799620538281</v>
      </c>
      <c r="I923">
        <v>100243.48118929326</v>
      </c>
      <c r="J923">
        <v>103390.71109486814</v>
      </c>
      <c r="K923">
        <v>121773.33233680546</v>
      </c>
      <c r="L923">
        <v>117423.35779354333</v>
      </c>
      <c r="M923">
        <v>128800.64018603745</v>
      </c>
      <c r="N923">
        <v>139095.42602790112</v>
      </c>
      <c r="O923">
        <v>135717.68454712752</v>
      </c>
      <c r="P923">
        <v>134441.53882571185</v>
      </c>
      <c r="Q923">
        <v>140931.30295424734</v>
      </c>
      <c r="R923">
        <v>150237.46172469849</v>
      </c>
      <c r="S923">
        <v>155889.43406527719</v>
      </c>
      <c r="T923">
        <v>126255.81310216901</v>
      </c>
      <c r="U923">
        <v>115942.13569611956</v>
      </c>
    </row>
    <row r="924" spans="1:21" x14ac:dyDescent="0.25">
      <c r="A924" s="1">
        <v>2302602</v>
      </c>
      <c r="B924" s="2" t="str">
        <f>VLOOKUP(A924,[1]Planilha1!$D$2:$F$5571,3,FALSE)</f>
        <v>CE</v>
      </c>
      <c r="C924">
        <v>212416.91171375714</v>
      </c>
      <c r="D924">
        <v>189570.75088168736</v>
      </c>
      <c r="E924">
        <v>1364920.6311104668</v>
      </c>
      <c r="F924">
        <v>156897.37932601926</v>
      </c>
      <c r="G924">
        <v>348887.8300814993</v>
      </c>
      <c r="H924">
        <v>373261.40395269869</v>
      </c>
      <c r="I924">
        <v>330521.97995921562</v>
      </c>
      <c r="J924">
        <v>189973.55324438302</v>
      </c>
      <c r="K924">
        <v>175214.40418403569</v>
      </c>
      <c r="L924">
        <v>128551.22837480016</v>
      </c>
      <c r="M924">
        <v>127559.20365111822</v>
      </c>
      <c r="N924">
        <v>282499.78831343242</v>
      </c>
      <c r="O924">
        <v>206508.10989936118</v>
      </c>
      <c r="P924">
        <v>230668.0127406409</v>
      </c>
      <c r="Q924">
        <v>311070.24836719106</v>
      </c>
      <c r="R924">
        <v>192786.30455145496</v>
      </c>
      <c r="S924">
        <v>94343.178207365869</v>
      </c>
      <c r="T924">
        <v>135758.46216663218</v>
      </c>
      <c r="U924">
        <v>91929.526208233539</v>
      </c>
    </row>
    <row r="925" spans="1:21" x14ac:dyDescent="0.25">
      <c r="A925" s="1">
        <v>2302701</v>
      </c>
      <c r="B925" s="2" t="str">
        <f>VLOOKUP(A925,[1]Planilha1!$D$2:$F$5571,3,FALSE)</f>
        <v>CE</v>
      </c>
      <c r="C925">
        <v>124899.82965652255</v>
      </c>
      <c r="D925">
        <v>89078.557524712509</v>
      </c>
      <c r="E925">
        <v>83071.187559309503</v>
      </c>
      <c r="F925">
        <v>59494.284434317786</v>
      </c>
      <c r="G925">
        <v>63775.460180300302</v>
      </c>
      <c r="H925">
        <v>54771.805118748656</v>
      </c>
      <c r="I925">
        <v>67482.537017855633</v>
      </c>
      <c r="J925">
        <v>49520.108871846009</v>
      </c>
      <c r="K925">
        <v>67119.082594436142</v>
      </c>
      <c r="L925">
        <v>61664.239305758238</v>
      </c>
      <c r="M925">
        <v>52022.535181634674</v>
      </c>
      <c r="N925">
        <v>60585.466621830186</v>
      </c>
      <c r="O925">
        <v>98925.019536173248</v>
      </c>
      <c r="P925">
        <v>83407.787291181434</v>
      </c>
      <c r="Q925">
        <v>66629.085963194913</v>
      </c>
      <c r="R925">
        <v>65400.194494809723</v>
      </c>
      <c r="S925">
        <v>61401.587573079873</v>
      </c>
      <c r="T925">
        <v>57275.111162433292</v>
      </c>
      <c r="U925">
        <v>59413.465249504436</v>
      </c>
    </row>
    <row r="926" spans="1:21" x14ac:dyDescent="0.25">
      <c r="A926" s="1">
        <v>2302800</v>
      </c>
      <c r="B926" s="2" t="str">
        <f>VLOOKUP(A926,[1]Planilha1!$D$2:$F$5571,3,FALSE)</f>
        <v>CE</v>
      </c>
      <c r="C926">
        <v>172170.27282865631</v>
      </c>
      <c r="D926">
        <v>192414.3326611424</v>
      </c>
      <c r="E926">
        <v>165991.44385558402</v>
      </c>
      <c r="F926">
        <v>237288.42177989322</v>
      </c>
      <c r="G926">
        <v>225178.26963511531</v>
      </c>
      <c r="H926">
        <v>194858.4108380769</v>
      </c>
      <c r="I926">
        <v>172943.56644895798</v>
      </c>
      <c r="J926">
        <v>182410.67915583649</v>
      </c>
      <c r="K926">
        <v>185938.94056620356</v>
      </c>
      <c r="L926">
        <v>172185.3828636923</v>
      </c>
      <c r="M926">
        <v>197218.34718121879</v>
      </c>
      <c r="N926">
        <v>212851.85578247704</v>
      </c>
      <c r="O926">
        <v>210478.54983867522</v>
      </c>
      <c r="P926">
        <v>178688.42175359451</v>
      </c>
      <c r="Q926">
        <v>176722.31391420873</v>
      </c>
      <c r="R926">
        <v>166409.43028523645</v>
      </c>
      <c r="S926">
        <v>159326.44184113227</v>
      </c>
      <c r="T926">
        <v>151014.16065589606</v>
      </c>
      <c r="U926">
        <v>151394.25878021799</v>
      </c>
    </row>
    <row r="927" spans="1:21" x14ac:dyDescent="0.25">
      <c r="A927" s="1">
        <v>2302909</v>
      </c>
      <c r="B927" s="2" t="str">
        <f>VLOOKUP(A927,[1]Planilha1!$D$2:$F$5571,3,FALSE)</f>
        <v>CE</v>
      </c>
      <c r="C927">
        <v>31625.342031219076</v>
      </c>
      <c r="D927">
        <v>38674.841729479478</v>
      </c>
      <c r="E927">
        <v>47039.579771404591</v>
      </c>
      <c r="F927">
        <v>72578.096341994518</v>
      </c>
      <c r="G927">
        <v>32895.65675750262</v>
      </c>
      <c r="H927">
        <v>67197.581652204128</v>
      </c>
      <c r="I927">
        <v>40684.300145239758</v>
      </c>
      <c r="J927">
        <v>38425.086956776933</v>
      </c>
      <c r="K927">
        <v>62959.735629992756</v>
      </c>
      <c r="L927">
        <v>31924.819361401558</v>
      </c>
      <c r="M927">
        <v>44039.844517290359</v>
      </c>
      <c r="N927">
        <v>40746.159319238992</v>
      </c>
      <c r="O927">
        <v>35337.828605582668</v>
      </c>
      <c r="P927">
        <v>27753.160637702396</v>
      </c>
      <c r="Q927">
        <v>32619.800738859543</v>
      </c>
      <c r="R927">
        <v>27865.912761455224</v>
      </c>
      <c r="S927">
        <v>26244.844039593259</v>
      </c>
      <c r="T927">
        <v>20534.326765564714</v>
      </c>
      <c r="U927">
        <v>19799.6060752251</v>
      </c>
    </row>
    <row r="928" spans="1:21" x14ac:dyDescent="0.25">
      <c r="A928" s="1">
        <v>2303006</v>
      </c>
      <c r="B928" s="2" t="str">
        <f>VLOOKUP(A928,[1]Planilha1!$D$2:$F$5571,3,FALSE)</f>
        <v>CE</v>
      </c>
      <c r="C928">
        <v>42838.227113171895</v>
      </c>
      <c r="D928">
        <v>32425.735704151361</v>
      </c>
      <c r="E928">
        <v>44990.029737207697</v>
      </c>
      <c r="F928">
        <v>43298.276429623169</v>
      </c>
      <c r="G928">
        <v>69508.554658116918</v>
      </c>
      <c r="H928">
        <v>46315.175589567916</v>
      </c>
      <c r="I928">
        <v>33526.823109119272</v>
      </c>
      <c r="J928">
        <v>36297.779440044484</v>
      </c>
      <c r="K928">
        <v>35948.167281651797</v>
      </c>
      <c r="L928">
        <v>37873.283452451535</v>
      </c>
      <c r="M928">
        <v>40802.087947983651</v>
      </c>
      <c r="N928">
        <v>43444.301420381977</v>
      </c>
      <c r="O928">
        <v>51211.101603548719</v>
      </c>
      <c r="P928">
        <v>54191.978390321077</v>
      </c>
      <c r="Q928">
        <v>46754.513567466995</v>
      </c>
      <c r="R928">
        <v>38992.324809936654</v>
      </c>
      <c r="S928">
        <v>36162.436197570722</v>
      </c>
      <c r="T928">
        <v>39300.064006448898</v>
      </c>
      <c r="U928">
        <v>39807.209152778138</v>
      </c>
    </row>
    <row r="929" spans="1:21" x14ac:dyDescent="0.25">
      <c r="A929" s="1">
        <v>2303105</v>
      </c>
      <c r="B929" s="2" t="str">
        <f>VLOOKUP(A929,[1]Planilha1!$D$2:$F$5571,3,FALSE)</f>
        <v>CE</v>
      </c>
      <c r="C929">
        <v>80008.326355652825</v>
      </c>
      <c r="D929">
        <v>68707.104752372456</v>
      </c>
      <c r="E929">
        <v>139407.65381698479</v>
      </c>
      <c r="F929">
        <v>84587.483905569563</v>
      </c>
      <c r="G929">
        <v>66802.475606558786</v>
      </c>
      <c r="H929">
        <v>69372.640687724401</v>
      </c>
      <c r="I929">
        <v>66223.964267254181</v>
      </c>
      <c r="J929">
        <v>63687.391860843651</v>
      </c>
      <c r="K929">
        <v>79115.756863379604</v>
      </c>
      <c r="L929">
        <v>86016.51643047473</v>
      </c>
      <c r="M929">
        <v>67527.634119108465</v>
      </c>
      <c r="N929">
        <v>62198.833073776725</v>
      </c>
      <c r="O929">
        <v>74792.873149640174</v>
      </c>
      <c r="P929">
        <v>57843.086226289022</v>
      </c>
      <c r="Q929">
        <v>59714.376811779141</v>
      </c>
      <c r="R929">
        <v>58491.079578770368</v>
      </c>
      <c r="S929">
        <v>56658.348056750947</v>
      </c>
      <c r="T929">
        <v>61608.398307869844</v>
      </c>
      <c r="U929">
        <v>62315.765992648056</v>
      </c>
    </row>
    <row r="930" spans="1:21" x14ac:dyDescent="0.25">
      <c r="A930" s="1">
        <v>2303204</v>
      </c>
      <c r="B930" s="2" t="str">
        <f>VLOOKUP(A930,[1]Planilha1!$D$2:$F$5571,3,FALSE)</f>
        <v>CE</v>
      </c>
      <c r="C930">
        <v>45648.46014824586</v>
      </c>
      <c r="D930">
        <v>47488.551248581774</v>
      </c>
      <c r="E930">
        <v>48009.339940862657</v>
      </c>
      <c r="F930">
        <v>48838.038051876458</v>
      </c>
      <c r="G930">
        <v>45530.071094021318</v>
      </c>
      <c r="H930">
        <v>46249.912192470038</v>
      </c>
      <c r="I930">
        <v>46577.059803342854</v>
      </c>
      <c r="J930">
        <v>48211.688137706202</v>
      </c>
      <c r="K930">
        <v>56626.595838058805</v>
      </c>
      <c r="L930">
        <v>59043.072694912546</v>
      </c>
      <c r="M930">
        <v>57558.236027968414</v>
      </c>
      <c r="N930">
        <v>57895.141675513514</v>
      </c>
      <c r="O930">
        <v>72875.331048135253</v>
      </c>
      <c r="P930">
        <v>58598.947358556201</v>
      </c>
      <c r="Q930">
        <v>56489.68509873929</v>
      </c>
      <c r="R930">
        <v>50588.053478209964</v>
      </c>
      <c r="S930">
        <v>46139.729020300503</v>
      </c>
      <c r="T930">
        <v>40248.547764262177</v>
      </c>
      <c r="U930">
        <v>48980.024254401047</v>
      </c>
    </row>
    <row r="931" spans="1:21" x14ac:dyDescent="0.25">
      <c r="A931" s="1">
        <v>2303303</v>
      </c>
      <c r="B931" s="2" t="str">
        <f>VLOOKUP(A931,[1]Planilha1!$D$2:$F$5571,3,FALSE)</f>
        <v>CE</v>
      </c>
      <c r="C931">
        <v>55540.928719147385</v>
      </c>
      <c r="D931">
        <v>64218.0389553922</v>
      </c>
      <c r="E931">
        <v>87339.904403911292</v>
      </c>
      <c r="F931">
        <v>59250.576456205483</v>
      </c>
      <c r="G931">
        <v>56657.584241907403</v>
      </c>
      <c r="H931">
        <v>59958.206100768657</v>
      </c>
      <c r="I931">
        <v>42409.990597703298</v>
      </c>
      <c r="J931">
        <v>44636.990898080978</v>
      </c>
      <c r="K931">
        <v>53886.006589098775</v>
      </c>
      <c r="L931">
        <v>55109.513262156943</v>
      </c>
      <c r="M931">
        <v>56415.705897889347</v>
      </c>
      <c r="N931">
        <v>60711.465537017939</v>
      </c>
      <c r="O931">
        <v>70967.263890379487</v>
      </c>
      <c r="P931">
        <v>76331.412552185036</v>
      </c>
      <c r="Q931">
        <v>60499.483457458002</v>
      </c>
      <c r="R931">
        <v>59035.867732310799</v>
      </c>
      <c r="S931">
        <v>54670.299614620526</v>
      </c>
      <c r="T931">
        <v>45707.165456440227</v>
      </c>
      <c r="U931">
        <v>49584.653098123359</v>
      </c>
    </row>
    <row r="932" spans="1:21" x14ac:dyDescent="0.25">
      <c r="A932" s="1">
        <v>2303402</v>
      </c>
      <c r="B932" s="2" t="str">
        <f>VLOOKUP(A932,[1]Planilha1!$D$2:$F$5571,3,FALSE)</f>
        <v>CE</v>
      </c>
      <c r="C932">
        <v>16586.799253438927</v>
      </c>
      <c r="D932">
        <v>14567.48002966125</v>
      </c>
      <c r="E932">
        <v>16942.424610002308</v>
      </c>
      <c r="F932">
        <v>17668.327386545883</v>
      </c>
      <c r="G932">
        <v>16522.926219472443</v>
      </c>
      <c r="H932">
        <v>20013.96439450499</v>
      </c>
      <c r="I932">
        <v>18440.065302770134</v>
      </c>
      <c r="J932">
        <v>18815.700678075198</v>
      </c>
      <c r="K932">
        <v>19509.234181022221</v>
      </c>
      <c r="L932">
        <v>21458.998153733657</v>
      </c>
      <c r="M932">
        <v>22569.567262263125</v>
      </c>
      <c r="N932">
        <v>25952.578137826116</v>
      </c>
      <c r="O932">
        <v>34306.858625697634</v>
      </c>
      <c r="P932">
        <v>35032.652282610477</v>
      </c>
      <c r="Q932">
        <v>25815.273554935316</v>
      </c>
      <c r="R932">
        <v>21424.519893457466</v>
      </c>
      <c r="S932">
        <v>21064.662357513007</v>
      </c>
      <c r="T932">
        <v>22935.899885516294</v>
      </c>
      <c r="U932">
        <v>19316.052563306246</v>
      </c>
    </row>
    <row r="933" spans="1:21" x14ac:dyDescent="0.25">
      <c r="A933" s="1">
        <v>2303501</v>
      </c>
      <c r="B933" s="2" t="str">
        <f>VLOOKUP(A933,[1]Planilha1!$D$2:$F$5571,3,FALSE)</f>
        <v>CE</v>
      </c>
      <c r="C933">
        <v>309038.21482866409</v>
      </c>
      <c r="D933">
        <v>393779.48430557986</v>
      </c>
      <c r="E933">
        <v>997710.42972585838</v>
      </c>
      <c r="F933">
        <v>289846.37507379247</v>
      </c>
      <c r="G933">
        <v>284824.72749243822</v>
      </c>
      <c r="H933">
        <v>283452.95857790136</v>
      </c>
      <c r="I933">
        <v>208541.14438514542</v>
      </c>
      <c r="J933">
        <v>235937.34422389627</v>
      </c>
      <c r="K933">
        <v>185167.80895799995</v>
      </c>
      <c r="L933">
        <v>138379.5741053363</v>
      </c>
      <c r="M933">
        <v>125144.65897465315</v>
      </c>
      <c r="N933">
        <v>271044.34983784409</v>
      </c>
      <c r="O933">
        <v>257682.34805948302</v>
      </c>
      <c r="P933">
        <v>212336.48360958358</v>
      </c>
      <c r="Q933">
        <v>208000.85259860574</v>
      </c>
      <c r="R933">
        <v>204334.82796292173</v>
      </c>
      <c r="S933">
        <v>184647.22744199142</v>
      </c>
      <c r="T933">
        <v>219779.91136954536</v>
      </c>
      <c r="U933">
        <v>167363.30115065811</v>
      </c>
    </row>
    <row r="934" spans="1:21" x14ac:dyDescent="0.25">
      <c r="A934" s="1">
        <v>2303600</v>
      </c>
      <c r="B934" s="2" t="str">
        <f>VLOOKUP(A934,[1]Planilha1!$D$2:$F$5571,3,FALSE)</f>
        <v>CE</v>
      </c>
      <c r="C934">
        <v>77101.210568953218</v>
      </c>
      <c r="D934">
        <v>63332.61961980255</v>
      </c>
      <c r="E934">
        <v>87183.685661199444</v>
      </c>
      <c r="F934">
        <v>55366.420911728004</v>
      </c>
      <c r="G934">
        <v>86710.306158615989</v>
      </c>
      <c r="H934">
        <v>107546.11368726847</v>
      </c>
      <c r="I934">
        <v>64613.936986786939</v>
      </c>
      <c r="J934">
        <v>37820.327702356808</v>
      </c>
      <c r="K934">
        <v>57547.570619733982</v>
      </c>
      <c r="L934">
        <v>51497.035382613401</v>
      </c>
      <c r="M934">
        <v>39541.806762989974</v>
      </c>
      <c r="N934">
        <v>44829.008697119578</v>
      </c>
      <c r="O934">
        <v>59803.560676627509</v>
      </c>
      <c r="P934">
        <v>51345.420925731829</v>
      </c>
      <c r="Q934">
        <v>44862.12222267031</v>
      </c>
      <c r="R934">
        <v>54038.581459505163</v>
      </c>
      <c r="S934">
        <v>44118.080375906975</v>
      </c>
      <c r="T934">
        <v>38010.022148791417</v>
      </c>
      <c r="U934">
        <v>41225.894995804934</v>
      </c>
    </row>
    <row r="935" spans="1:21" x14ac:dyDescent="0.25">
      <c r="A935" s="1">
        <v>2303659</v>
      </c>
      <c r="B935" s="2" t="str">
        <f>VLOOKUP(A935,[1]Planilha1!$D$2:$F$5571,3,FALSE)</f>
        <v>CE</v>
      </c>
      <c r="C935">
        <v>31189.853035064014</v>
      </c>
      <c r="D935">
        <v>44862.600764486757</v>
      </c>
      <c r="E935">
        <v>81896.283976426712</v>
      </c>
      <c r="F935">
        <v>48312.643199728322</v>
      </c>
      <c r="G935">
        <v>44416.57562364616</v>
      </c>
      <c r="H935">
        <v>36438.372510888657</v>
      </c>
      <c r="I935">
        <v>37101.516265818667</v>
      </c>
      <c r="J935">
        <v>43428.507684674805</v>
      </c>
      <c r="K935">
        <v>50235.40370052556</v>
      </c>
      <c r="L935">
        <v>40584.78098113036</v>
      </c>
      <c r="M935">
        <v>42198.472008969438</v>
      </c>
      <c r="N935">
        <v>52378.689192425314</v>
      </c>
      <c r="O935">
        <v>54531.686138859615</v>
      </c>
      <c r="P935">
        <v>30856.405586577133</v>
      </c>
      <c r="Q935">
        <v>37098.737256412773</v>
      </c>
      <c r="R935">
        <v>28142.65098824029</v>
      </c>
      <c r="S935">
        <v>28091.884517614159</v>
      </c>
      <c r="T935">
        <v>30442.438651852914</v>
      </c>
      <c r="U935">
        <v>27529.371089243505</v>
      </c>
    </row>
    <row r="936" spans="1:21" x14ac:dyDescent="0.25">
      <c r="A936" s="1">
        <v>2303709</v>
      </c>
      <c r="B936" s="2" t="str">
        <f>VLOOKUP(A936,[1]Planilha1!$D$2:$F$5571,3,FALSE)</f>
        <v>CE</v>
      </c>
      <c r="C936">
        <v>332581.18027713458</v>
      </c>
      <c r="D936">
        <v>339597.81835185084</v>
      </c>
      <c r="E936">
        <v>601801.53953995032</v>
      </c>
      <c r="F936">
        <v>298376.69725042093</v>
      </c>
      <c r="G936">
        <v>307358.05377942766</v>
      </c>
      <c r="H936">
        <v>331639.75345633563</v>
      </c>
      <c r="I936">
        <v>300728.99323998712</v>
      </c>
      <c r="J936">
        <v>325845.10830278305</v>
      </c>
      <c r="K936">
        <v>353651.51129412843</v>
      </c>
      <c r="L936">
        <v>353678.47767672612</v>
      </c>
      <c r="M936">
        <v>1446375.8665989046</v>
      </c>
      <c r="N936">
        <v>1052670.1102461857</v>
      </c>
      <c r="O936">
        <v>1482120.8917346897</v>
      </c>
      <c r="P936">
        <v>2295741.8473976073</v>
      </c>
      <c r="Q936">
        <v>2254930.319244741</v>
      </c>
      <c r="R936">
        <v>1774780.3454864118</v>
      </c>
      <c r="S936">
        <v>773178.77023312799</v>
      </c>
      <c r="T936">
        <v>1130326.7031366816</v>
      </c>
      <c r="U936">
        <v>325024.74904394278</v>
      </c>
    </row>
    <row r="937" spans="1:21" x14ac:dyDescent="0.25">
      <c r="A937" s="1">
        <v>2303808</v>
      </c>
      <c r="B937" s="2" t="str">
        <f>VLOOKUP(A937,[1]Planilha1!$D$2:$F$5571,3,FALSE)</f>
        <v>CE</v>
      </c>
      <c r="C937">
        <v>93550.240709822727</v>
      </c>
      <c r="D937">
        <v>87756.790696056123</v>
      </c>
      <c r="E937">
        <v>96111.072089203575</v>
      </c>
      <c r="F937">
        <v>86527.166040554948</v>
      </c>
      <c r="G937">
        <v>91161.81103796458</v>
      </c>
      <c r="H937">
        <v>78599.337099990837</v>
      </c>
      <c r="I937">
        <v>71641.537989646808</v>
      </c>
      <c r="J937">
        <v>73269.783658839122</v>
      </c>
      <c r="K937">
        <v>84899.069391036915</v>
      </c>
      <c r="L937">
        <v>76526.118290196493</v>
      </c>
      <c r="M937">
        <v>94267.817378451684</v>
      </c>
      <c r="N937">
        <v>91279.788173756242</v>
      </c>
      <c r="O937">
        <v>121119.84764492669</v>
      </c>
      <c r="P937">
        <v>101332.0357271877</v>
      </c>
      <c r="Q937">
        <v>94934.026692129715</v>
      </c>
      <c r="R937">
        <v>109958.85337977529</v>
      </c>
      <c r="S937">
        <v>99772.597747491032</v>
      </c>
      <c r="T937">
        <v>76240.43932327423</v>
      </c>
      <c r="U937">
        <v>85231.805726811028</v>
      </c>
    </row>
    <row r="938" spans="1:21" x14ac:dyDescent="0.25">
      <c r="A938" s="1">
        <v>2303907</v>
      </c>
      <c r="B938" s="2" t="str">
        <f>VLOOKUP(A938,[1]Planilha1!$D$2:$F$5571,3,FALSE)</f>
        <v>CE</v>
      </c>
      <c r="C938">
        <v>16131.580514882007</v>
      </c>
      <c r="D938">
        <v>12707.414611471273</v>
      </c>
      <c r="E938">
        <v>25682.45468898382</v>
      </c>
      <c r="F938">
        <v>16191.771470109148</v>
      </c>
      <c r="G938">
        <v>17402.120168331574</v>
      </c>
      <c r="H938">
        <v>30298.408262950888</v>
      </c>
      <c r="I938">
        <v>24425.754146112085</v>
      </c>
      <c r="J938">
        <v>16454.000980090754</v>
      </c>
      <c r="K938">
        <v>16437.855176083925</v>
      </c>
      <c r="L938">
        <v>18304.647909141375</v>
      </c>
      <c r="M938">
        <v>18777.792809107363</v>
      </c>
      <c r="N938">
        <v>26284.240161284422</v>
      </c>
      <c r="O938">
        <v>22871.186884571016</v>
      </c>
      <c r="P938">
        <v>24726.288287065778</v>
      </c>
      <c r="Q938">
        <v>21662.326604124126</v>
      </c>
      <c r="R938">
        <v>29167.524008534394</v>
      </c>
      <c r="S938">
        <v>17108.316332654456</v>
      </c>
      <c r="T938">
        <v>18625.677725296406</v>
      </c>
      <c r="U938">
        <v>16161.553668138531</v>
      </c>
    </row>
    <row r="939" spans="1:21" x14ac:dyDescent="0.25">
      <c r="A939" s="1">
        <v>2303931</v>
      </c>
      <c r="B939" s="2" t="str">
        <f>VLOOKUP(A939,[1]Planilha1!$D$2:$F$5571,3,FALSE)</f>
        <v>CE</v>
      </c>
      <c r="C939">
        <v>44860.680567889453</v>
      </c>
      <c r="D939">
        <v>71572.462726703685</v>
      </c>
      <c r="E939">
        <v>62900.802549977932</v>
      </c>
      <c r="F939">
        <v>73520.62466449065</v>
      </c>
      <c r="G939">
        <v>57646.872527662301</v>
      </c>
      <c r="H939">
        <v>61018.667464365746</v>
      </c>
      <c r="I939">
        <v>44223.316143582655</v>
      </c>
      <c r="J939">
        <v>52187.626057165107</v>
      </c>
      <c r="K939">
        <v>44811.483023084977</v>
      </c>
      <c r="L939">
        <v>47344.539608716899</v>
      </c>
      <c r="M939">
        <v>48315.685097859743</v>
      </c>
      <c r="N939">
        <v>59982.987869764474</v>
      </c>
      <c r="O939">
        <v>51772.039471508746</v>
      </c>
      <c r="P939">
        <v>39206.784638186393</v>
      </c>
      <c r="Q939">
        <v>42906.756205623366</v>
      </c>
      <c r="R939">
        <v>39003.65326194714</v>
      </c>
      <c r="S939">
        <v>32769.25155085243</v>
      </c>
      <c r="T939">
        <v>31077.073845926916</v>
      </c>
      <c r="U939">
        <v>31193.875274691578</v>
      </c>
    </row>
    <row r="940" spans="1:21" x14ac:dyDescent="0.25">
      <c r="A940" s="1">
        <v>2303956</v>
      </c>
      <c r="B940" s="2" t="str">
        <f>VLOOKUP(A940,[1]Planilha1!$D$2:$F$5571,3,FALSE)</f>
        <v>CE</v>
      </c>
      <c r="C940">
        <v>185967.91337743212</v>
      </c>
      <c r="D940">
        <v>274740.37655045179</v>
      </c>
      <c r="E940">
        <v>292527.26850369113</v>
      </c>
      <c r="F940">
        <v>132219.27850633115</v>
      </c>
      <c r="G940">
        <v>135656.67083835736</v>
      </c>
      <c r="H940">
        <v>104559.20018998063</v>
      </c>
      <c r="I940">
        <v>97932.814702606542</v>
      </c>
      <c r="J940">
        <v>95502.757797279686</v>
      </c>
      <c r="K940">
        <v>64803.363342228768</v>
      </c>
      <c r="L940">
        <v>53697.382083206394</v>
      </c>
      <c r="M940">
        <v>54475.038540129703</v>
      </c>
      <c r="N940">
        <v>73003.842786616617</v>
      </c>
      <c r="O940">
        <v>97216.148170849468</v>
      </c>
      <c r="P940">
        <v>55554.922770135556</v>
      </c>
      <c r="Q940">
        <v>50502.913495678309</v>
      </c>
      <c r="R940">
        <v>40968.672061604011</v>
      </c>
      <c r="S940">
        <v>36228.562079655538</v>
      </c>
      <c r="T940">
        <v>37456.163601318447</v>
      </c>
      <c r="U940">
        <v>40515.163808364232</v>
      </c>
    </row>
    <row r="941" spans="1:21" x14ac:dyDescent="0.25">
      <c r="A941" s="1">
        <v>2304004</v>
      </c>
      <c r="B941" s="2" t="str">
        <f>VLOOKUP(A941,[1]Planilha1!$D$2:$F$5571,3,FALSE)</f>
        <v>CE</v>
      </c>
      <c r="C941">
        <v>33831.745722624073</v>
      </c>
      <c r="D941">
        <v>39657.640729198771</v>
      </c>
      <c r="E941">
        <v>87975.71571913737</v>
      </c>
      <c r="F941">
        <v>50182.605417753286</v>
      </c>
      <c r="G941">
        <v>49112.141129753058</v>
      </c>
      <c r="H941">
        <v>40854.665831667531</v>
      </c>
      <c r="I941">
        <v>43146.083620820922</v>
      </c>
      <c r="J941">
        <v>36802.367641928926</v>
      </c>
      <c r="K941">
        <v>40443.249039543422</v>
      </c>
      <c r="L941">
        <v>41444.421642546142</v>
      </c>
      <c r="M941">
        <v>47297.38180385204</v>
      </c>
      <c r="N941">
        <v>47207.006275120955</v>
      </c>
      <c r="O941">
        <v>60738.286051456613</v>
      </c>
      <c r="P941">
        <v>49695.76757422115</v>
      </c>
      <c r="Q941">
        <v>47992.308651086518</v>
      </c>
      <c r="R941">
        <v>46615.688995156597</v>
      </c>
      <c r="S941">
        <v>42284.169677387967</v>
      </c>
      <c r="T941">
        <v>46011.265917917211</v>
      </c>
      <c r="U941">
        <v>50463.076021938112</v>
      </c>
    </row>
    <row r="942" spans="1:21" x14ac:dyDescent="0.25">
      <c r="A942" s="1">
        <v>2304103</v>
      </c>
      <c r="B942" s="2" t="str">
        <f>VLOOKUP(A942,[1]Planilha1!$D$2:$F$5571,3,FALSE)</f>
        <v>CE</v>
      </c>
      <c r="C942">
        <v>207627.45563087257</v>
      </c>
      <c r="D942">
        <v>320350.81662554399</v>
      </c>
      <c r="E942">
        <v>256435.10746294956</v>
      </c>
      <c r="F942">
        <v>386373.04520345532</v>
      </c>
      <c r="G942">
        <v>366273.05332989898</v>
      </c>
      <c r="H942">
        <v>270104.47398618632</v>
      </c>
      <c r="I942">
        <v>280994.53148144635</v>
      </c>
      <c r="J942">
        <v>231800.74191801224</v>
      </c>
      <c r="K942">
        <v>270290.83032837429</v>
      </c>
      <c r="L942">
        <v>224191.79357210122</v>
      </c>
      <c r="M942">
        <v>194217.8481422707</v>
      </c>
      <c r="N942">
        <v>192554.40260983896</v>
      </c>
      <c r="O942">
        <v>258617.00706642319</v>
      </c>
      <c r="P942">
        <v>206489.68109613992</v>
      </c>
      <c r="Q942">
        <v>217647.5180289844</v>
      </c>
      <c r="R942">
        <v>218181.84430118671</v>
      </c>
      <c r="S942">
        <v>213485.68515034253</v>
      </c>
      <c r="T942">
        <v>212445.98024037105</v>
      </c>
      <c r="U942">
        <v>212812.9844839437</v>
      </c>
    </row>
    <row r="943" spans="1:21" x14ac:dyDescent="0.25">
      <c r="A943" s="1">
        <v>2304202</v>
      </c>
      <c r="B943" s="2" t="str">
        <f>VLOOKUP(A943,[1]Planilha1!$D$2:$F$5571,3,FALSE)</f>
        <v>CE</v>
      </c>
      <c r="C943">
        <v>148635.4973506488</v>
      </c>
      <c r="D943">
        <v>135077.4195892126</v>
      </c>
      <c r="E943">
        <v>136218.72704363338</v>
      </c>
      <c r="F943">
        <v>128825.16207555524</v>
      </c>
      <c r="G943">
        <v>126891.12404768287</v>
      </c>
      <c r="H943">
        <v>126529.73782698657</v>
      </c>
      <c r="I943">
        <v>133583.89852299937</v>
      </c>
      <c r="J943">
        <v>150352.01780630881</v>
      </c>
      <c r="K943">
        <v>193646.75270999412</v>
      </c>
      <c r="L943">
        <v>182250.722277258</v>
      </c>
      <c r="M943">
        <v>206081.22932183984</v>
      </c>
      <c r="N943">
        <v>220321.10928258536</v>
      </c>
      <c r="O943">
        <v>230662.77774182562</v>
      </c>
      <c r="P943">
        <v>249259.30708737057</v>
      </c>
      <c r="Q943">
        <v>242139.83875179879</v>
      </c>
      <c r="R943">
        <v>206491.8053227792</v>
      </c>
      <c r="S943">
        <v>199900.7381969011</v>
      </c>
      <c r="T943">
        <v>201849.36244555961</v>
      </c>
      <c r="U943">
        <v>198661.02125696663</v>
      </c>
    </row>
    <row r="944" spans="1:21" x14ac:dyDescent="0.25">
      <c r="A944" s="1">
        <v>2304236</v>
      </c>
      <c r="B944" s="2" t="str">
        <f>VLOOKUP(A944,[1]Planilha1!$D$2:$F$5571,3,FALSE)</f>
        <v>CE</v>
      </c>
      <c r="C944">
        <v>18805.850289031525</v>
      </c>
      <c r="D944">
        <v>25472.954033015896</v>
      </c>
      <c r="E944">
        <v>34361.473787808667</v>
      </c>
      <c r="F944">
        <v>31591.399543309479</v>
      </c>
      <c r="G944">
        <v>20636.799605441753</v>
      </c>
      <c r="H944">
        <v>35835.73228798942</v>
      </c>
      <c r="I944">
        <v>27580.976958390424</v>
      </c>
      <c r="J944">
        <v>24956.385573187788</v>
      </c>
      <c r="K944">
        <v>23802.841052907545</v>
      </c>
      <c r="L944">
        <v>23748.26606954771</v>
      </c>
      <c r="M944">
        <v>26002.422858051104</v>
      </c>
      <c r="N944">
        <v>30167.136694159632</v>
      </c>
      <c r="O944">
        <v>33826.242028050474</v>
      </c>
      <c r="P944">
        <v>53635.244212221958</v>
      </c>
      <c r="Q944">
        <v>30210.722135526081</v>
      </c>
      <c r="R944">
        <v>28164.094784793713</v>
      </c>
      <c r="S944">
        <v>22542.494621260092</v>
      </c>
      <c r="T944">
        <v>30802.850875422198</v>
      </c>
      <c r="U944">
        <v>24234.263024065389</v>
      </c>
    </row>
    <row r="945" spans="1:21" x14ac:dyDescent="0.25">
      <c r="A945" s="1">
        <v>2304251</v>
      </c>
      <c r="B945" s="2" t="str">
        <f>VLOOKUP(A945,[1]Planilha1!$D$2:$F$5571,3,FALSE)</f>
        <v>CE</v>
      </c>
      <c r="C945">
        <v>278888.30700246542</v>
      </c>
      <c r="D945">
        <v>161090.86417594293</v>
      </c>
      <c r="E945">
        <v>1822291.6133855858</v>
      </c>
      <c r="F945">
        <v>134584.2838898651</v>
      </c>
      <c r="G945">
        <v>280888.90955719852</v>
      </c>
      <c r="H945">
        <v>228317.31668684547</v>
      </c>
      <c r="I945">
        <v>136379.28717180726</v>
      </c>
      <c r="J945">
        <v>72589.947244515439</v>
      </c>
      <c r="K945">
        <v>65749.896112160117</v>
      </c>
      <c r="L945">
        <v>47529.197866589995</v>
      </c>
      <c r="M945">
        <v>54532.316391368717</v>
      </c>
      <c r="N945">
        <v>111806.68895975639</v>
      </c>
      <c r="O945">
        <v>91777.967596873583</v>
      </c>
      <c r="P945">
        <v>104773.79016917862</v>
      </c>
      <c r="Q945">
        <v>171380.10201524742</v>
      </c>
      <c r="R945">
        <v>81943.728908364748</v>
      </c>
      <c r="S945">
        <v>50124.941551878954</v>
      </c>
      <c r="T945">
        <v>64092.622135824691</v>
      </c>
      <c r="U945">
        <v>53169.034118531526</v>
      </c>
    </row>
    <row r="946" spans="1:21" x14ac:dyDescent="0.25">
      <c r="A946" s="1">
        <v>2304269</v>
      </c>
      <c r="B946" s="2" t="str">
        <f>VLOOKUP(A946,[1]Planilha1!$D$2:$F$5571,3,FALSE)</f>
        <v>CE</v>
      </c>
      <c r="C946">
        <v>38403.934032330842</v>
      </c>
      <c r="D946">
        <v>32951.180649786198</v>
      </c>
      <c r="E946">
        <v>38968.50709873579</v>
      </c>
      <c r="F946">
        <v>41939.947758405404</v>
      </c>
      <c r="G946">
        <v>46039.217768115981</v>
      </c>
      <c r="H946">
        <v>61115.75097412055</v>
      </c>
      <c r="I946">
        <v>62810.203567402299</v>
      </c>
      <c r="J946">
        <v>49867.209644282491</v>
      </c>
      <c r="K946">
        <v>73440.242093632085</v>
      </c>
      <c r="L946">
        <v>65277.007764526912</v>
      </c>
      <c r="M946">
        <v>63395.907559885287</v>
      </c>
      <c r="N946">
        <v>59234.830902829221</v>
      </c>
      <c r="O946">
        <v>57288.271700861267</v>
      </c>
      <c r="P946">
        <v>45212.72742549824</v>
      </c>
      <c r="Q946">
        <v>47959.26758274703</v>
      </c>
      <c r="R946">
        <v>38770.466335169018</v>
      </c>
      <c r="S946">
        <v>38660.619331408867</v>
      </c>
      <c r="T946">
        <v>37126.833748072066</v>
      </c>
      <c r="U946">
        <v>40924.301919436861</v>
      </c>
    </row>
    <row r="947" spans="1:21" x14ac:dyDescent="0.25">
      <c r="A947" s="1">
        <v>2304277</v>
      </c>
      <c r="B947" s="2" t="str">
        <f>VLOOKUP(A947,[1]Planilha1!$D$2:$F$5571,3,FALSE)</f>
        <v>CE</v>
      </c>
      <c r="C947">
        <v>27824.268427169045</v>
      </c>
      <c r="D947">
        <v>25645.89478149659</v>
      </c>
      <c r="E947">
        <v>23436.836633610688</v>
      </c>
      <c r="F947">
        <v>32739.743132455082</v>
      </c>
      <c r="G947">
        <v>25937.331179570727</v>
      </c>
      <c r="H947">
        <v>35734.715576259601</v>
      </c>
      <c r="I947">
        <v>25729.214815591335</v>
      </c>
      <c r="J947">
        <v>32300.965411577941</v>
      </c>
      <c r="K947">
        <v>34074.731548665652</v>
      </c>
      <c r="L947">
        <v>37049.326580367495</v>
      </c>
      <c r="M947">
        <v>36258.046062813337</v>
      </c>
      <c r="N947">
        <v>46627.564640978017</v>
      </c>
      <c r="O947">
        <v>67569.533198700476</v>
      </c>
      <c r="P947">
        <v>37326.892764650212</v>
      </c>
      <c r="Q947">
        <v>41058.951892572193</v>
      </c>
      <c r="R947">
        <v>46779.095978019985</v>
      </c>
      <c r="S947">
        <v>43030.67288448289</v>
      </c>
      <c r="T947">
        <v>39725.686442078229</v>
      </c>
      <c r="U947">
        <v>37540.583804690432</v>
      </c>
    </row>
    <row r="948" spans="1:21" x14ac:dyDescent="0.25">
      <c r="A948" s="1">
        <v>2304285</v>
      </c>
      <c r="B948" s="2" t="str">
        <f>VLOOKUP(A948,[1]Planilha1!$D$2:$F$5571,3,FALSE)</f>
        <v>CE</v>
      </c>
      <c r="C948">
        <v>73921.386772144557</v>
      </c>
      <c r="D948">
        <v>66545.058952986641</v>
      </c>
      <c r="E948">
        <v>165448.86898479404</v>
      </c>
      <c r="F948">
        <v>45584.21495282829</v>
      </c>
      <c r="G948">
        <v>64588.606161413947</v>
      </c>
      <c r="H948">
        <v>54627.232755276505</v>
      </c>
      <c r="I948">
        <v>47888.446801819198</v>
      </c>
      <c r="J948">
        <v>48529.146340616287</v>
      </c>
      <c r="K948">
        <v>58078.439330732304</v>
      </c>
      <c r="L948">
        <v>51337.093324342051</v>
      </c>
      <c r="M948">
        <v>69361.785041022013</v>
      </c>
      <c r="N948">
        <v>98238.830582024719</v>
      </c>
      <c r="O948">
        <v>96505.172199024513</v>
      </c>
      <c r="P948">
        <v>103943.02622825501</v>
      </c>
      <c r="Q948">
        <v>107389.13207991734</v>
      </c>
      <c r="R948">
        <v>123110.9483337565</v>
      </c>
      <c r="S948">
        <v>144961.28645432187</v>
      </c>
      <c r="T948">
        <v>130480.10950583893</v>
      </c>
      <c r="U948">
        <v>142848.42496144006</v>
      </c>
    </row>
    <row r="949" spans="1:21" x14ac:dyDescent="0.25">
      <c r="A949" s="1">
        <v>2304301</v>
      </c>
      <c r="B949" s="2" t="str">
        <f>VLOOKUP(A949,[1]Planilha1!$D$2:$F$5571,3,FALSE)</f>
        <v>CE</v>
      </c>
      <c r="C949">
        <v>47889.484979365639</v>
      </c>
      <c r="D949">
        <v>45298.878400151152</v>
      </c>
      <c r="E949">
        <v>43517.080782938719</v>
      </c>
      <c r="F949">
        <v>43909.98966276853</v>
      </c>
      <c r="G949">
        <v>42791.280707637459</v>
      </c>
      <c r="H949">
        <v>44683.245579386501</v>
      </c>
      <c r="I949">
        <v>39891.588328505997</v>
      </c>
      <c r="J949">
        <v>40744.331286855901</v>
      </c>
      <c r="K949">
        <v>46652.815052570346</v>
      </c>
      <c r="L949">
        <v>46929.38291842422</v>
      </c>
      <c r="M949">
        <v>49521.634591940361</v>
      </c>
      <c r="N949">
        <v>47148.557847674369</v>
      </c>
      <c r="O949">
        <v>62326.832190404995</v>
      </c>
      <c r="P949">
        <v>61588.302938313929</v>
      </c>
      <c r="Q949">
        <v>55201.547185511452</v>
      </c>
      <c r="R949">
        <v>51766.39889866508</v>
      </c>
      <c r="S949">
        <v>40883.11483405545</v>
      </c>
      <c r="T949">
        <v>41374.356901220715</v>
      </c>
      <c r="U949">
        <v>44185.698671857885</v>
      </c>
    </row>
    <row r="950" spans="1:21" x14ac:dyDescent="0.25">
      <c r="A950" s="1">
        <v>2304350</v>
      </c>
      <c r="B950" s="2" t="str">
        <f>VLOOKUP(A950,[1]Planilha1!$D$2:$F$5571,3,FALSE)</f>
        <v>CE</v>
      </c>
      <c r="C950">
        <v>32687.443311274732</v>
      </c>
      <c r="D950">
        <v>34492.984381454866</v>
      </c>
      <c r="E950">
        <v>50826.534194746804</v>
      </c>
      <c r="F950">
        <v>46704.339625364992</v>
      </c>
      <c r="G950">
        <v>34244.64412658356</v>
      </c>
      <c r="H950">
        <v>41935.482013606386</v>
      </c>
      <c r="I950">
        <v>37280.619537348983</v>
      </c>
      <c r="J950">
        <v>271407.84145556996</v>
      </c>
      <c r="K950">
        <v>45591.615307792061</v>
      </c>
      <c r="L950">
        <v>45152.33722699315</v>
      </c>
      <c r="M950">
        <v>51131.331343122343</v>
      </c>
      <c r="N950">
        <v>43596.581809160612</v>
      </c>
      <c r="O950">
        <v>61500.467616472401</v>
      </c>
      <c r="P950">
        <v>53590.049421407624</v>
      </c>
      <c r="Q950">
        <v>50717.915760784985</v>
      </c>
      <c r="R950">
        <v>48827.353421469677</v>
      </c>
      <c r="S950">
        <v>49938.013167523313</v>
      </c>
      <c r="T950">
        <v>48919.91233686015</v>
      </c>
      <c r="U950">
        <v>50180.167191546214</v>
      </c>
    </row>
    <row r="951" spans="1:21" x14ac:dyDescent="0.25">
      <c r="A951" s="1">
        <v>2304400</v>
      </c>
      <c r="B951" s="2" t="str">
        <f>VLOOKUP(A951,[1]Planilha1!$D$2:$F$5571,3,FALSE)</f>
        <v>CE</v>
      </c>
      <c r="C951">
        <v>2338300.0884498432</v>
      </c>
      <c r="D951">
        <v>2354164.406918725</v>
      </c>
      <c r="E951">
        <v>2390637.6285359226</v>
      </c>
      <c r="F951">
        <v>2237901.977331636</v>
      </c>
      <c r="G951">
        <v>2261518.3079136936</v>
      </c>
      <c r="H951">
        <v>2556431.8892946495</v>
      </c>
      <c r="I951">
        <v>2678935.6573149776</v>
      </c>
      <c r="J951">
        <v>2557494.314071713</v>
      </c>
      <c r="K951">
        <v>2863393.571463963</v>
      </c>
      <c r="L951">
        <v>2981620.5083779325</v>
      </c>
      <c r="M951">
        <v>3282882.4754914939</v>
      </c>
      <c r="N951">
        <v>3565783.2865551007</v>
      </c>
      <c r="O951">
        <v>3744308.200913352</v>
      </c>
      <c r="P951">
        <v>3894252.0694606826</v>
      </c>
      <c r="Q951">
        <v>4104368.7259965455</v>
      </c>
      <c r="R951">
        <v>4064432.5862013893</v>
      </c>
      <c r="S951">
        <v>3967794.4220049768</v>
      </c>
      <c r="T951">
        <v>3963392.4944129433</v>
      </c>
      <c r="U951">
        <v>3960378.1746928501</v>
      </c>
    </row>
    <row r="952" spans="1:21" x14ac:dyDescent="0.25">
      <c r="A952" s="1">
        <v>2304459</v>
      </c>
      <c r="B952" s="2" t="str">
        <f>VLOOKUP(A952,[1]Planilha1!$D$2:$F$5571,3,FALSE)</f>
        <v>CE</v>
      </c>
      <c r="C952">
        <v>76182.008501551143</v>
      </c>
      <c r="D952">
        <v>73664.601964243018</v>
      </c>
      <c r="E952">
        <v>147292.29987116921</v>
      </c>
      <c r="F952">
        <v>114175.43227939827</v>
      </c>
      <c r="G952">
        <v>70133.875685335806</v>
      </c>
      <c r="H952">
        <v>56305.04236018665</v>
      </c>
      <c r="I952">
        <v>50327.916154198479</v>
      </c>
      <c r="J952">
        <v>25578.995751314778</v>
      </c>
      <c r="K952">
        <v>26621.982760947667</v>
      </c>
      <c r="L952">
        <v>24095.19377488767</v>
      </c>
      <c r="M952">
        <v>20133.998521726888</v>
      </c>
      <c r="N952">
        <v>66848.575252076014</v>
      </c>
      <c r="O952">
        <v>44486.540716877207</v>
      </c>
      <c r="P952">
        <v>53734.187710441423</v>
      </c>
      <c r="Q952">
        <v>49280.910666017669</v>
      </c>
      <c r="R952">
        <v>33944.370184946143</v>
      </c>
      <c r="S952">
        <v>22565.353463439176</v>
      </c>
      <c r="T952">
        <v>38075.043731491722</v>
      </c>
      <c r="U952">
        <v>20067.271170281027</v>
      </c>
    </row>
    <row r="953" spans="1:21" x14ac:dyDescent="0.25">
      <c r="A953" s="1">
        <v>2304509</v>
      </c>
      <c r="B953" s="2" t="str">
        <f>VLOOKUP(A953,[1]Planilha1!$D$2:$F$5571,3,FALSE)</f>
        <v>CE</v>
      </c>
      <c r="C953">
        <v>18361.96859988711</v>
      </c>
      <c r="D953">
        <v>14806.339697663063</v>
      </c>
      <c r="E953">
        <v>25801.47112392859</v>
      </c>
      <c r="F953">
        <v>17619.575624133246</v>
      </c>
      <c r="G953">
        <v>20269.089718993542</v>
      </c>
      <c r="H953">
        <v>19789.567289411785</v>
      </c>
      <c r="I953">
        <v>18710.741433604489</v>
      </c>
      <c r="J953">
        <v>20965.477830743577</v>
      </c>
      <c r="K953">
        <v>23457.362216487665</v>
      </c>
      <c r="L953">
        <v>22525.142048083173</v>
      </c>
      <c r="M953">
        <v>28986.875090544931</v>
      </c>
      <c r="N953">
        <v>29203.882746222247</v>
      </c>
      <c r="O953">
        <v>40947.870332847247</v>
      </c>
      <c r="P953">
        <v>32456.574948398706</v>
      </c>
      <c r="Q953">
        <v>30262.532719194503</v>
      </c>
      <c r="R953">
        <v>27497.618694801626</v>
      </c>
      <c r="S953">
        <v>27510.991532603919</v>
      </c>
      <c r="T953">
        <v>29702.60544222693</v>
      </c>
      <c r="U953">
        <v>29997.10377538154</v>
      </c>
    </row>
    <row r="954" spans="1:21" x14ac:dyDescent="0.25">
      <c r="A954" s="1">
        <v>2304608</v>
      </c>
      <c r="B954" s="2" t="str">
        <f>VLOOKUP(A954,[1]Planilha1!$D$2:$F$5571,3,FALSE)</f>
        <v>CE</v>
      </c>
      <c r="C954">
        <v>13882.214144760006</v>
      </c>
      <c r="D954">
        <v>12892.814054459999</v>
      </c>
      <c r="E954">
        <v>15806.269934210006</v>
      </c>
      <c r="F954">
        <v>13060.32773175</v>
      </c>
      <c r="G954">
        <v>21798.363454292761</v>
      </c>
      <c r="H954">
        <v>14829.438530000003</v>
      </c>
      <c r="I954">
        <v>14645.478767920005</v>
      </c>
      <c r="J954">
        <v>14392.952801403906</v>
      </c>
      <c r="K954">
        <v>14727.239262047116</v>
      </c>
      <c r="L954">
        <v>14336.109119684927</v>
      </c>
      <c r="M954">
        <v>14476.318261892047</v>
      </c>
      <c r="N954">
        <v>15947.857006511136</v>
      </c>
      <c r="O954">
        <v>16165.598282879446</v>
      </c>
      <c r="P954">
        <v>17317.901719543439</v>
      </c>
      <c r="Q954">
        <v>16557.324064123841</v>
      </c>
      <c r="R954">
        <v>15465.088217431863</v>
      </c>
      <c r="S954">
        <v>14895.079871743705</v>
      </c>
      <c r="T954">
        <v>15656.127583290712</v>
      </c>
      <c r="U954">
        <v>15723.645716652722</v>
      </c>
    </row>
    <row r="955" spans="1:21" x14ac:dyDescent="0.25">
      <c r="A955" s="1">
        <v>2304657</v>
      </c>
      <c r="B955" s="2" t="str">
        <f>VLOOKUP(A955,[1]Planilha1!$D$2:$F$5571,3,FALSE)</f>
        <v>CE</v>
      </c>
      <c r="C955">
        <v>51551.203348844312</v>
      </c>
      <c r="D955">
        <v>30033.093555472075</v>
      </c>
      <c r="E955">
        <v>137686.99861418482</v>
      </c>
      <c r="F955">
        <v>51085.744097829083</v>
      </c>
      <c r="G955">
        <v>31182.939338015545</v>
      </c>
      <c r="H955">
        <v>29158.457247889044</v>
      </c>
      <c r="I955">
        <v>25340.599998262045</v>
      </c>
      <c r="J955">
        <v>27614.876300314267</v>
      </c>
      <c r="K955">
        <v>28537.064373463287</v>
      </c>
      <c r="L955">
        <v>32369.570856130013</v>
      </c>
      <c r="M955">
        <v>30638.856849082891</v>
      </c>
      <c r="N955">
        <v>31393.785542612204</v>
      </c>
      <c r="O955">
        <v>47036.789424669703</v>
      </c>
      <c r="P955">
        <v>29744.44217756643</v>
      </c>
      <c r="Q955">
        <v>30079.604907061672</v>
      </c>
      <c r="R955">
        <v>33953.5186830905</v>
      </c>
      <c r="S955">
        <v>29528.733371663475</v>
      </c>
      <c r="T955">
        <v>27961.085775630312</v>
      </c>
      <c r="U955">
        <v>19092.86753024823</v>
      </c>
    </row>
    <row r="956" spans="1:21" x14ac:dyDescent="0.25">
      <c r="A956" s="1">
        <v>2304707</v>
      </c>
      <c r="B956" s="2" t="str">
        <f>VLOOKUP(A956,[1]Planilha1!$D$2:$F$5571,3,FALSE)</f>
        <v>CE</v>
      </c>
      <c r="C956">
        <v>208479.11417494231</v>
      </c>
      <c r="D956">
        <v>166335.25896900086</v>
      </c>
      <c r="E956">
        <v>493407.66873677314</v>
      </c>
      <c r="F956">
        <v>212420.91500739119</v>
      </c>
      <c r="G956">
        <v>278997.8153815525</v>
      </c>
      <c r="H956">
        <v>319278.20837884757</v>
      </c>
      <c r="I956">
        <v>305166.7026016796</v>
      </c>
      <c r="J956">
        <v>193442.09629867793</v>
      </c>
      <c r="K956">
        <v>161852.11010366789</v>
      </c>
      <c r="L956">
        <v>150713.7269990755</v>
      </c>
      <c r="M956">
        <v>195577.6607061151</v>
      </c>
      <c r="N956">
        <v>328263.23719343595</v>
      </c>
      <c r="O956">
        <v>239472.31401090833</v>
      </c>
      <c r="P956">
        <v>261489.99380354429</v>
      </c>
      <c r="Q956">
        <v>201170.12332961248</v>
      </c>
      <c r="R956">
        <v>270187.0881388096</v>
      </c>
      <c r="S956">
        <v>128826.7698167824</v>
      </c>
      <c r="T956">
        <v>182964.67062361559</v>
      </c>
      <c r="U956">
        <v>108794.19405123545</v>
      </c>
    </row>
    <row r="957" spans="1:21" x14ac:dyDescent="0.25">
      <c r="A957" s="1">
        <v>2304806</v>
      </c>
      <c r="B957" s="2" t="str">
        <f>VLOOKUP(A957,[1]Planilha1!$D$2:$F$5571,3,FALSE)</f>
        <v>CE</v>
      </c>
      <c r="C957">
        <v>7895.4333876300016</v>
      </c>
      <c r="D957">
        <v>8156.1269868999989</v>
      </c>
      <c r="E957">
        <v>9742.5608288807216</v>
      </c>
      <c r="F957">
        <v>8656.2456669371968</v>
      </c>
      <c r="G957">
        <v>8792.1679086178592</v>
      </c>
      <c r="H957">
        <v>9204.3882919821481</v>
      </c>
      <c r="I957">
        <v>8274.6363150576362</v>
      </c>
      <c r="J957">
        <v>9424.5355410542888</v>
      </c>
      <c r="K957">
        <v>10411.982770092265</v>
      </c>
      <c r="L957">
        <v>10515.803869640624</v>
      </c>
      <c r="M957">
        <v>9897.4641872207194</v>
      </c>
      <c r="N957">
        <v>12193.018096723768</v>
      </c>
      <c r="O957">
        <v>16456.101445885743</v>
      </c>
      <c r="P957">
        <v>11784.126107409627</v>
      </c>
      <c r="Q957">
        <v>10794.860556472509</v>
      </c>
      <c r="R957">
        <v>10429.802682112846</v>
      </c>
      <c r="S957">
        <v>9525.176855783322</v>
      </c>
      <c r="T957">
        <v>9962.6649758724507</v>
      </c>
      <c r="U957">
        <v>10467.818502105165</v>
      </c>
    </row>
    <row r="958" spans="1:21" x14ac:dyDescent="0.25">
      <c r="A958" s="1">
        <v>2304905</v>
      </c>
      <c r="B958" s="2" t="str">
        <f>VLOOKUP(A958,[1]Planilha1!$D$2:$F$5571,3,FALSE)</f>
        <v>CE</v>
      </c>
      <c r="C958">
        <v>17415.623895656059</v>
      </c>
      <c r="D958">
        <v>20588.715563204394</v>
      </c>
      <c r="E958">
        <v>60770.150484320009</v>
      </c>
      <c r="F958">
        <v>36183.152206945604</v>
      </c>
      <c r="G958">
        <v>20833.88129676224</v>
      </c>
      <c r="H958">
        <v>20601.526110929655</v>
      </c>
      <c r="I958">
        <v>19285.88112129971</v>
      </c>
      <c r="J958">
        <v>17563.452637812159</v>
      </c>
      <c r="K958">
        <v>21784.254129264937</v>
      </c>
      <c r="L958">
        <v>23757.451000844121</v>
      </c>
      <c r="M958">
        <v>19645.434979694655</v>
      </c>
      <c r="N958">
        <v>25499.726890096474</v>
      </c>
      <c r="O958">
        <v>31530.398097382335</v>
      </c>
      <c r="P958">
        <v>25679.440688239898</v>
      </c>
      <c r="Q958">
        <v>26769.904723719937</v>
      </c>
      <c r="R958">
        <v>24707.605881201809</v>
      </c>
      <c r="S958">
        <v>23247.354800470908</v>
      </c>
      <c r="T958">
        <v>25567.878034017125</v>
      </c>
      <c r="U958">
        <v>25693.970813340955</v>
      </c>
    </row>
    <row r="959" spans="1:21" x14ac:dyDescent="0.25">
      <c r="A959" s="1">
        <v>2304954</v>
      </c>
      <c r="B959" s="2" t="str">
        <f>VLOOKUP(A959,[1]Planilha1!$D$2:$F$5571,3,FALSE)</f>
        <v>CE</v>
      </c>
      <c r="C959">
        <v>23111.389975323007</v>
      </c>
      <c r="D959">
        <v>28214.618430577622</v>
      </c>
      <c r="E959">
        <v>37789.63488052001</v>
      </c>
      <c r="F959">
        <v>27574.151620235723</v>
      </c>
      <c r="G959">
        <v>32318.415798888986</v>
      </c>
      <c r="H959">
        <v>42648.78275798299</v>
      </c>
      <c r="I959">
        <v>32847.575154708225</v>
      </c>
      <c r="J959">
        <v>30819.53599002997</v>
      </c>
      <c r="K959">
        <v>39871.690441311221</v>
      </c>
      <c r="L959">
        <v>26690.285591501077</v>
      </c>
      <c r="M959">
        <v>36189.079545690904</v>
      </c>
      <c r="N959">
        <v>34014.083597769073</v>
      </c>
      <c r="O959">
        <v>40680.131389863091</v>
      </c>
      <c r="P959">
        <v>43274.734598004041</v>
      </c>
      <c r="Q959">
        <v>47958.767822219052</v>
      </c>
      <c r="R959">
        <v>37630.583106255304</v>
      </c>
      <c r="S959">
        <v>34197.49905131678</v>
      </c>
      <c r="T959">
        <v>36252.518553004753</v>
      </c>
      <c r="U959">
        <v>37739.916847089102</v>
      </c>
    </row>
    <row r="960" spans="1:21" x14ac:dyDescent="0.25">
      <c r="A960" s="1">
        <v>2305001</v>
      </c>
      <c r="B960" s="2" t="str">
        <f>VLOOKUP(A960,[1]Planilha1!$D$2:$F$5571,3,FALSE)</f>
        <v>CE</v>
      </c>
      <c r="C960">
        <v>38234.013288285023</v>
      </c>
      <c r="D960">
        <v>45307.909347771885</v>
      </c>
      <c r="E960">
        <v>58373.715316886228</v>
      </c>
      <c r="F960">
        <v>50909.95896577571</v>
      </c>
      <c r="G960">
        <v>40452.308314778449</v>
      </c>
      <c r="H960">
        <v>57632.124304660269</v>
      </c>
      <c r="I960">
        <v>55015.690710028241</v>
      </c>
      <c r="J960">
        <v>51716.876481256106</v>
      </c>
      <c r="K960">
        <v>52880.530328014815</v>
      </c>
      <c r="L960">
        <v>52136.04630996137</v>
      </c>
      <c r="M960">
        <v>59817.652815659334</v>
      </c>
      <c r="N960">
        <v>71518.654845970683</v>
      </c>
      <c r="O960">
        <v>81239.526058336807</v>
      </c>
      <c r="P960">
        <v>94537.606698699266</v>
      </c>
      <c r="Q960">
        <v>73554.678841641842</v>
      </c>
      <c r="R960">
        <v>82899.669250368839</v>
      </c>
      <c r="S960">
        <v>57049.579946084494</v>
      </c>
      <c r="T960">
        <v>75918.651937148228</v>
      </c>
      <c r="U960">
        <v>60481.565707738497</v>
      </c>
    </row>
    <row r="961" spans="1:21" x14ac:dyDescent="0.25">
      <c r="A961" s="1">
        <v>2305100</v>
      </c>
      <c r="B961" s="2" t="str">
        <f>VLOOKUP(A961,[1]Planilha1!$D$2:$F$5571,3,FALSE)</f>
        <v>CE</v>
      </c>
      <c r="C961">
        <v>7212.1747983300002</v>
      </c>
      <c r="D961">
        <v>4435.3608975900006</v>
      </c>
      <c r="E961">
        <v>16531.081040260728</v>
      </c>
      <c r="F961">
        <v>8291.2482506533161</v>
      </c>
      <c r="G961">
        <v>4892.064358494752</v>
      </c>
      <c r="H961">
        <v>7337.9341751396623</v>
      </c>
      <c r="I961">
        <v>4798.7457556458376</v>
      </c>
      <c r="J961">
        <v>5351.4424683339539</v>
      </c>
      <c r="K961">
        <v>4561.0292084989387</v>
      </c>
      <c r="L961">
        <v>4018.9142031806437</v>
      </c>
      <c r="M961">
        <v>6305.7637282148326</v>
      </c>
      <c r="N961">
        <v>6445.2371983682815</v>
      </c>
      <c r="O961">
        <v>5600.6901612309966</v>
      </c>
      <c r="P961">
        <v>7728.780909587399</v>
      </c>
      <c r="Q961">
        <v>5961.4179939231753</v>
      </c>
      <c r="R961">
        <v>4362.5111794147533</v>
      </c>
      <c r="S961">
        <v>4464.4929265875908</v>
      </c>
      <c r="T961">
        <v>3207.4543901820475</v>
      </c>
      <c r="U961">
        <v>3140.2589296539572</v>
      </c>
    </row>
    <row r="962" spans="1:21" x14ac:dyDescent="0.25">
      <c r="A962" s="1">
        <v>2305209</v>
      </c>
      <c r="B962" s="2" t="str">
        <f>VLOOKUP(A962,[1]Planilha1!$D$2:$F$5571,3,FALSE)</f>
        <v>CE</v>
      </c>
      <c r="C962">
        <v>43629.92134768625</v>
      </c>
      <c r="D962">
        <v>47802.475089851134</v>
      </c>
      <c r="E962">
        <v>66275.031925986958</v>
      </c>
      <c r="F962">
        <v>72643.126720123517</v>
      </c>
      <c r="G962">
        <v>50780.486230188457</v>
      </c>
      <c r="H962">
        <v>54198.740531871677</v>
      </c>
      <c r="I962">
        <v>51378.814014767966</v>
      </c>
      <c r="J962">
        <v>57354.582710957562</v>
      </c>
      <c r="K962">
        <v>65655.14008261991</v>
      </c>
      <c r="L962">
        <v>48258.484575149574</v>
      </c>
      <c r="M962">
        <v>49392.191727972851</v>
      </c>
      <c r="N962">
        <v>60681.121197680921</v>
      </c>
      <c r="O962">
        <v>86547.495613448962</v>
      </c>
      <c r="P962">
        <v>59252.427936275933</v>
      </c>
      <c r="Q962">
        <v>57482.279518121257</v>
      </c>
      <c r="R962">
        <v>50157.972059674976</v>
      </c>
      <c r="S962">
        <v>50215.564621303041</v>
      </c>
      <c r="T962">
        <v>52970.924027166686</v>
      </c>
      <c r="U962">
        <v>51907.671506610997</v>
      </c>
    </row>
    <row r="963" spans="1:21" x14ac:dyDescent="0.25">
      <c r="A963" s="1">
        <v>2305233</v>
      </c>
      <c r="B963" s="2" t="str">
        <f>VLOOKUP(A963,[1]Planilha1!$D$2:$F$5571,3,FALSE)</f>
        <v>CE</v>
      </c>
      <c r="C963">
        <v>136439.91173136543</v>
      </c>
      <c r="D963">
        <v>117013.27671338314</v>
      </c>
      <c r="E963">
        <v>265180.02228273638</v>
      </c>
      <c r="F963">
        <v>87671.119946082617</v>
      </c>
      <c r="G963">
        <v>93851.261851095333</v>
      </c>
      <c r="H963">
        <v>121038.87018532769</v>
      </c>
      <c r="I963">
        <v>73859.38275979241</v>
      </c>
      <c r="J963">
        <v>83547.319362200753</v>
      </c>
      <c r="K963">
        <v>74183.992322933031</v>
      </c>
      <c r="L963">
        <v>86268.046899122375</v>
      </c>
      <c r="M963">
        <v>101278.1545423534</v>
      </c>
      <c r="N963">
        <v>124894.44808198606</v>
      </c>
      <c r="O963">
        <v>150356.93479000844</v>
      </c>
      <c r="P963">
        <v>149715.32187043841</v>
      </c>
      <c r="Q963">
        <v>129580.23422676676</v>
      </c>
      <c r="R963">
        <v>124853.98262566811</v>
      </c>
      <c r="S963">
        <v>120081.61697449736</v>
      </c>
      <c r="T963">
        <v>128985.2108625215</v>
      </c>
      <c r="U963">
        <v>134899.15685471307</v>
      </c>
    </row>
    <row r="964" spans="1:21" x14ac:dyDescent="0.25">
      <c r="A964" s="1">
        <v>2305266</v>
      </c>
      <c r="B964" s="2" t="str">
        <f>VLOOKUP(A964,[1]Planilha1!$D$2:$F$5571,3,FALSE)</f>
        <v>CE</v>
      </c>
      <c r="C964">
        <v>47919.367261857675</v>
      </c>
      <c r="D964">
        <v>41636.001665980591</v>
      </c>
      <c r="E964">
        <v>38605.740889892513</v>
      </c>
      <c r="F964">
        <v>58743.108027385766</v>
      </c>
      <c r="G964">
        <v>48068.870036659995</v>
      </c>
      <c r="H964">
        <v>47481.880772539786</v>
      </c>
      <c r="I964">
        <v>44929.64302291903</v>
      </c>
      <c r="J964">
        <v>43744.664128183271</v>
      </c>
      <c r="K964">
        <v>43000.909967958767</v>
      </c>
      <c r="L964">
        <v>41883.524735573512</v>
      </c>
      <c r="M964">
        <v>44621.041646610254</v>
      </c>
      <c r="N964">
        <v>51004.857154819038</v>
      </c>
      <c r="O964">
        <v>59110.397307176805</v>
      </c>
      <c r="P964">
        <v>44632.51088368085</v>
      </c>
      <c r="Q964">
        <v>46940.642420394855</v>
      </c>
      <c r="R964">
        <v>52850.271001526868</v>
      </c>
      <c r="S964">
        <v>48305.749923820149</v>
      </c>
      <c r="T964">
        <v>44803.269026585949</v>
      </c>
      <c r="U964">
        <v>47362.574117099095</v>
      </c>
    </row>
    <row r="965" spans="1:21" x14ac:dyDescent="0.25">
      <c r="A965" s="1">
        <v>2305308</v>
      </c>
      <c r="B965" s="2" t="str">
        <f>VLOOKUP(A965,[1]Planilha1!$D$2:$F$5571,3,FALSE)</f>
        <v>CE</v>
      </c>
      <c r="C965">
        <v>31581.074044644844</v>
      </c>
      <c r="D965">
        <v>34152.242381207441</v>
      </c>
      <c r="E965">
        <v>43794.657885297231</v>
      </c>
      <c r="F965">
        <v>45358.804981230525</v>
      </c>
      <c r="G965">
        <v>51337.335059795914</v>
      </c>
      <c r="H965">
        <v>46558.671050348741</v>
      </c>
      <c r="I965">
        <v>49856.062831954339</v>
      </c>
      <c r="J965">
        <v>50483.125867507253</v>
      </c>
      <c r="K965">
        <v>42279.658338115551</v>
      </c>
      <c r="L965">
        <v>43623.639540900032</v>
      </c>
      <c r="M965">
        <v>45516.215499500162</v>
      </c>
      <c r="N965">
        <v>46951.172632669928</v>
      </c>
      <c r="O965">
        <v>61574.112356285572</v>
      </c>
      <c r="P965">
        <v>60995.550967413503</v>
      </c>
      <c r="Q965">
        <v>45633.316482241346</v>
      </c>
      <c r="R965">
        <v>55499.945075117896</v>
      </c>
      <c r="S965">
        <v>33884.022426375806</v>
      </c>
      <c r="T965">
        <v>58353.885456808144</v>
      </c>
      <c r="U965">
        <v>36549.613187759569</v>
      </c>
    </row>
    <row r="966" spans="1:21" x14ac:dyDescent="0.25">
      <c r="A966" s="1">
        <v>2305332</v>
      </c>
      <c r="B966" s="2" t="str">
        <f>VLOOKUP(A966,[1]Planilha1!$D$2:$F$5571,3,FALSE)</f>
        <v>CE</v>
      </c>
      <c r="C966">
        <v>23665.803738747971</v>
      </c>
      <c r="D966">
        <v>26392.221140323738</v>
      </c>
      <c r="E966">
        <v>27936.587702702873</v>
      </c>
      <c r="F966">
        <v>36513.428269281627</v>
      </c>
      <c r="G966">
        <v>30344.28093066928</v>
      </c>
      <c r="H966">
        <v>38987.325642112541</v>
      </c>
      <c r="I966">
        <v>35111.552675247964</v>
      </c>
      <c r="J966">
        <v>33830.208872169198</v>
      </c>
      <c r="K966">
        <v>36295.381609570672</v>
      </c>
      <c r="L966">
        <v>34485.425862912183</v>
      </c>
      <c r="M966">
        <v>33456.861634439279</v>
      </c>
      <c r="N966">
        <v>38101.213905959674</v>
      </c>
      <c r="O966">
        <v>47567.119123213415</v>
      </c>
      <c r="P966">
        <v>36511.213502556115</v>
      </c>
      <c r="Q966">
        <v>65552.748100320023</v>
      </c>
      <c r="R966">
        <v>52054.299286674519</v>
      </c>
      <c r="S966">
        <v>42584.229917168195</v>
      </c>
      <c r="T966">
        <v>37364.925753027564</v>
      </c>
      <c r="U966">
        <v>37684.176018658298</v>
      </c>
    </row>
    <row r="967" spans="1:21" x14ac:dyDescent="0.25">
      <c r="A967" s="1">
        <v>2305357</v>
      </c>
      <c r="B967" s="2" t="str">
        <f>VLOOKUP(A967,[1]Planilha1!$D$2:$F$5571,3,FALSE)</f>
        <v>CE</v>
      </c>
      <c r="C967">
        <v>25450.079190348166</v>
      </c>
      <c r="D967">
        <v>21927.829843430136</v>
      </c>
      <c r="E967">
        <v>22582.922516271097</v>
      </c>
      <c r="F967">
        <v>27327.703730469926</v>
      </c>
      <c r="G967">
        <v>54668.908899861795</v>
      </c>
      <c r="H967">
        <v>38536.492194333608</v>
      </c>
      <c r="I967">
        <v>46643.853432853088</v>
      </c>
      <c r="J967">
        <v>39293.258242028518</v>
      </c>
      <c r="K967">
        <v>52084.487569935183</v>
      </c>
      <c r="L967">
        <v>55501.6091754425</v>
      </c>
      <c r="M967">
        <v>47828.530535927712</v>
      </c>
      <c r="N967">
        <v>94188.308999286339</v>
      </c>
      <c r="O967">
        <v>101932.67395961098</v>
      </c>
      <c r="P967">
        <v>111310.35131233538</v>
      </c>
      <c r="Q967">
        <v>165721.27644866734</v>
      </c>
      <c r="R967">
        <v>191311.77680876429</v>
      </c>
      <c r="S967">
        <v>162027.44438682956</v>
      </c>
      <c r="T967">
        <v>236410.11810248753</v>
      </c>
      <c r="U967">
        <v>142063.67866764066</v>
      </c>
    </row>
    <row r="968" spans="1:21" x14ac:dyDescent="0.25">
      <c r="A968" s="1">
        <v>2305407</v>
      </c>
      <c r="B968" s="2" t="str">
        <f>VLOOKUP(A968,[1]Planilha1!$D$2:$F$5571,3,FALSE)</f>
        <v>CE</v>
      </c>
      <c r="C968">
        <v>165080.28506045067</v>
      </c>
      <c r="D968">
        <v>155705.75125996314</v>
      </c>
      <c r="E968">
        <v>162474.02435060355</v>
      </c>
      <c r="F968">
        <v>188047.55253090872</v>
      </c>
      <c r="G968">
        <v>177740.35004024787</v>
      </c>
      <c r="H968">
        <v>202004.37087904103</v>
      </c>
      <c r="I968">
        <v>177231.54047926157</v>
      </c>
      <c r="J968">
        <v>183382.67828647929</v>
      </c>
      <c r="K968">
        <v>195517.78177607319</v>
      </c>
      <c r="L968">
        <v>201593.52355491079</v>
      </c>
      <c r="M968">
        <v>193972.78169614531</v>
      </c>
      <c r="N968">
        <v>207614.33108686825</v>
      </c>
      <c r="O968">
        <v>221965.9505573457</v>
      </c>
      <c r="P968">
        <v>175523.94016776231</v>
      </c>
      <c r="Q968">
        <v>178063.47218292463</v>
      </c>
      <c r="R968">
        <v>163935.67543508869</v>
      </c>
      <c r="S968">
        <v>157363.48387040166</v>
      </c>
      <c r="T968">
        <v>164841.25164894242</v>
      </c>
      <c r="U968">
        <v>160900.08839763061</v>
      </c>
    </row>
    <row r="969" spans="1:21" x14ac:dyDescent="0.25">
      <c r="A969" s="1">
        <v>2305506</v>
      </c>
      <c r="B969" s="2" t="str">
        <f>VLOOKUP(A969,[1]Planilha1!$D$2:$F$5571,3,FALSE)</f>
        <v>CE</v>
      </c>
      <c r="C969">
        <v>235915.58840791625</v>
      </c>
      <c r="D969">
        <v>249525.89729958648</v>
      </c>
      <c r="E969">
        <v>249311.97798731457</v>
      </c>
      <c r="F969">
        <v>201789.27578420265</v>
      </c>
      <c r="G969">
        <v>202367.38709682046</v>
      </c>
      <c r="H969">
        <v>235995.4970268516</v>
      </c>
      <c r="I969">
        <v>181216.88033985277</v>
      </c>
      <c r="J969">
        <v>187585.13504834977</v>
      </c>
      <c r="K969">
        <v>218953.52604236983</v>
      </c>
      <c r="L969">
        <v>199947.17632739714</v>
      </c>
      <c r="M969">
        <v>237297.29572907556</v>
      </c>
      <c r="N969">
        <v>270213.5998755481</v>
      </c>
      <c r="O969">
        <v>328083.11283699045</v>
      </c>
      <c r="P969">
        <v>328537.50410719163</v>
      </c>
      <c r="Q969">
        <v>326182.05014111818</v>
      </c>
      <c r="R969">
        <v>275435.83064404462</v>
      </c>
      <c r="S969">
        <v>258738.17378716447</v>
      </c>
      <c r="T969">
        <v>231923.52647955826</v>
      </c>
      <c r="U969">
        <v>266590.66761526087</v>
      </c>
    </row>
    <row r="970" spans="1:21" x14ac:dyDescent="0.25">
      <c r="A970" s="1">
        <v>2305605</v>
      </c>
      <c r="B970" s="2" t="str">
        <f>VLOOKUP(A970,[1]Planilha1!$D$2:$F$5571,3,FALSE)</f>
        <v>CE</v>
      </c>
      <c r="C970">
        <v>195868.72829215872</v>
      </c>
      <c r="D970">
        <v>294950.56821780623</v>
      </c>
      <c r="E970">
        <v>289169.62173580111</v>
      </c>
      <c r="F970">
        <v>308319.7953682979</v>
      </c>
      <c r="G970">
        <v>270115.85647196858</v>
      </c>
      <c r="H970">
        <v>288373.76578077988</v>
      </c>
      <c r="I970">
        <v>250532.45412934711</v>
      </c>
      <c r="J970">
        <v>161080.7978002064</v>
      </c>
      <c r="K970">
        <v>192622.85251050981</v>
      </c>
      <c r="L970">
        <v>182722.61004032262</v>
      </c>
      <c r="M970">
        <v>173030.01933705082</v>
      </c>
      <c r="N970">
        <v>152297.40836441575</v>
      </c>
      <c r="O970">
        <v>175984.6670092922</v>
      </c>
      <c r="P970">
        <v>156861.84659023475</v>
      </c>
      <c r="Q970">
        <v>153360.56984724969</v>
      </c>
      <c r="R970">
        <v>160774.6323629329</v>
      </c>
      <c r="S970">
        <v>207853.38893878547</v>
      </c>
      <c r="T970">
        <v>145174.44947336658</v>
      </c>
      <c r="U970">
        <v>155856.16872840314</v>
      </c>
    </row>
    <row r="971" spans="1:21" x14ac:dyDescent="0.25">
      <c r="A971" s="1">
        <v>2305654</v>
      </c>
      <c r="B971" s="2" t="str">
        <f>VLOOKUP(A971,[1]Planilha1!$D$2:$F$5571,3,FALSE)</f>
        <v>CE</v>
      </c>
      <c r="C971">
        <v>31307.36643954612</v>
      </c>
      <c r="D971">
        <v>35908.321825210405</v>
      </c>
      <c r="E971">
        <v>41923.936668466755</v>
      </c>
      <c r="F971">
        <v>75964.473563437728</v>
      </c>
      <c r="G971">
        <v>63700.293440490947</v>
      </c>
      <c r="H971">
        <v>42414.302557702656</v>
      </c>
      <c r="I971">
        <v>35121.107607829894</v>
      </c>
      <c r="J971">
        <v>27645.886468821409</v>
      </c>
      <c r="K971">
        <v>35883.15763074065</v>
      </c>
      <c r="L971">
        <v>29869.948473447042</v>
      </c>
      <c r="M971">
        <v>26875.633936200862</v>
      </c>
      <c r="N971">
        <v>30000.981522292455</v>
      </c>
      <c r="O971">
        <v>36425.320749232516</v>
      </c>
      <c r="P971">
        <v>32439.562815504672</v>
      </c>
      <c r="Q971">
        <v>34647.294631656761</v>
      </c>
      <c r="R971">
        <v>29251.85706761893</v>
      </c>
      <c r="S971">
        <v>29136.635125112716</v>
      </c>
      <c r="T971">
        <v>30694.014183504562</v>
      </c>
      <c r="U971">
        <v>30826.507790104133</v>
      </c>
    </row>
    <row r="972" spans="1:21" x14ac:dyDescent="0.25">
      <c r="A972" s="1">
        <v>2305704</v>
      </c>
      <c r="B972" s="2" t="str">
        <f>VLOOKUP(A972,[1]Planilha1!$D$2:$F$5571,3,FALSE)</f>
        <v>CE</v>
      </c>
      <c r="C972">
        <v>33566.449131375433</v>
      </c>
      <c r="D972">
        <v>29597.126961624745</v>
      </c>
      <c r="E972">
        <v>32674.561454393792</v>
      </c>
      <c r="F972">
        <v>44969.426664737512</v>
      </c>
      <c r="G972">
        <v>39473.570138804156</v>
      </c>
      <c r="H972">
        <v>46448.741097442893</v>
      </c>
      <c r="I972">
        <v>48655.426857609826</v>
      </c>
      <c r="J972">
        <v>46924.417750495784</v>
      </c>
      <c r="K972">
        <v>41707.533869896492</v>
      </c>
      <c r="L972">
        <v>47895.066357258518</v>
      </c>
      <c r="M972">
        <v>42455.870901704875</v>
      </c>
      <c r="N972">
        <v>43605.633911289806</v>
      </c>
      <c r="O972">
        <v>51215.347402309671</v>
      </c>
      <c r="P972">
        <v>47678.313587929471</v>
      </c>
      <c r="Q972">
        <v>44692.292620805711</v>
      </c>
      <c r="R972">
        <v>42110.049097451505</v>
      </c>
      <c r="S972">
        <v>40083.253433037935</v>
      </c>
      <c r="T972">
        <v>41954.387149284979</v>
      </c>
      <c r="U972">
        <v>42726.958614839823</v>
      </c>
    </row>
    <row r="973" spans="1:21" x14ac:dyDescent="0.25">
      <c r="A973" s="1">
        <v>2305803</v>
      </c>
      <c r="B973" s="2" t="str">
        <f>VLOOKUP(A973,[1]Planilha1!$D$2:$F$5571,3,FALSE)</f>
        <v>CE</v>
      </c>
      <c r="C973">
        <v>70164.230579220341</v>
      </c>
      <c r="D973">
        <v>135502.58271967663</v>
      </c>
      <c r="E973">
        <v>417243.33164157352</v>
      </c>
      <c r="F973">
        <v>174934.89307677219</v>
      </c>
      <c r="G973">
        <v>114853.58573633408</v>
      </c>
      <c r="H973">
        <v>87660.273369428032</v>
      </c>
      <c r="I973">
        <v>88898.392527203861</v>
      </c>
      <c r="J973">
        <v>64249.820735808738</v>
      </c>
      <c r="K973">
        <v>77140.768372797291</v>
      </c>
      <c r="L973">
        <v>65190.389043960044</v>
      </c>
      <c r="M973">
        <v>67939.192417891478</v>
      </c>
      <c r="N973">
        <v>86715.596513760465</v>
      </c>
      <c r="O973">
        <v>144241.73943446414</v>
      </c>
      <c r="P973">
        <v>84858.702835100616</v>
      </c>
      <c r="Q973">
        <v>80076.492120721465</v>
      </c>
      <c r="R973">
        <v>123919.75899784081</v>
      </c>
      <c r="S973">
        <v>70397.892442929122</v>
      </c>
      <c r="T973">
        <v>79131.867266370886</v>
      </c>
      <c r="U973">
        <v>67615.48222888427</v>
      </c>
    </row>
    <row r="974" spans="1:21" x14ac:dyDescent="0.25">
      <c r="A974" s="1">
        <v>2305902</v>
      </c>
      <c r="B974" s="2" t="str">
        <f>VLOOKUP(A974,[1]Planilha1!$D$2:$F$5571,3,FALSE)</f>
        <v>CE</v>
      </c>
      <c r="C974">
        <v>60982.803711543296</v>
      </c>
      <c r="D974">
        <v>105988.81041674623</v>
      </c>
      <c r="E974">
        <v>115809.1597023044</v>
      </c>
      <c r="F974">
        <v>159518.43235573842</v>
      </c>
      <c r="G974">
        <v>93000.344686176759</v>
      </c>
      <c r="H974">
        <v>91875.341308374816</v>
      </c>
      <c r="I974">
        <v>106647.32308009423</v>
      </c>
      <c r="J974">
        <v>68169.908346103926</v>
      </c>
      <c r="K974">
        <v>75944.127280186978</v>
      </c>
      <c r="L974">
        <v>68438.43999060108</v>
      </c>
      <c r="M974">
        <v>70997.08284720793</v>
      </c>
      <c r="N974">
        <v>85210.160406889452</v>
      </c>
      <c r="O974">
        <v>93869.409659548328</v>
      </c>
      <c r="P974">
        <v>94474.754067161615</v>
      </c>
      <c r="Q974">
        <v>80277.862863847331</v>
      </c>
      <c r="R974">
        <v>72686.054171100448</v>
      </c>
      <c r="S974">
        <v>64246.622617748719</v>
      </c>
      <c r="T974">
        <v>69341.418081803131</v>
      </c>
      <c r="U974">
        <v>65496.14812756145</v>
      </c>
    </row>
    <row r="975" spans="1:21" x14ac:dyDescent="0.25">
      <c r="A975" s="1">
        <v>2306009</v>
      </c>
      <c r="B975" s="2" t="str">
        <f>VLOOKUP(A975,[1]Planilha1!$D$2:$F$5571,3,FALSE)</f>
        <v>CE</v>
      </c>
      <c r="C975">
        <v>48343.676667524698</v>
      </c>
      <c r="D975">
        <v>46194.416372408974</v>
      </c>
      <c r="E975">
        <v>48252.970739630626</v>
      </c>
      <c r="F975">
        <v>55868.344564303552</v>
      </c>
      <c r="G975">
        <v>49038.026625165374</v>
      </c>
      <c r="H975">
        <v>56879.59532439756</v>
      </c>
      <c r="I975">
        <v>47072.105385635907</v>
      </c>
      <c r="J975">
        <v>65177.164746843024</v>
      </c>
      <c r="K975">
        <v>64204.56128052478</v>
      </c>
      <c r="L975">
        <v>64244.851779285105</v>
      </c>
      <c r="M975">
        <v>78457.654655268328</v>
      </c>
      <c r="N975">
        <v>75363.096644970603</v>
      </c>
      <c r="O975">
        <v>112363.95204099127</v>
      </c>
      <c r="P975">
        <v>76116.909619962214</v>
      </c>
      <c r="Q975">
        <v>113879.88138505151</v>
      </c>
      <c r="R975">
        <v>91504.544984354041</v>
      </c>
      <c r="S975">
        <v>78154.488858391429</v>
      </c>
      <c r="T975">
        <v>84740.848133014937</v>
      </c>
      <c r="U975">
        <v>79508.584826664111</v>
      </c>
    </row>
    <row r="976" spans="1:21" x14ac:dyDescent="0.25">
      <c r="A976" s="1">
        <v>2306108</v>
      </c>
      <c r="B976" s="2" t="str">
        <f>VLOOKUP(A976,[1]Planilha1!$D$2:$F$5571,3,FALSE)</f>
        <v>CE</v>
      </c>
      <c r="C976">
        <v>146247.84452143079</v>
      </c>
      <c r="D976">
        <v>160300.55591399653</v>
      </c>
      <c r="E976">
        <v>123854.75366732225</v>
      </c>
      <c r="F976">
        <v>190433.83309476639</v>
      </c>
      <c r="G976">
        <v>220704.5838301258</v>
      </c>
      <c r="H976">
        <v>97780.380956515393</v>
      </c>
      <c r="I976">
        <v>94680.144829269106</v>
      </c>
      <c r="J976">
        <v>85777.299804336639</v>
      </c>
      <c r="K976">
        <v>86053.223944713522</v>
      </c>
      <c r="L976">
        <v>76812.629363041429</v>
      </c>
      <c r="M976">
        <v>82072.775303591116</v>
      </c>
      <c r="N976">
        <v>118526.12948117105</v>
      </c>
      <c r="O976">
        <v>124365.23359276522</v>
      </c>
      <c r="P976">
        <v>160025.21530889181</v>
      </c>
      <c r="Q976">
        <v>88051.769784166216</v>
      </c>
      <c r="R976">
        <v>62242.142298116596</v>
      </c>
      <c r="S976">
        <v>68705.78854740446</v>
      </c>
      <c r="T976">
        <v>68011.226719193088</v>
      </c>
      <c r="U976">
        <v>71988.689064704478</v>
      </c>
    </row>
    <row r="977" spans="1:21" x14ac:dyDescent="0.25">
      <c r="A977" s="1">
        <v>2306207</v>
      </c>
      <c r="B977" s="2" t="str">
        <f>VLOOKUP(A977,[1]Planilha1!$D$2:$F$5571,3,FALSE)</f>
        <v>CE</v>
      </c>
      <c r="C977">
        <v>12950.478965696064</v>
      </c>
      <c r="D977">
        <v>13216.76479880845</v>
      </c>
      <c r="E977">
        <v>12062.686021432926</v>
      </c>
      <c r="F977">
        <v>12116.899787277158</v>
      </c>
      <c r="G977">
        <v>13370.946860936079</v>
      </c>
      <c r="H977">
        <v>12720.803180480036</v>
      </c>
      <c r="I977">
        <v>12205.919380557058</v>
      </c>
      <c r="J977">
        <v>12786.284957878215</v>
      </c>
      <c r="K977">
        <v>13854.710388967569</v>
      </c>
      <c r="L977">
        <v>14491.87570163503</v>
      </c>
      <c r="M977">
        <v>14056.674675837561</v>
      </c>
      <c r="N977">
        <v>14232.898650180954</v>
      </c>
      <c r="O977">
        <v>35938.239613936756</v>
      </c>
      <c r="P977">
        <v>42720.966783031967</v>
      </c>
      <c r="Q977">
        <v>16529.724574342948</v>
      </c>
      <c r="R977">
        <v>17694.17883898698</v>
      </c>
      <c r="S977">
        <v>16577.842963477615</v>
      </c>
      <c r="T977">
        <v>17141.097605856099</v>
      </c>
      <c r="U977">
        <v>13019.518330097035</v>
      </c>
    </row>
    <row r="978" spans="1:21" x14ac:dyDescent="0.25">
      <c r="A978" s="1">
        <v>2306256</v>
      </c>
      <c r="B978" s="2" t="str">
        <f>VLOOKUP(A978,[1]Planilha1!$D$2:$F$5571,3,FALSE)</f>
        <v>CE</v>
      </c>
      <c r="C978">
        <v>69975.111093175758</v>
      </c>
      <c r="D978">
        <v>69545.950105499709</v>
      </c>
      <c r="E978">
        <v>98385.476678666542</v>
      </c>
      <c r="F978">
        <v>46121.067091452118</v>
      </c>
      <c r="G978">
        <v>52019.920004664418</v>
      </c>
      <c r="H978">
        <v>64866.492620236771</v>
      </c>
      <c r="I978">
        <v>48907.792992618837</v>
      </c>
      <c r="J978">
        <v>62801.006283672104</v>
      </c>
      <c r="K978">
        <v>83680.281431056588</v>
      </c>
      <c r="L978">
        <v>63061.20286062175</v>
      </c>
      <c r="M978">
        <v>79055.636970094594</v>
      </c>
      <c r="N978">
        <v>106154.96825107971</v>
      </c>
      <c r="O978">
        <v>101710.14670495161</v>
      </c>
      <c r="P978">
        <v>97123.752729292508</v>
      </c>
      <c r="Q978">
        <v>103739.39089032539</v>
      </c>
      <c r="R978">
        <v>76960.646648653812</v>
      </c>
      <c r="S978">
        <v>70437.977130972402</v>
      </c>
      <c r="T978">
        <v>76516.984717818443</v>
      </c>
      <c r="U978">
        <v>69628.564673856148</v>
      </c>
    </row>
    <row r="979" spans="1:21" x14ac:dyDescent="0.25">
      <c r="A979" s="1">
        <v>2306306</v>
      </c>
      <c r="B979" s="2" t="str">
        <f>VLOOKUP(A979,[1]Planilha1!$D$2:$F$5571,3,FALSE)</f>
        <v>CE</v>
      </c>
      <c r="C979">
        <v>80969.027750461639</v>
      </c>
      <c r="D979">
        <v>126983.66963620469</v>
      </c>
      <c r="E979">
        <v>188450.01653202644</v>
      </c>
      <c r="F979">
        <v>98120.776471333011</v>
      </c>
      <c r="G979">
        <v>216217.01634930004</v>
      </c>
      <c r="H979">
        <v>108270.97725375475</v>
      </c>
      <c r="I979">
        <v>71686.725852159303</v>
      </c>
      <c r="J979">
        <v>88627.488918702686</v>
      </c>
      <c r="K979">
        <v>86836.179814743664</v>
      </c>
      <c r="L979">
        <v>82285.601369700773</v>
      </c>
      <c r="M979">
        <v>94810.631680124556</v>
      </c>
      <c r="N979">
        <v>88011.497130190619</v>
      </c>
      <c r="O979">
        <v>99798.962853400488</v>
      </c>
      <c r="P979">
        <v>92335.427335982109</v>
      </c>
      <c r="Q979">
        <v>83459.428474926739</v>
      </c>
      <c r="R979">
        <v>75709.947480734467</v>
      </c>
      <c r="S979">
        <v>77695.553412731431</v>
      </c>
      <c r="T979">
        <v>77916.111377611785</v>
      </c>
      <c r="U979">
        <v>92746.644270281977</v>
      </c>
    </row>
    <row r="980" spans="1:21" x14ac:dyDescent="0.25">
      <c r="A980" s="1">
        <v>2306405</v>
      </c>
      <c r="B980" s="2" t="str">
        <f>VLOOKUP(A980,[1]Planilha1!$D$2:$F$5571,3,FALSE)</f>
        <v>CE</v>
      </c>
      <c r="C980">
        <v>690534.27885686059</v>
      </c>
      <c r="D980">
        <v>534316.02472110023</v>
      </c>
      <c r="E980">
        <v>1691220.5660160568</v>
      </c>
      <c r="F980">
        <v>578653.01006631693</v>
      </c>
      <c r="G980">
        <v>607951.18897903943</v>
      </c>
      <c r="H980">
        <v>450269.85545655293</v>
      </c>
      <c r="I980">
        <v>271623.57269389584</v>
      </c>
      <c r="J980">
        <v>299116.43156477297</v>
      </c>
      <c r="K980">
        <v>275719.5729786185</v>
      </c>
      <c r="L980">
        <v>204262.43440457154</v>
      </c>
      <c r="M980">
        <v>267779.57368932199</v>
      </c>
      <c r="N980">
        <v>520865.26931054302</v>
      </c>
      <c r="O980">
        <v>375070.35199920909</v>
      </c>
      <c r="P980">
        <v>290437.11139241315</v>
      </c>
      <c r="Q980">
        <v>256550.11386571001</v>
      </c>
      <c r="R980">
        <v>212571.31606210329</v>
      </c>
      <c r="S980">
        <v>182685.5646275066</v>
      </c>
      <c r="T980">
        <v>244420.76506826712</v>
      </c>
      <c r="U980">
        <v>183612.77358820438</v>
      </c>
    </row>
    <row r="981" spans="1:21" x14ac:dyDescent="0.25">
      <c r="A981" s="1">
        <v>2306504</v>
      </c>
      <c r="B981" s="2" t="str">
        <f>VLOOKUP(A981,[1]Planilha1!$D$2:$F$5571,3,FALSE)</f>
        <v>CE</v>
      </c>
      <c r="C981">
        <v>39438.76214519878</v>
      </c>
      <c r="D981">
        <v>41106.436829165657</v>
      </c>
      <c r="E981">
        <v>44391.373528889409</v>
      </c>
      <c r="F981">
        <v>60278.005998852292</v>
      </c>
      <c r="G981">
        <v>47980.096275327931</v>
      </c>
      <c r="H981">
        <v>42238.008903835689</v>
      </c>
      <c r="I981">
        <v>35624.774151778627</v>
      </c>
      <c r="J981">
        <v>37510.757962483898</v>
      </c>
      <c r="K981">
        <v>43669.487675163648</v>
      </c>
      <c r="L981">
        <v>35371.382731973405</v>
      </c>
      <c r="M981">
        <v>42528.103018604481</v>
      </c>
      <c r="N981">
        <v>46115.625469078237</v>
      </c>
      <c r="O981">
        <v>48592.352989627558</v>
      </c>
      <c r="P981">
        <v>40519.566812916688</v>
      </c>
      <c r="Q981">
        <v>43974.972824583449</v>
      </c>
      <c r="R981">
        <v>41612.181179232939</v>
      </c>
      <c r="S981">
        <v>39511.118925333249</v>
      </c>
      <c r="T981">
        <v>35831.531784539693</v>
      </c>
      <c r="U981">
        <v>29872.376506149296</v>
      </c>
    </row>
    <row r="982" spans="1:21" x14ac:dyDescent="0.25">
      <c r="A982" s="1">
        <v>2306553</v>
      </c>
      <c r="B982" s="2" t="str">
        <f>VLOOKUP(A982,[1]Planilha1!$D$2:$F$5571,3,FALSE)</f>
        <v>CE</v>
      </c>
      <c r="C982">
        <v>476015.49141585437</v>
      </c>
      <c r="D982">
        <v>231761.88713138315</v>
      </c>
      <c r="E982">
        <v>568835.6823730208</v>
      </c>
      <c r="F982">
        <v>168808.21246552581</v>
      </c>
      <c r="G982">
        <v>213584.19073470298</v>
      </c>
      <c r="H982">
        <v>211709.42133361413</v>
      </c>
      <c r="I982">
        <v>172234.46141710074</v>
      </c>
      <c r="J982">
        <v>164068.86895548823</v>
      </c>
      <c r="K982">
        <v>159400.0626769801</v>
      </c>
      <c r="L982">
        <v>124757.99620667123</v>
      </c>
      <c r="M982">
        <v>97286.134675379202</v>
      </c>
      <c r="N982">
        <v>178225.62535807211</v>
      </c>
      <c r="O982">
        <v>148409.41063373184</v>
      </c>
      <c r="P982">
        <v>204352.34204658397</v>
      </c>
      <c r="Q982">
        <v>111754.67611564243</v>
      </c>
      <c r="R982">
        <v>103672.39445099352</v>
      </c>
      <c r="S982">
        <v>77673.807219429713</v>
      </c>
      <c r="T982">
        <v>95560.574958568526</v>
      </c>
      <c r="U982">
        <v>70910.446314198081</v>
      </c>
    </row>
    <row r="983" spans="1:21" x14ac:dyDescent="0.25">
      <c r="A983" s="1">
        <v>2306603</v>
      </c>
      <c r="B983" s="2" t="str">
        <f>VLOOKUP(A983,[1]Planilha1!$D$2:$F$5571,3,FALSE)</f>
        <v>CE</v>
      </c>
      <c r="C983">
        <v>35470.259045344414</v>
      </c>
      <c r="D983">
        <v>38552.263966729908</v>
      </c>
      <c r="E983">
        <v>34348.449392255345</v>
      </c>
      <c r="F983">
        <v>42935.113695921646</v>
      </c>
      <c r="G983">
        <v>48308.182019738524</v>
      </c>
      <c r="H983">
        <v>57551.51380514061</v>
      </c>
      <c r="I983">
        <v>47891.10096324639</v>
      </c>
      <c r="J983">
        <v>64429.880224095323</v>
      </c>
      <c r="K983">
        <v>76363.808990047779</v>
      </c>
      <c r="L983">
        <v>64551.115296508622</v>
      </c>
      <c r="M983">
        <v>62921.999568444706</v>
      </c>
      <c r="N983">
        <v>58841.805201794436</v>
      </c>
      <c r="O983">
        <v>61551.571939443922</v>
      </c>
      <c r="P983">
        <v>46365.515992876724</v>
      </c>
      <c r="Q983">
        <v>45821.021638125232</v>
      </c>
      <c r="R983">
        <v>36199.529562960844</v>
      </c>
      <c r="S983">
        <v>35392.981404550279</v>
      </c>
      <c r="T983">
        <v>35833.262289153077</v>
      </c>
      <c r="U983">
        <v>37089.735668221991</v>
      </c>
    </row>
    <row r="984" spans="1:21" x14ac:dyDescent="0.25">
      <c r="A984" s="1">
        <v>2306702</v>
      </c>
      <c r="B984" s="2" t="str">
        <f>VLOOKUP(A984,[1]Planilha1!$D$2:$F$5571,3,FALSE)</f>
        <v>CE</v>
      </c>
      <c r="C984">
        <v>137466.46706391379</v>
      </c>
      <c r="D984">
        <v>139910.45483231876</v>
      </c>
      <c r="E984">
        <v>141094.28793459709</v>
      </c>
      <c r="F984">
        <v>156698.91659202558</v>
      </c>
      <c r="G984">
        <v>164540.55461913618</v>
      </c>
      <c r="H984">
        <v>227240.9677065445</v>
      </c>
      <c r="I984">
        <v>159885.73462602374</v>
      </c>
      <c r="J984">
        <v>154728.83351621436</v>
      </c>
      <c r="K984">
        <v>157620.06186911304</v>
      </c>
      <c r="L984">
        <v>159946.40446219945</v>
      </c>
      <c r="M984">
        <v>152978.07209280241</v>
      </c>
      <c r="N984">
        <v>174293.63531474478</v>
      </c>
      <c r="O984">
        <v>179967.51959124897</v>
      </c>
      <c r="P984">
        <v>144910.3040930006</v>
      </c>
      <c r="Q984">
        <v>195634.94322126266</v>
      </c>
      <c r="R984">
        <v>264272.41747798631</v>
      </c>
      <c r="S984">
        <v>141491.23792867703</v>
      </c>
      <c r="T984">
        <v>142229.83446784949</v>
      </c>
      <c r="U984">
        <v>139427.08727290499</v>
      </c>
    </row>
    <row r="985" spans="1:21" x14ac:dyDescent="0.25">
      <c r="A985" s="1">
        <v>2306801</v>
      </c>
      <c r="B985" s="2" t="str">
        <f>VLOOKUP(A985,[1]Planilha1!$D$2:$F$5571,3,FALSE)</f>
        <v>CE</v>
      </c>
      <c r="C985">
        <v>62875.160300960582</v>
      </c>
      <c r="D985">
        <v>69157.073015821254</v>
      </c>
      <c r="E985">
        <v>74532.085330988208</v>
      </c>
      <c r="F985">
        <v>48166.897745622533</v>
      </c>
      <c r="G985">
        <v>55929.706598493125</v>
      </c>
      <c r="H985">
        <v>62138.976675498219</v>
      </c>
      <c r="I985">
        <v>45055.725256154881</v>
      </c>
      <c r="J985">
        <v>46503.91370504161</v>
      </c>
      <c r="K985">
        <v>42922.539413775841</v>
      </c>
      <c r="L985">
        <v>42624.367815655489</v>
      </c>
      <c r="M985">
        <v>54072.878349348401</v>
      </c>
      <c r="N985">
        <v>50547.767789738697</v>
      </c>
      <c r="O985">
        <v>74465.907633213312</v>
      </c>
      <c r="P985">
        <v>50971.085102430625</v>
      </c>
      <c r="Q985">
        <v>59234.746298181977</v>
      </c>
      <c r="R985">
        <v>53342.190611613405</v>
      </c>
      <c r="S985">
        <v>52006.613498798666</v>
      </c>
      <c r="T985">
        <v>58098.137442282408</v>
      </c>
      <c r="U985">
        <v>54320.333705563658</v>
      </c>
    </row>
    <row r="986" spans="1:21" x14ac:dyDescent="0.25">
      <c r="A986" s="1">
        <v>2306900</v>
      </c>
      <c r="B986" s="2" t="str">
        <f>VLOOKUP(A986,[1]Planilha1!$D$2:$F$5571,3,FALSE)</f>
        <v>CE</v>
      </c>
      <c r="C986">
        <v>148989.26538154107</v>
      </c>
      <c r="D986">
        <v>159828.77246555794</v>
      </c>
      <c r="E986">
        <v>150087.84837552905</v>
      </c>
      <c r="F986">
        <v>176240.88928390204</v>
      </c>
      <c r="G986">
        <v>178795.55119218535</v>
      </c>
      <c r="H986">
        <v>182677.3112080897</v>
      </c>
      <c r="I986">
        <v>170353.43393459774</v>
      </c>
      <c r="J986">
        <v>167120.42141887176</v>
      </c>
      <c r="K986">
        <v>171300.81513857786</v>
      </c>
      <c r="L986">
        <v>182667.40022137997</v>
      </c>
      <c r="M986">
        <v>208534.7369718992</v>
      </c>
      <c r="N986">
        <v>197356.28726415618</v>
      </c>
      <c r="O986">
        <v>280714.24414172029</v>
      </c>
      <c r="P986">
        <v>204065.16368017925</v>
      </c>
      <c r="Q986">
        <v>217401.46462995096</v>
      </c>
      <c r="R986">
        <v>206801.57043813687</v>
      </c>
      <c r="S986">
        <v>198499.89854068603</v>
      </c>
      <c r="T986">
        <v>206149.79239171674</v>
      </c>
      <c r="U986">
        <v>194423.08723866861</v>
      </c>
    </row>
    <row r="987" spans="1:21" x14ac:dyDescent="0.25">
      <c r="A987" s="1">
        <v>2307007</v>
      </c>
      <c r="B987" s="2" t="str">
        <f>VLOOKUP(A987,[1]Planilha1!$D$2:$F$5571,3,FALSE)</f>
        <v>CE</v>
      </c>
      <c r="C987">
        <v>72421.918562334264</v>
      </c>
      <c r="D987">
        <v>61769.228179616206</v>
      </c>
      <c r="E987">
        <v>69694.237421667247</v>
      </c>
      <c r="F987">
        <v>66923.480278657313</v>
      </c>
      <c r="G987">
        <v>84222.775872267899</v>
      </c>
      <c r="H987">
        <v>71312.083485785668</v>
      </c>
      <c r="I987">
        <v>73322.813221349075</v>
      </c>
      <c r="J987">
        <v>78874.221945178491</v>
      </c>
      <c r="K987">
        <v>84262.481400525998</v>
      </c>
      <c r="L987">
        <v>86668.085392577836</v>
      </c>
      <c r="M987">
        <v>82789.536223007322</v>
      </c>
      <c r="N987">
        <v>87965.228453491145</v>
      </c>
      <c r="O987">
        <v>156454.45069181948</v>
      </c>
      <c r="P987">
        <v>122234.45001755258</v>
      </c>
      <c r="Q987">
        <v>114230.74819051589</v>
      </c>
      <c r="R987">
        <v>122034.51617581255</v>
      </c>
      <c r="S987">
        <v>111881.57276275696</v>
      </c>
      <c r="T987">
        <v>112461.64700830881</v>
      </c>
      <c r="U987">
        <v>78422.670065826853</v>
      </c>
    </row>
    <row r="988" spans="1:21" x14ac:dyDescent="0.25">
      <c r="A988" s="1">
        <v>2307106</v>
      </c>
      <c r="B988" s="2" t="str">
        <f>VLOOKUP(A988,[1]Planilha1!$D$2:$F$5571,3,FALSE)</f>
        <v>CE</v>
      </c>
      <c r="C988">
        <v>60693.323014019486</v>
      </c>
      <c r="D988">
        <v>62640.174367862448</v>
      </c>
      <c r="E988">
        <v>59693.885415234836</v>
      </c>
      <c r="F988">
        <v>58424.619394553578</v>
      </c>
      <c r="G988">
        <v>52276.129413419629</v>
      </c>
      <c r="H988">
        <v>49982.738993483741</v>
      </c>
      <c r="I988">
        <v>59926.202543312116</v>
      </c>
      <c r="J988">
        <v>51875.410543114936</v>
      </c>
      <c r="K988">
        <v>63721.863638059374</v>
      </c>
      <c r="L988">
        <v>64694.745082175541</v>
      </c>
      <c r="M988">
        <v>79795.49261571368</v>
      </c>
      <c r="N988">
        <v>70047.209120136817</v>
      </c>
      <c r="O988">
        <v>102180.28717892621</v>
      </c>
      <c r="P988">
        <v>60221.230055100539</v>
      </c>
      <c r="Q988">
        <v>63100.196528066175</v>
      </c>
      <c r="R988">
        <v>51095.431246019216</v>
      </c>
      <c r="S988">
        <v>46890.083555814097</v>
      </c>
      <c r="T988">
        <v>40483.727027519853</v>
      </c>
      <c r="U988">
        <v>45237.770624882462</v>
      </c>
    </row>
    <row r="989" spans="1:21" x14ac:dyDescent="0.25">
      <c r="A989" s="1">
        <v>2307205</v>
      </c>
      <c r="B989" s="2" t="str">
        <f>VLOOKUP(A989,[1]Planilha1!$D$2:$F$5571,3,FALSE)</f>
        <v>CE</v>
      </c>
      <c r="C989">
        <v>23622.603808059182</v>
      </c>
      <c r="D989">
        <v>28345.862692983235</v>
      </c>
      <c r="E989">
        <v>31429.543377041409</v>
      </c>
      <c r="F989">
        <v>36239.872309514685</v>
      </c>
      <c r="G989">
        <v>24181.057706885324</v>
      </c>
      <c r="H989">
        <v>23367.935974066881</v>
      </c>
      <c r="I989">
        <v>25284.527170544301</v>
      </c>
      <c r="J989">
        <v>23950.919496935046</v>
      </c>
      <c r="K989">
        <v>33642.270710201519</v>
      </c>
      <c r="L989">
        <v>25630.803479254566</v>
      </c>
      <c r="M989">
        <v>29527.406312423922</v>
      </c>
      <c r="N989">
        <v>34170.430654092233</v>
      </c>
      <c r="O989">
        <v>30992.12524165045</v>
      </c>
      <c r="P989">
        <v>27715.665231524934</v>
      </c>
      <c r="Q989">
        <v>55634.864137669712</v>
      </c>
      <c r="R989">
        <v>54699.288879843014</v>
      </c>
      <c r="S989">
        <v>50068.018757359627</v>
      </c>
      <c r="T989">
        <v>51792.490247606758</v>
      </c>
      <c r="U989">
        <v>57456.324331143245</v>
      </c>
    </row>
    <row r="990" spans="1:21" x14ac:dyDescent="0.25">
      <c r="A990" s="1">
        <v>2307254</v>
      </c>
      <c r="B990" s="2" t="str">
        <f>VLOOKUP(A990,[1]Planilha1!$D$2:$F$5571,3,FALSE)</f>
        <v>CE</v>
      </c>
      <c r="C990">
        <v>183122.07889602147</v>
      </c>
      <c r="D990">
        <v>71319.731133444468</v>
      </c>
      <c r="E990">
        <v>938495.04342343588</v>
      </c>
      <c r="F990">
        <v>66357.67391369617</v>
      </c>
      <c r="G990">
        <v>144172.36765475103</v>
      </c>
      <c r="H990">
        <v>153084.92439544905</v>
      </c>
      <c r="I990">
        <v>66072.341707644155</v>
      </c>
      <c r="J990">
        <v>47627.943762369345</v>
      </c>
      <c r="K990">
        <v>48824.920693922693</v>
      </c>
      <c r="L990">
        <v>25415.921669805979</v>
      </c>
      <c r="M990">
        <v>32526.54321239741</v>
      </c>
      <c r="N990">
        <v>60620.314548923168</v>
      </c>
      <c r="O990">
        <v>48179.393749906318</v>
      </c>
      <c r="P990">
        <v>58954.626242686449</v>
      </c>
      <c r="Q990">
        <v>124119.85481598198</v>
      </c>
      <c r="R990">
        <v>52723.802151391697</v>
      </c>
      <c r="S990">
        <v>33323.155602859697</v>
      </c>
      <c r="T990">
        <v>41574.072384242922</v>
      </c>
      <c r="U990">
        <v>38036.854549145115</v>
      </c>
    </row>
    <row r="991" spans="1:21" x14ac:dyDescent="0.25">
      <c r="A991" s="1">
        <v>2307304</v>
      </c>
      <c r="B991" s="2" t="str">
        <f>VLOOKUP(A991,[1]Planilha1!$D$2:$F$5571,3,FALSE)</f>
        <v>CE</v>
      </c>
      <c r="C991">
        <v>169280.77481163183</v>
      </c>
      <c r="D991">
        <v>165628.73622798471</v>
      </c>
      <c r="E991">
        <v>165991.16973254224</v>
      </c>
      <c r="F991">
        <v>177355.2170414853</v>
      </c>
      <c r="G991">
        <v>186012.8887008538</v>
      </c>
      <c r="H991">
        <v>204981.28860340037</v>
      </c>
      <c r="I991">
        <v>209814.55604495722</v>
      </c>
      <c r="J991">
        <v>212141.49078308264</v>
      </c>
      <c r="K991">
        <v>249152.76977544796</v>
      </c>
      <c r="L991">
        <v>235098.08547195388</v>
      </c>
      <c r="M991">
        <v>260403.82097989955</v>
      </c>
      <c r="N991">
        <v>286049.51211197959</v>
      </c>
      <c r="O991">
        <v>350880.12388891639</v>
      </c>
      <c r="P991">
        <v>371439.54521023226</v>
      </c>
      <c r="Q991">
        <v>378970.99170196021</v>
      </c>
      <c r="R991">
        <v>338657.48948453262</v>
      </c>
      <c r="S991">
        <v>328168.82129428157</v>
      </c>
      <c r="T991">
        <v>339925.82621958695</v>
      </c>
      <c r="U991">
        <v>340042.07644294674</v>
      </c>
    </row>
    <row r="992" spans="1:21" x14ac:dyDescent="0.25">
      <c r="A992" s="1">
        <v>2307403</v>
      </c>
      <c r="B992" s="2" t="str">
        <f>VLOOKUP(A992,[1]Planilha1!$D$2:$F$5571,3,FALSE)</f>
        <v>CE</v>
      </c>
      <c r="C992">
        <v>69007.060317040319</v>
      </c>
      <c r="D992">
        <v>94516.18206006485</v>
      </c>
      <c r="E992">
        <v>120564.29535438376</v>
      </c>
      <c r="F992">
        <v>70457.601202168822</v>
      </c>
      <c r="G992">
        <v>67057.080022388487</v>
      </c>
      <c r="H992">
        <v>102112.20932799834</v>
      </c>
      <c r="I992">
        <v>66407.18281337709</v>
      </c>
      <c r="J992">
        <v>56885.883337167848</v>
      </c>
      <c r="K992">
        <v>69094.231263850263</v>
      </c>
      <c r="L992">
        <v>60376.336882830496</v>
      </c>
      <c r="M992">
        <v>71081.06167953457</v>
      </c>
      <c r="N992">
        <v>89368.121515067178</v>
      </c>
      <c r="O992">
        <v>115723.85892387948</v>
      </c>
      <c r="P992">
        <v>118689.59556615939</v>
      </c>
      <c r="Q992">
        <v>110729.02952609898</v>
      </c>
      <c r="R992">
        <v>114270.97071802162</v>
      </c>
      <c r="S992">
        <v>85346.23306614696</v>
      </c>
      <c r="T992">
        <v>73009.552641220333</v>
      </c>
      <c r="U992">
        <v>71610.560829690527</v>
      </c>
    </row>
    <row r="993" spans="1:21" x14ac:dyDescent="0.25">
      <c r="A993" s="1">
        <v>2307502</v>
      </c>
      <c r="B993" s="2" t="str">
        <f>VLOOKUP(A993,[1]Planilha1!$D$2:$F$5571,3,FALSE)</f>
        <v>CE</v>
      </c>
      <c r="C993">
        <v>98125.288114996292</v>
      </c>
      <c r="D993">
        <v>87401.144660050006</v>
      </c>
      <c r="E993">
        <v>93726.871357102922</v>
      </c>
      <c r="F993">
        <v>93828.232583953868</v>
      </c>
      <c r="G993">
        <v>103190.81743614034</v>
      </c>
      <c r="H993">
        <v>98916.231095352385</v>
      </c>
      <c r="I993">
        <v>96986.954556128738</v>
      </c>
      <c r="J993">
        <v>104688.8934251726</v>
      </c>
      <c r="K993">
        <v>99576.012422921922</v>
      </c>
      <c r="L993">
        <v>117397.2559006563</v>
      </c>
      <c r="M993">
        <v>124756.19574994509</v>
      </c>
      <c r="N993">
        <v>105354.34324294687</v>
      </c>
      <c r="O993">
        <v>118781.34781413198</v>
      </c>
      <c r="P993">
        <v>100471.25915425167</v>
      </c>
      <c r="Q993">
        <v>92561.29572299085</v>
      </c>
      <c r="R993">
        <v>105334.69257622551</v>
      </c>
      <c r="S993">
        <v>93454.253882658159</v>
      </c>
      <c r="T993">
        <v>94183.435658012677</v>
      </c>
      <c r="U993">
        <v>95992.268499699916</v>
      </c>
    </row>
    <row r="994" spans="1:21" x14ac:dyDescent="0.25">
      <c r="A994" s="1">
        <v>2307601</v>
      </c>
      <c r="B994" s="2" t="str">
        <f>VLOOKUP(A994,[1]Planilha1!$D$2:$F$5571,3,FALSE)</f>
        <v>CE</v>
      </c>
      <c r="C994">
        <v>109730.26263513407</v>
      </c>
      <c r="D994">
        <v>107994.49094113719</v>
      </c>
      <c r="E994">
        <v>92568.055874881276</v>
      </c>
      <c r="F994">
        <v>97151.5850035474</v>
      </c>
      <c r="G994">
        <v>127643.72841067669</v>
      </c>
      <c r="H994">
        <v>98806.154383385729</v>
      </c>
      <c r="I994">
        <v>103717.17332558517</v>
      </c>
      <c r="J994">
        <v>129182.98183957044</v>
      </c>
      <c r="K994">
        <v>141065.50705177514</v>
      </c>
      <c r="L994">
        <v>143447.48334431776</v>
      </c>
      <c r="M994">
        <v>144818.42518394886</v>
      </c>
      <c r="N994">
        <v>160868.80996223266</v>
      </c>
      <c r="O994">
        <v>191085.35862099298</v>
      </c>
      <c r="P994">
        <v>245192.41509450797</v>
      </c>
      <c r="Q994">
        <v>210387.83126706924</v>
      </c>
      <c r="R994">
        <v>189177.7144415963</v>
      </c>
      <c r="S994">
        <v>167395.14086566956</v>
      </c>
      <c r="T994">
        <v>170402.05297252943</v>
      </c>
      <c r="U994">
        <v>159925.39228689997</v>
      </c>
    </row>
    <row r="995" spans="1:21" x14ac:dyDescent="0.25">
      <c r="A995" s="1">
        <v>2307635</v>
      </c>
      <c r="B995" s="2" t="str">
        <f>VLOOKUP(A995,[1]Planilha1!$D$2:$F$5571,3,FALSE)</f>
        <v>CE</v>
      </c>
      <c r="C995">
        <v>60405.752064123881</v>
      </c>
      <c r="D995">
        <v>80109.534387008622</v>
      </c>
      <c r="E995">
        <v>73508.401880231177</v>
      </c>
      <c r="F995">
        <v>79224.785112996688</v>
      </c>
      <c r="G995">
        <v>69433.30215790098</v>
      </c>
      <c r="H995">
        <v>96754.045440172806</v>
      </c>
      <c r="I995">
        <v>78811.925169560986</v>
      </c>
      <c r="J995">
        <v>95940.988694483691</v>
      </c>
      <c r="K995">
        <v>95688.840406806019</v>
      </c>
      <c r="L995">
        <v>72640.695580769345</v>
      </c>
      <c r="M995">
        <v>76515.356173386826</v>
      </c>
      <c r="N995">
        <v>109137.47742219186</v>
      </c>
      <c r="O995">
        <v>90762.376325434452</v>
      </c>
      <c r="P995">
        <v>70838.307084628701</v>
      </c>
      <c r="Q995">
        <v>77933.341168613741</v>
      </c>
      <c r="R995">
        <v>73545.44075924503</v>
      </c>
      <c r="S995">
        <v>64675.046945913171</v>
      </c>
      <c r="T995">
        <v>57830.662721467204</v>
      </c>
      <c r="U995">
        <v>60302.147862488091</v>
      </c>
    </row>
    <row r="996" spans="1:21" x14ac:dyDescent="0.25">
      <c r="A996" s="1">
        <v>2307650</v>
      </c>
      <c r="B996" s="2" t="str">
        <f>VLOOKUP(A996,[1]Planilha1!$D$2:$F$5571,3,FALSE)</f>
        <v>CE</v>
      </c>
      <c r="C996">
        <v>182295.44230112561</v>
      </c>
      <c r="D996">
        <v>196131.00008281725</v>
      </c>
      <c r="E996">
        <v>233800.44970741324</v>
      </c>
      <c r="F996">
        <v>174815.5722910031</v>
      </c>
      <c r="G996">
        <v>188645.56377652386</v>
      </c>
      <c r="H996">
        <v>189197.10744565559</v>
      </c>
      <c r="I996">
        <v>177966.63938500045</v>
      </c>
      <c r="J996">
        <v>186402.71462512232</v>
      </c>
      <c r="K996">
        <v>208075.59084101941</v>
      </c>
      <c r="L996">
        <v>220481.23427929316</v>
      </c>
      <c r="M996">
        <v>271289.86921073991</v>
      </c>
      <c r="N996">
        <v>289333.43950622133</v>
      </c>
      <c r="O996">
        <v>396005.48648232466</v>
      </c>
      <c r="P996">
        <v>799094.43733113818</v>
      </c>
      <c r="Q996">
        <v>978258.05861627904</v>
      </c>
      <c r="R996">
        <v>1125309.047844097</v>
      </c>
      <c r="S996">
        <v>550710.27962043311</v>
      </c>
      <c r="T996">
        <v>422731.84878220328</v>
      </c>
      <c r="U996">
        <v>415289.5334716225</v>
      </c>
    </row>
    <row r="997" spans="1:21" x14ac:dyDescent="0.25">
      <c r="A997" s="1">
        <v>2307700</v>
      </c>
      <c r="B997" s="2" t="str">
        <f>VLOOKUP(A997,[1]Planilha1!$D$2:$F$5571,3,FALSE)</f>
        <v>CE</v>
      </c>
      <c r="C997">
        <v>123296.78673247079</v>
      </c>
      <c r="D997">
        <v>119063.80348843105</v>
      </c>
      <c r="E997">
        <v>163831.05620053617</v>
      </c>
      <c r="F997">
        <v>166264.65962796123</v>
      </c>
      <c r="G997">
        <v>140962.39952275116</v>
      </c>
      <c r="H997">
        <v>191222.74381390787</v>
      </c>
      <c r="I997">
        <v>123470.70978515822</v>
      </c>
      <c r="J997">
        <v>131377.44577911068</v>
      </c>
      <c r="K997">
        <v>158607.01124604544</v>
      </c>
      <c r="L997">
        <v>125275.14144703737</v>
      </c>
      <c r="M997">
        <v>154370.38615391785</v>
      </c>
      <c r="N997">
        <v>141282.19892469436</v>
      </c>
      <c r="O997">
        <v>167293.76038744074</v>
      </c>
      <c r="P997">
        <v>174751.30570722447</v>
      </c>
      <c r="Q997">
        <v>181603.11683501102</v>
      </c>
      <c r="R997">
        <v>177801.69592576064</v>
      </c>
      <c r="S997">
        <v>201669.438611691</v>
      </c>
      <c r="T997">
        <v>189608.03005390347</v>
      </c>
      <c r="U997">
        <v>185206.79211273763</v>
      </c>
    </row>
    <row r="998" spans="1:21" x14ac:dyDescent="0.25">
      <c r="A998" s="1">
        <v>2307809</v>
      </c>
      <c r="B998" s="2" t="str">
        <f>VLOOKUP(A998,[1]Planilha1!$D$2:$F$5571,3,FALSE)</f>
        <v>CE</v>
      </c>
      <c r="C998">
        <v>147969.08890058889</v>
      </c>
      <c r="D998">
        <v>119319.27946687881</v>
      </c>
      <c r="E998">
        <v>195858.51451455403</v>
      </c>
      <c r="F998">
        <v>92381.117735992186</v>
      </c>
      <c r="G998">
        <v>131871.76903701399</v>
      </c>
      <c r="H998">
        <v>110680.75132673056</v>
      </c>
      <c r="I998">
        <v>85129.455947215669</v>
      </c>
      <c r="J998">
        <v>99473.504661903135</v>
      </c>
      <c r="K998">
        <v>83214.510386079899</v>
      </c>
      <c r="L998">
        <v>80466.996854786368</v>
      </c>
      <c r="M998">
        <v>68722.909773036954</v>
      </c>
      <c r="N998">
        <v>114361.17955702951</v>
      </c>
      <c r="O998">
        <v>111114.6428456651</v>
      </c>
      <c r="P998">
        <v>100148.46787514973</v>
      </c>
      <c r="Q998">
        <v>92947.54902334798</v>
      </c>
      <c r="R998">
        <v>73659.997924199808</v>
      </c>
      <c r="S998">
        <v>57672.0237110659</v>
      </c>
      <c r="T998">
        <v>70351.492410420527</v>
      </c>
      <c r="U998">
        <v>56518.888469126534</v>
      </c>
    </row>
    <row r="999" spans="1:21" x14ac:dyDescent="0.25">
      <c r="A999" s="1">
        <v>2307908</v>
      </c>
      <c r="B999" s="2" t="str">
        <f>VLOOKUP(A999,[1]Planilha1!$D$2:$F$5571,3,FALSE)</f>
        <v>CE</v>
      </c>
      <c r="C999">
        <v>30694.904781576082</v>
      </c>
      <c r="D999">
        <v>14751.113028236914</v>
      </c>
      <c r="E999">
        <v>60666.66247954571</v>
      </c>
      <c r="F999">
        <v>16579.504982282775</v>
      </c>
      <c r="G999">
        <v>33024.821388248827</v>
      </c>
      <c r="H999">
        <v>46386.778244105444</v>
      </c>
      <c r="I999">
        <v>27525.708609058489</v>
      </c>
      <c r="J999">
        <v>20811.688553086093</v>
      </c>
      <c r="K999">
        <v>17257.880321340901</v>
      </c>
      <c r="L999">
        <v>17637.208570689472</v>
      </c>
      <c r="M999">
        <v>27758.049904546671</v>
      </c>
      <c r="N999">
        <v>41661.566958315852</v>
      </c>
      <c r="O999">
        <v>32037.993469247886</v>
      </c>
      <c r="P999">
        <v>42581.21408615377</v>
      </c>
      <c r="Q999">
        <v>33192.619341724429</v>
      </c>
      <c r="R999">
        <v>36647.020112907318</v>
      </c>
      <c r="S999">
        <v>18668.866831476811</v>
      </c>
      <c r="T999">
        <v>26957.102014035809</v>
      </c>
      <c r="U999">
        <v>19029.770230319646</v>
      </c>
    </row>
    <row r="1000" spans="1:21" x14ac:dyDescent="0.25">
      <c r="A1000" s="1">
        <v>2308005</v>
      </c>
      <c r="B1000" s="2" t="str">
        <f>VLOOKUP(A1000,[1]Planilha1!$D$2:$F$5571,3,FALSE)</f>
        <v>CE</v>
      </c>
      <c r="C1000">
        <v>56494.45400126907</v>
      </c>
      <c r="D1000">
        <v>44537.296689151808</v>
      </c>
      <c r="E1000">
        <v>89116.390015582598</v>
      </c>
      <c r="F1000">
        <v>57648.247562955119</v>
      </c>
      <c r="G1000">
        <v>52301.574728778651</v>
      </c>
      <c r="H1000">
        <v>61598.603495991287</v>
      </c>
      <c r="I1000">
        <v>55694.400688079833</v>
      </c>
      <c r="J1000">
        <v>60335.623174691871</v>
      </c>
      <c r="K1000">
        <v>59972.704057199357</v>
      </c>
      <c r="L1000">
        <v>62732.909178773683</v>
      </c>
      <c r="M1000">
        <v>51488.723716544606</v>
      </c>
      <c r="N1000">
        <v>60674.038571689038</v>
      </c>
      <c r="O1000">
        <v>65800.237447633684</v>
      </c>
      <c r="P1000">
        <v>61679.179401815069</v>
      </c>
      <c r="Q1000">
        <v>68388.762412857934</v>
      </c>
      <c r="R1000">
        <v>64837.830134125106</v>
      </c>
      <c r="S1000">
        <v>66008.957738865574</v>
      </c>
      <c r="T1000">
        <v>72263.021046196474</v>
      </c>
      <c r="U1000">
        <v>75841.884742211725</v>
      </c>
    </row>
    <row r="1001" spans="1:21" x14ac:dyDescent="0.25">
      <c r="A1001" s="1">
        <v>2308104</v>
      </c>
      <c r="B1001" s="2" t="str">
        <f>VLOOKUP(A1001,[1]Planilha1!$D$2:$F$5571,3,FALSE)</f>
        <v>CE</v>
      </c>
      <c r="C1001">
        <v>121666.30550286661</v>
      </c>
      <c r="D1001">
        <v>119141.6199550056</v>
      </c>
      <c r="E1001">
        <v>138506.81964100944</v>
      </c>
      <c r="F1001">
        <v>130321.4730022661</v>
      </c>
      <c r="G1001">
        <v>99445.576362401087</v>
      </c>
      <c r="H1001">
        <v>106066.82830186091</v>
      </c>
      <c r="I1001">
        <v>120652.67754069713</v>
      </c>
      <c r="J1001">
        <v>117917.74719340418</v>
      </c>
      <c r="K1001">
        <v>134107.67398032086</v>
      </c>
      <c r="L1001">
        <v>134394.47587234582</v>
      </c>
      <c r="M1001">
        <v>128073.25683756013</v>
      </c>
      <c r="N1001">
        <v>144450.6745053737</v>
      </c>
      <c r="O1001">
        <v>150894.38351168117</v>
      </c>
      <c r="P1001">
        <v>128073.94155006853</v>
      </c>
      <c r="Q1001">
        <v>130001.60131492434</v>
      </c>
      <c r="R1001">
        <v>123544.56982652096</v>
      </c>
      <c r="S1001">
        <v>114502.76794738113</v>
      </c>
      <c r="T1001">
        <v>123417.05138198497</v>
      </c>
      <c r="U1001">
        <v>111131.99024910628</v>
      </c>
    </row>
    <row r="1002" spans="1:21" x14ac:dyDescent="0.25">
      <c r="A1002" s="1">
        <v>2308203</v>
      </c>
      <c r="B1002" s="2" t="str">
        <f>VLOOKUP(A1002,[1]Planilha1!$D$2:$F$5571,3,FALSE)</f>
        <v>CE</v>
      </c>
      <c r="C1002">
        <v>7504.7574344406548</v>
      </c>
      <c r="D1002">
        <v>6810.5340989208489</v>
      </c>
      <c r="E1002">
        <v>54310.32258247002</v>
      </c>
      <c r="F1002">
        <v>17693.857076262233</v>
      </c>
      <c r="G1002">
        <v>12080.008835794022</v>
      </c>
      <c r="H1002">
        <v>20147.477591652885</v>
      </c>
      <c r="I1002">
        <v>10757.097661880898</v>
      </c>
      <c r="J1002">
        <v>8984.6698747548653</v>
      </c>
      <c r="K1002">
        <v>9660.7001367764151</v>
      </c>
      <c r="L1002">
        <v>10199.475517817524</v>
      </c>
      <c r="M1002">
        <v>12781.019812405817</v>
      </c>
      <c r="N1002">
        <v>17349.710101375782</v>
      </c>
      <c r="O1002">
        <v>14907.874437795239</v>
      </c>
      <c r="P1002">
        <v>14021.360964295436</v>
      </c>
      <c r="Q1002">
        <v>15334.517082965216</v>
      </c>
      <c r="R1002">
        <v>14257.713901167797</v>
      </c>
      <c r="S1002">
        <v>12267.669176305128</v>
      </c>
      <c r="T1002">
        <v>12322.769936485231</v>
      </c>
      <c r="U1002">
        <v>12423.473756834579</v>
      </c>
    </row>
    <row r="1003" spans="1:21" x14ac:dyDescent="0.25">
      <c r="A1003" s="1">
        <v>2308302</v>
      </c>
      <c r="B1003" s="2" t="str">
        <f>VLOOKUP(A1003,[1]Planilha1!$D$2:$F$5571,3,FALSE)</f>
        <v>CE</v>
      </c>
      <c r="C1003">
        <v>90000.122042404764</v>
      </c>
      <c r="D1003">
        <v>70623.337080414145</v>
      </c>
      <c r="E1003">
        <v>82937.111404662559</v>
      </c>
      <c r="F1003">
        <v>84741.801750221159</v>
      </c>
      <c r="G1003">
        <v>70548.056405634081</v>
      </c>
      <c r="H1003">
        <v>74396.747523021826</v>
      </c>
      <c r="I1003">
        <v>74219.723962674077</v>
      </c>
      <c r="J1003">
        <v>76089.392990843015</v>
      </c>
      <c r="K1003">
        <v>91457.792054509468</v>
      </c>
      <c r="L1003">
        <v>98077.783455340366</v>
      </c>
      <c r="M1003">
        <v>96841.039353344284</v>
      </c>
      <c r="N1003">
        <v>106332.90292025042</v>
      </c>
      <c r="O1003">
        <v>114558.09996223415</v>
      </c>
      <c r="P1003">
        <v>102972.75652649748</v>
      </c>
      <c r="Q1003">
        <v>100726.38715222715</v>
      </c>
      <c r="R1003">
        <v>91345.166243199172</v>
      </c>
      <c r="S1003">
        <v>83996.088932890023</v>
      </c>
      <c r="T1003">
        <v>81622.558352598353</v>
      </c>
      <c r="U1003">
        <v>71674.752447667575</v>
      </c>
    </row>
    <row r="1004" spans="1:21" x14ac:dyDescent="0.25">
      <c r="A1004" s="1">
        <v>2308351</v>
      </c>
      <c r="B1004" s="2" t="str">
        <f>VLOOKUP(A1004,[1]Planilha1!$D$2:$F$5571,3,FALSE)</f>
        <v>CE</v>
      </c>
      <c r="C1004">
        <v>68378.572894464683</v>
      </c>
      <c r="D1004">
        <v>47986.301415467133</v>
      </c>
      <c r="E1004">
        <v>60625.507618635223</v>
      </c>
      <c r="F1004">
        <v>74634.201120442463</v>
      </c>
      <c r="G1004">
        <v>65474.756806369704</v>
      </c>
      <c r="H1004">
        <v>84932.130397020665</v>
      </c>
      <c r="I1004">
        <v>80480.522295008064</v>
      </c>
      <c r="J1004">
        <v>72861.396556746506</v>
      </c>
      <c r="K1004">
        <v>85809.678793289626</v>
      </c>
      <c r="L1004">
        <v>77436.023166175175</v>
      </c>
      <c r="M1004">
        <v>74173.731762249372</v>
      </c>
      <c r="N1004">
        <v>77237.780830405914</v>
      </c>
      <c r="O1004">
        <v>113833.03216543848</v>
      </c>
      <c r="P1004">
        <v>75450.085867125046</v>
      </c>
      <c r="Q1004">
        <v>101717.70769169912</v>
      </c>
      <c r="R1004">
        <v>79904.02399073678</v>
      </c>
      <c r="S1004">
        <v>82295.280242393812</v>
      </c>
      <c r="T1004">
        <v>88057.979648918961</v>
      </c>
      <c r="U1004">
        <v>94854.4673236198</v>
      </c>
    </row>
    <row r="1005" spans="1:21" x14ac:dyDescent="0.25">
      <c r="A1005" s="1">
        <v>2308377</v>
      </c>
      <c r="B1005" s="2" t="str">
        <f>VLOOKUP(A1005,[1]Planilha1!$D$2:$F$5571,3,FALSE)</f>
        <v>CE</v>
      </c>
      <c r="C1005">
        <v>44993.353104249989</v>
      </c>
      <c r="D1005">
        <v>49659.93455209001</v>
      </c>
      <c r="E1005">
        <v>53156.413143812635</v>
      </c>
      <c r="F1005">
        <v>58491.116338199237</v>
      </c>
      <c r="G1005">
        <v>78759.724829458879</v>
      </c>
      <c r="H1005">
        <v>54792.324695646304</v>
      </c>
      <c r="I1005">
        <v>43664.459131530879</v>
      </c>
      <c r="J1005">
        <v>44475.616786542545</v>
      </c>
      <c r="K1005">
        <v>39400.159155813468</v>
      </c>
      <c r="L1005">
        <v>41151.43673971032</v>
      </c>
      <c r="M1005">
        <v>55301.231765227327</v>
      </c>
      <c r="N1005">
        <v>65075.991089005292</v>
      </c>
      <c r="O1005">
        <v>43667.782322516934</v>
      </c>
      <c r="P1005">
        <v>48042.668660448355</v>
      </c>
      <c r="Q1005">
        <v>42260.80318998357</v>
      </c>
      <c r="R1005">
        <v>30046.811236434551</v>
      </c>
      <c r="S1005">
        <v>34494.312090621585</v>
      </c>
      <c r="T1005">
        <v>38766.145219878556</v>
      </c>
      <c r="U1005">
        <v>34898.317637833301</v>
      </c>
    </row>
    <row r="1006" spans="1:21" x14ac:dyDescent="0.25">
      <c r="A1006" s="1">
        <v>2308401</v>
      </c>
      <c r="B1006" s="2" t="str">
        <f>VLOOKUP(A1006,[1]Planilha1!$D$2:$F$5571,3,FALSE)</f>
        <v>CE</v>
      </c>
      <c r="C1006">
        <v>63129.618046755284</v>
      </c>
      <c r="D1006">
        <v>59272.721546847744</v>
      </c>
      <c r="E1006">
        <v>73462.59745853304</v>
      </c>
      <c r="F1006">
        <v>67325.428909327893</v>
      </c>
      <c r="G1006">
        <v>64226.153556005374</v>
      </c>
      <c r="H1006">
        <v>64208.148538427231</v>
      </c>
      <c r="I1006">
        <v>66900.978957698157</v>
      </c>
      <c r="J1006">
        <v>72505.225560705338</v>
      </c>
      <c r="K1006">
        <v>73209.034239274362</v>
      </c>
      <c r="L1006">
        <v>73642.065123082168</v>
      </c>
      <c r="M1006">
        <v>80409.438600371184</v>
      </c>
      <c r="N1006">
        <v>94718.53655354619</v>
      </c>
      <c r="O1006">
        <v>99980.409045513152</v>
      </c>
      <c r="P1006">
        <v>95720.018347226185</v>
      </c>
      <c r="Q1006">
        <v>123320.61517892497</v>
      </c>
      <c r="R1006">
        <v>101653.50900950901</v>
      </c>
      <c r="S1006">
        <v>79097.340081839197</v>
      </c>
      <c r="T1006">
        <v>102359.25960538126</v>
      </c>
      <c r="U1006">
        <v>106009.14902008584</v>
      </c>
    </row>
    <row r="1007" spans="1:21" x14ac:dyDescent="0.25">
      <c r="A1007" s="1">
        <v>2308500</v>
      </c>
      <c r="B1007" s="2" t="str">
        <f>VLOOKUP(A1007,[1]Planilha1!$D$2:$F$5571,3,FALSE)</f>
        <v>CE</v>
      </c>
      <c r="C1007">
        <v>221107.36600535398</v>
      </c>
      <c r="D1007">
        <v>177770.15761587326</v>
      </c>
      <c r="E1007">
        <v>176478.74049352706</v>
      </c>
      <c r="F1007">
        <v>163150.9482966912</v>
      </c>
      <c r="G1007">
        <v>175181.22734755548</v>
      </c>
      <c r="H1007">
        <v>244222.01864148187</v>
      </c>
      <c r="I1007">
        <v>199479.9169467848</v>
      </c>
      <c r="J1007">
        <v>180115.53015425761</v>
      </c>
      <c r="K1007">
        <v>214301.83819790123</v>
      </c>
      <c r="L1007">
        <v>183075.5746210838</v>
      </c>
      <c r="M1007">
        <v>181307.60087607749</v>
      </c>
      <c r="N1007">
        <v>145951.22852063796</v>
      </c>
      <c r="O1007">
        <v>215408.9937599737</v>
      </c>
      <c r="P1007">
        <v>146683.69192758243</v>
      </c>
      <c r="Q1007">
        <v>156848.72281181256</v>
      </c>
      <c r="R1007">
        <v>147013.86220325052</v>
      </c>
      <c r="S1007">
        <v>130692.12682589078</v>
      </c>
      <c r="T1007">
        <v>127816.28591229573</v>
      </c>
      <c r="U1007">
        <v>130696.47708220313</v>
      </c>
    </row>
    <row r="1008" spans="1:21" x14ac:dyDescent="0.25">
      <c r="A1008" s="1">
        <v>2308609</v>
      </c>
      <c r="B1008" s="2" t="str">
        <f>VLOOKUP(A1008,[1]Planilha1!$D$2:$F$5571,3,FALSE)</f>
        <v>CE</v>
      </c>
      <c r="C1008">
        <v>56442.538055903708</v>
      </c>
      <c r="D1008">
        <v>72568.783061076654</v>
      </c>
      <c r="E1008">
        <v>99549.119513606027</v>
      </c>
      <c r="F1008">
        <v>88029.808107599354</v>
      </c>
      <c r="G1008">
        <v>77811.257760592329</v>
      </c>
      <c r="H1008">
        <v>96601.659397590614</v>
      </c>
      <c r="I1008">
        <v>118243.17437074461</v>
      </c>
      <c r="J1008">
        <v>104020.59512093145</v>
      </c>
      <c r="K1008">
        <v>94765.303024308989</v>
      </c>
      <c r="L1008">
        <v>71022.223621348108</v>
      </c>
      <c r="M1008">
        <v>71876.151724779018</v>
      </c>
      <c r="N1008">
        <v>58159.820028906724</v>
      </c>
      <c r="O1008">
        <v>98636.957532478584</v>
      </c>
      <c r="P1008">
        <v>59589.614852132487</v>
      </c>
      <c r="Q1008">
        <v>79659.112460164673</v>
      </c>
      <c r="R1008">
        <v>54222.389614623804</v>
      </c>
      <c r="S1008">
        <v>63301.550592560081</v>
      </c>
      <c r="T1008">
        <v>78223.00737425343</v>
      </c>
      <c r="U1008">
        <v>55841.202705677119</v>
      </c>
    </row>
    <row r="1009" spans="1:21" x14ac:dyDescent="0.25">
      <c r="A1009" s="1">
        <v>2308708</v>
      </c>
      <c r="B1009" s="2" t="str">
        <f>VLOOKUP(A1009,[1]Planilha1!$D$2:$F$5571,3,FALSE)</f>
        <v>CE</v>
      </c>
      <c r="C1009">
        <v>199378.34426713805</v>
      </c>
      <c r="D1009">
        <v>186536.98734329757</v>
      </c>
      <c r="E1009">
        <v>197425.34755548311</v>
      </c>
      <c r="F1009">
        <v>222658.87920675526</v>
      </c>
      <c r="G1009">
        <v>192264.49828747273</v>
      </c>
      <c r="H1009">
        <v>205627.28335292888</v>
      </c>
      <c r="I1009">
        <v>232506.05515531625</v>
      </c>
      <c r="J1009">
        <v>247711.24534737121</v>
      </c>
      <c r="K1009">
        <v>239542.69648989636</v>
      </c>
      <c r="L1009">
        <v>228029.12184267389</v>
      </c>
      <c r="M1009">
        <v>243577.19860642828</v>
      </c>
      <c r="N1009">
        <v>268963.29256963381</v>
      </c>
      <c r="O1009">
        <v>349749.42241229169</v>
      </c>
      <c r="P1009">
        <v>289184.31649958418</v>
      </c>
      <c r="Q1009">
        <v>391384.11862308066</v>
      </c>
      <c r="R1009">
        <v>345866.88228415244</v>
      </c>
      <c r="S1009">
        <v>285380.7937596385</v>
      </c>
      <c r="T1009">
        <v>303993.85703373671</v>
      </c>
      <c r="U1009">
        <v>285571.35666966572</v>
      </c>
    </row>
    <row r="1010" spans="1:21" x14ac:dyDescent="0.25">
      <c r="A1010" s="1">
        <v>2308807</v>
      </c>
      <c r="B1010" s="2" t="str">
        <f>VLOOKUP(A1010,[1]Planilha1!$D$2:$F$5571,3,FALSE)</f>
        <v>CE</v>
      </c>
      <c r="C1010">
        <v>18162.69854184553</v>
      </c>
      <c r="D1010">
        <v>20609.013729746919</v>
      </c>
      <c r="E1010">
        <v>36649.324510463535</v>
      </c>
      <c r="F1010">
        <v>26654.873900971932</v>
      </c>
      <c r="G1010">
        <v>22407.394763161716</v>
      </c>
      <c r="H1010">
        <v>22380.315559452334</v>
      </c>
      <c r="I1010">
        <v>23871.280215608764</v>
      </c>
      <c r="J1010">
        <v>21376.807329767216</v>
      </c>
      <c r="K1010">
        <v>24751.259023998708</v>
      </c>
      <c r="L1010">
        <v>23440.669186359824</v>
      </c>
      <c r="M1010">
        <v>26885.359015543007</v>
      </c>
      <c r="N1010">
        <v>24637.800004626286</v>
      </c>
      <c r="O1010">
        <v>22039.244798564119</v>
      </c>
      <c r="P1010">
        <v>23725.572220872451</v>
      </c>
      <c r="Q1010">
        <v>21104.035358289308</v>
      </c>
      <c r="R1010">
        <v>18660.718328537587</v>
      </c>
      <c r="S1010">
        <v>17456.065579363039</v>
      </c>
      <c r="T1010">
        <v>17705.917273803581</v>
      </c>
      <c r="U1010">
        <v>16795.206582712864</v>
      </c>
    </row>
    <row r="1011" spans="1:21" x14ac:dyDescent="0.25">
      <c r="A1011" s="1">
        <v>2308906</v>
      </c>
      <c r="B1011" s="2" t="str">
        <f>VLOOKUP(A1011,[1]Planilha1!$D$2:$F$5571,3,FALSE)</f>
        <v>CE</v>
      </c>
      <c r="C1011">
        <v>106896.61467289367</v>
      </c>
      <c r="D1011">
        <v>89470.679381006223</v>
      </c>
      <c r="E1011">
        <v>224727.24146795628</v>
      </c>
      <c r="F1011">
        <v>122559.35572200696</v>
      </c>
      <c r="G1011">
        <v>195280.80899037467</v>
      </c>
      <c r="H1011">
        <v>125380.44781794275</v>
      </c>
      <c r="I1011">
        <v>81445.189994239481</v>
      </c>
      <c r="J1011">
        <v>120844.93676823449</v>
      </c>
      <c r="K1011">
        <v>67783.566016484852</v>
      </c>
      <c r="L1011">
        <v>69424.431348976126</v>
      </c>
      <c r="M1011">
        <v>50499.263535421669</v>
      </c>
      <c r="N1011">
        <v>86691.630917697446</v>
      </c>
      <c r="O1011">
        <v>81143.47378463058</v>
      </c>
      <c r="P1011">
        <v>66324.728434184464</v>
      </c>
      <c r="Q1011">
        <v>52681.289731208992</v>
      </c>
      <c r="R1011">
        <v>42527.005438394597</v>
      </c>
      <c r="S1011">
        <v>38598.076249601872</v>
      </c>
      <c r="T1011">
        <v>42669.416079203766</v>
      </c>
      <c r="U1011">
        <v>36568.700743802387</v>
      </c>
    </row>
    <row r="1012" spans="1:21" x14ac:dyDescent="0.25">
      <c r="A1012" s="1">
        <v>2309003</v>
      </c>
      <c r="B1012" s="2" t="str">
        <f>VLOOKUP(A1012,[1]Planilha1!$D$2:$F$5571,3,FALSE)</f>
        <v>CE</v>
      </c>
      <c r="C1012">
        <v>78683.92647547333</v>
      </c>
      <c r="D1012">
        <v>29888.136429447004</v>
      </c>
      <c r="E1012">
        <v>110899.31681999551</v>
      </c>
      <c r="F1012">
        <v>39156.864108504851</v>
      </c>
      <c r="G1012">
        <v>27422.326012082762</v>
      </c>
      <c r="H1012">
        <v>22344.634293535957</v>
      </c>
      <c r="I1012">
        <v>25211.776010391124</v>
      </c>
      <c r="J1012">
        <v>21776.093309282729</v>
      </c>
      <c r="K1012">
        <v>30564.630740411652</v>
      </c>
      <c r="L1012">
        <v>28239.169998308556</v>
      </c>
      <c r="M1012">
        <v>30284.499655070802</v>
      </c>
      <c r="N1012">
        <v>30140.31015476635</v>
      </c>
      <c r="O1012">
        <v>45170.137159500526</v>
      </c>
      <c r="P1012">
        <v>32885.613413566345</v>
      </c>
      <c r="Q1012">
        <v>25006.6176767916</v>
      </c>
      <c r="R1012">
        <v>25956.674508821259</v>
      </c>
      <c r="S1012">
        <v>24694.285715543891</v>
      </c>
      <c r="T1012">
        <v>27699.244846644913</v>
      </c>
      <c r="U1012">
        <v>24330.357208839374</v>
      </c>
    </row>
    <row r="1013" spans="1:21" x14ac:dyDescent="0.25">
      <c r="A1013" s="1">
        <v>2309102</v>
      </c>
      <c r="B1013" s="2" t="str">
        <f>VLOOKUP(A1013,[1]Planilha1!$D$2:$F$5571,3,FALSE)</f>
        <v>CE</v>
      </c>
      <c r="C1013">
        <v>9954.4074545427775</v>
      </c>
      <c r="D1013">
        <v>9359.6779270338338</v>
      </c>
      <c r="E1013">
        <v>24432.973147846173</v>
      </c>
      <c r="F1013">
        <v>24973.228772438764</v>
      </c>
      <c r="G1013">
        <v>8144.1771809708989</v>
      </c>
      <c r="H1013">
        <v>9036.2353699939122</v>
      </c>
      <c r="I1013">
        <v>8047.7278351895284</v>
      </c>
      <c r="J1013">
        <v>8668.699137005151</v>
      </c>
      <c r="K1013">
        <v>12546.924357849881</v>
      </c>
      <c r="L1013">
        <v>10846.912408204722</v>
      </c>
      <c r="M1013">
        <v>12475.42851621624</v>
      </c>
      <c r="N1013">
        <v>14823.940839082577</v>
      </c>
      <c r="O1013">
        <v>19162.607815805972</v>
      </c>
      <c r="P1013">
        <v>18139.096479801276</v>
      </c>
      <c r="Q1013">
        <v>20561.619137439473</v>
      </c>
      <c r="R1013">
        <v>16700.149898193929</v>
      </c>
      <c r="S1013">
        <v>16218.769129734706</v>
      </c>
      <c r="T1013">
        <v>14269.925639985755</v>
      </c>
      <c r="U1013">
        <v>13402.445306933305</v>
      </c>
    </row>
    <row r="1014" spans="1:21" x14ac:dyDescent="0.25">
      <c r="A1014" s="1">
        <v>2309201</v>
      </c>
      <c r="B1014" s="2" t="str">
        <f>VLOOKUP(A1014,[1]Planilha1!$D$2:$F$5571,3,FALSE)</f>
        <v>CE</v>
      </c>
      <c r="C1014">
        <v>30512.941846296813</v>
      </c>
      <c r="D1014">
        <v>30678.229835355785</v>
      </c>
      <c r="E1014">
        <v>26210.17045733648</v>
      </c>
      <c r="F1014">
        <v>23813.558710244786</v>
      </c>
      <c r="G1014">
        <v>22223.517204174015</v>
      </c>
      <c r="H1014">
        <v>25091.490660308344</v>
      </c>
      <c r="I1014">
        <v>25947.705690684958</v>
      </c>
      <c r="J1014">
        <v>26428.642189667244</v>
      </c>
      <c r="K1014">
        <v>28684.020876147781</v>
      </c>
      <c r="L1014">
        <v>31749.687454204384</v>
      </c>
      <c r="M1014">
        <v>34743.527562963085</v>
      </c>
      <c r="N1014">
        <v>28707.911182039788</v>
      </c>
      <c r="O1014">
        <v>40789.142845559065</v>
      </c>
      <c r="P1014">
        <v>40571.234888668077</v>
      </c>
      <c r="Q1014">
        <v>41971.692541607386</v>
      </c>
      <c r="R1014">
        <v>43658.411300995642</v>
      </c>
      <c r="S1014">
        <v>39192.09617991632</v>
      </c>
      <c r="T1014">
        <v>37909.632231106705</v>
      </c>
      <c r="U1014">
        <v>35401.873405388869</v>
      </c>
    </row>
    <row r="1015" spans="1:21" x14ac:dyDescent="0.25">
      <c r="A1015" s="1">
        <v>2309300</v>
      </c>
      <c r="B1015" s="2" t="str">
        <f>VLOOKUP(A1015,[1]Planilha1!$D$2:$F$5571,3,FALSE)</f>
        <v>CE</v>
      </c>
      <c r="C1015">
        <v>54353.001595729329</v>
      </c>
      <c r="D1015">
        <v>68968.659565591326</v>
      </c>
      <c r="E1015">
        <v>95966.513259638625</v>
      </c>
      <c r="F1015">
        <v>115650.16734944585</v>
      </c>
      <c r="G1015">
        <v>86353.091619570143</v>
      </c>
      <c r="H1015">
        <v>55622.619644583872</v>
      </c>
      <c r="I1015">
        <v>53720.538980656529</v>
      </c>
      <c r="J1015">
        <v>57604.7913493214</v>
      </c>
      <c r="K1015">
        <v>70861.413292869358</v>
      </c>
      <c r="L1015">
        <v>60985.419540604169</v>
      </c>
      <c r="M1015">
        <v>57521.15260640435</v>
      </c>
      <c r="N1015">
        <v>66592.973300440834</v>
      </c>
      <c r="O1015">
        <v>76635.828377494458</v>
      </c>
      <c r="P1015">
        <v>64772.148035310478</v>
      </c>
      <c r="Q1015">
        <v>66731.552798047473</v>
      </c>
      <c r="R1015">
        <v>62086.028315458083</v>
      </c>
      <c r="S1015">
        <v>64320.233433805639</v>
      </c>
      <c r="T1015">
        <v>64356.422030688147</v>
      </c>
      <c r="U1015">
        <v>60652.43686869544</v>
      </c>
    </row>
    <row r="1016" spans="1:21" x14ac:dyDescent="0.25">
      <c r="A1016" s="1">
        <v>2309409</v>
      </c>
      <c r="B1016" s="2" t="str">
        <f>VLOOKUP(A1016,[1]Planilha1!$D$2:$F$5571,3,FALSE)</f>
        <v>CE</v>
      </c>
      <c r="C1016">
        <v>75766.791982161114</v>
      </c>
      <c r="D1016">
        <v>109363.13411024328</v>
      </c>
      <c r="E1016">
        <v>117362.67807885172</v>
      </c>
      <c r="F1016">
        <v>159643.00727659266</v>
      </c>
      <c r="G1016">
        <v>105500.45422870951</v>
      </c>
      <c r="H1016">
        <v>94028.558697630942</v>
      </c>
      <c r="I1016">
        <v>94360.281287004153</v>
      </c>
      <c r="J1016">
        <v>84342.277936682847</v>
      </c>
      <c r="K1016">
        <v>91246.933227329602</v>
      </c>
      <c r="L1016">
        <v>91995.360992162139</v>
      </c>
      <c r="M1016">
        <v>77492.665003649032</v>
      </c>
      <c r="N1016">
        <v>79302.710433896325</v>
      </c>
      <c r="O1016">
        <v>107603.61750311746</v>
      </c>
      <c r="P1016">
        <v>79765.631119627389</v>
      </c>
      <c r="Q1016">
        <v>75256.20024866669</v>
      </c>
      <c r="R1016">
        <v>70352.436187348489</v>
      </c>
      <c r="S1016">
        <v>74997.091277197702</v>
      </c>
      <c r="T1016">
        <v>70072.687979514769</v>
      </c>
      <c r="U1016">
        <v>71976.637853887441</v>
      </c>
    </row>
    <row r="1017" spans="1:21" x14ac:dyDescent="0.25">
      <c r="A1017" s="1">
        <v>2309458</v>
      </c>
      <c r="B1017" s="2" t="str">
        <f>VLOOKUP(A1017,[1]Planilha1!$D$2:$F$5571,3,FALSE)</f>
        <v>CE</v>
      </c>
      <c r="C1017">
        <v>195147.55576879048</v>
      </c>
      <c r="D1017">
        <v>272587.71691906988</v>
      </c>
      <c r="E1017">
        <v>311095.91211264289</v>
      </c>
      <c r="F1017">
        <v>163334.39601069505</v>
      </c>
      <c r="G1017">
        <v>127510.15218472142</v>
      </c>
      <c r="H1017">
        <v>79337.359142234331</v>
      </c>
      <c r="I1017">
        <v>76490.445301004467</v>
      </c>
      <c r="J1017">
        <v>52704.596525851826</v>
      </c>
      <c r="K1017">
        <v>48419.873678376091</v>
      </c>
      <c r="L1017">
        <v>42432.857838143202</v>
      </c>
      <c r="M1017">
        <v>43927.830910807577</v>
      </c>
      <c r="N1017">
        <v>58616.983895900317</v>
      </c>
      <c r="O1017">
        <v>72112.553390561094</v>
      </c>
      <c r="P1017">
        <v>55370.682351293915</v>
      </c>
      <c r="Q1017">
        <v>57274.086223383347</v>
      </c>
      <c r="R1017">
        <v>54753.963696811617</v>
      </c>
      <c r="S1017">
        <v>46452.781167982779</v>
      </c>
      <c r="T1017">
        <v>58559.530654730064</v>
      </c>
      <c r="U1017">
        <v>37833.96639157366</v>
      </c>
    </row>
    <row r="1018" spans="1:21" x14ac:dyDescent="0.25">
      <c r="A1018" s="1">
        <v>2309508</v>
      </c>
      <c r="B1018" s="2" t="str">
        <f>VLOOKUP(A1018,[1]Planilha1!$D$2:$F$5571,3,FALSE)</f>
        <v>CE</v>
      </c>
      <c r="C1018">
        <v>60613.715778692735</v>
      </c>
      <c r="D1018">
        <v>62645.549991047992</v>
      </c>
      <c r="E1018">
        <v>59293.881552152459</v>
      </c>
      <c r="F1018">
        <v>72060.343075054945</v>
      </c>
      <c r="G1018">
        <v>72498.716285107701</v>
      </c>
      <c r="H1018">
        <v>72341.482324117809</v>
      </c>
      <c r="I1018">
        <v>65703.388347320477</v>
      </c>
      <c r="J1018">
        <v>65462.098376716363</v>
      </c>
      <c r="K1018">
        <v>72670.520037134236</v>
      </c>
      <c r="L1018">
        <v>74302.745995567835</v>
      </c>
      <c r="M1018">
        <v>67805.9486169765</v>
      </c>
      <c r="N1018">
        <v>71454.626213272189</v>
      </c>
      <c r="O1018">
        <v>80004.26507559685</v>
      </c>
      <c r="P1018">
        <v>78871.919873085557</v>
      </c>
      <c r="Q1018">
        <v>72155.37130670053</v>
      </c>
      <c r="R1018">
        <v>65750.077681082039</v>
      </c>
      <c r="S1018">
        <v>63402.926762910429</v>
      </c>
      <c r="T1018">
        <v>67022.788163465753</v>
      </c>
      <c r="U1018">
        <v>66647.14705128684</v>
      </c>
    </row>
    <row r="1019" spans="1:21" x14ac:dyDescent="0.25">
      <c r="A1019" s="1">
        <v>2309607</v>
      </c>
      <c r="B1019" s="2" t="str">
        <f>VLOOKUP(A1019,[1]Planilha1!$D$2:$F$5571,3,FALSE)</f>
        <v>CE</v>
      </c>
      <c r="C1019">
        <v>159014.36024334811</v>
      </c>
      <c r="D1019">
        <v>142084.89613183512</v>
      </c>
      <c r="E1019">
        <v>183779.52443971171</v>
      </c>
      <c r="F1019">
        <v>126297.95467816129</v>
      </c>
      <c r="G1019">
        <v>129708.29606483944</v>
      </c>
      <c r="H1019">
        <v>118717.30188293345</v>
      </c>
      <c r="I1019">
        <v>79616.254029968113</v>
      </c>
      <c r="J1019">
        <v>81659.216337820661</v>
      </c>
      <c r="K1019">
        <v>71807.679611603875</v>
      </c>
      <c r="L1019">
        <v>82622.07533831193</v>
      </c>
      <c r="M1019">
        <v>88675.357949522862</v>
      </c>
      <c r="N1019">
        <v>114204.52701421996</v>
      </c>
      <c r="O1019">
        <v>106608.83198558901</v>
      </c>
      <c r="P1019">
        <v>99530.658968159652</v>
      </c>
      <c r="Q1019">
        <v>102330.23002222183</v>
      </c>
      <c r="R1019">
        <v>100066.63395546513</v>
      </c>
      <c r="S1019">
        <v>90158.721300182922</v>
      </c>
      <c r="T1019">
        <v>90849.952530793584</v>
      </c>
      <c r="U1019">
        <v>79922.985045997775</v>
      </c>
    </row>
    <row r="1020" spans="1:21" x14ac:dyDescent="0.25">
      <c r="A1020" s="1">
        <v>2309706</v>
      </c>
      <c r="B1020" s="2" t="str">
        <f>VLOOKUP(A1020,[1]Planilha1!$D$2:$F$5571,3,FALSE)</f>
        <v>CE</v>
      </c>
      <c r="C1020">
        <v>53654.040073693024</v>
      </c>
      <c r="D1020">
        <v>47433.665284655173</v>
      </c>
      <c r="E1020">
        <v>65718.305565635223</v>
      </c>
      <c r="F1020">
        <v>43090.389620706832</v>
      </c>
      <c r="G1020">
        <v>54810.036522034869</v>
      </c>
      <c r="H1020">
        <v>64900.943855296078</v>
      </c>
      <c r="I1020">
        <v>49748.959803399317</v>
      </c>
      <c r="J1020">
        <v>46528.956259955055</v>
      </c>
      <c r="K1020">
        <v>62458.533445968103</v>
      </c>
      <c r="L1020">
        <v>50470.566283517248</v>
      </c>
      <c r="M1020">
        <v>65279.754278395732</v>
      </c>
      <c r="N1020">
        <v>81896.358485221746</v>
      </c>
      <c r="O1020">
        <v>88929.509106969999</v>
      </c>
      <c r="P1020">
        <v>100998.75066289287</v>
      </c>
      <c r="Q1020">
        <v>104845.32925030573</v>
      </c>
      <c r="R1020">
        <v>83775.173800846576</v>
      </c>
      <c r="S1020">
        <v>84182.805712260961</v>
      </c>
      <c r="T1020">
        <v>91418.997760072438</v>
      </c>
      <c r="U1020">
        <v>90198.68024038052</v>
      </c>
    </row>
    <row r="1021" spans="1:21" x14ac:dyDescent="0.25">
      <c r="A1021" s="1">
        <v>2309805</v>
      </c>
      <c r="B1021" s="2" t="str">
        <f>VLOOKUP(A1021,[1]Planilha1!$D$2:$F$5571,3,FALSE)</f>
        <v>CE</v>
      </c>
      <c r="C1021">
        <v>14625.167038480517</v>
      </c>
      <c r="D1021">
        <v>15256.077845917178</v>
      </c>
      <c r="E1021">
        <v>27304.157435087138</v>
      </c>
      <c r="F1021">
        <v>17512.15981126422</v>
      </c>
      <c r="G1021">
        <v>15639.223070046453</v>
      </c>
      <c r="H1021">
        <v>21329.511464949075</v>
      </c>
      <c r="I1021">
        <v>14668.624356840806</v>
      </c>
      <c r="J1021">
        <v>14695.584592619316</v>
      </c>
      <c r="K1021">
        <v>15466.725020746804</v>
      </c>
      <c r="L1021">
        <v>13892.506387069807</v>
      </c>
      <c r="M1021">
        <v>16439.11760750298</v>
      </c>
      <c r="N1021">
        <v>17292.284930978542</v>
      </c>
      <c r="O1021">
        <v>13356.985742748484</v>
      </c>
      <c r="P1021">
        <v>14751.96140950179</v>
      </c>
      <c r="Q1021">
        <v>18976.492211202258</v>
      </c>
      <c r="R1021">
        <v>13977.096025952922</v>
      </c>
      <c r="S1021">
        <v>11898.118535121248</v>
      </c>
      <c r="T1021">
        <v>11549.798016784485</v>
      </c>
      <c r="U1021">
        <v>11429.989683245811</v>
      </c>
    </row>
    <row r="1022" spans="1:21" x14ac:dyDescent="0.25">
      <c r="A1022" s="1">
        <v>2309904</v>
      </c>
      <c r="B1022" s="2" t="str">
        <f>VLOOKUP(A1022,[1]Planilha1!$D$2:$F$5571,3,FALSE)</f>
        <v>CE</v>
      </c>
      <c r="C1022">
        <v>21713.979707974529</v>
      </c>
      <c r="D1022">
        <v>10884.135594376072</v>
      </c>
      <c r="E1022">
        <v>31863.621385170441</v>
      </c>
      <c r="F1022">
        <v>17741.080982222837</v>
      </c>
      <c r="G1022">
        <v>11017.610814905778</v>
      </c>
      <c r="H1022">
        <v>11591.895973266855</v>
      </c>
      <c r="I1022">
        <v>11193.59025773248</v>
      </c>
      <c r="J1022">
        <v>11897.973196380774</v>
      </c>
      <c r="K1022">
        <v>12300.085635926183</v>
      </c>
      <c r="L1022">
        <v>11951.707132737864</v>
      </c>
      <c r="M1022">
        <v>11507.248295580246</v>
      </c>
      <c r="N1022">
        <v>12916.927710745778</v>
      </c>
      <c r="O1022">
        <v>12841.258263015272</v>
      </c>
      <c r="P1022">
        <v>11979.983944748348</v>
      </c>
      <c r="Q1022">
        <v>10646.61494995167</v>
      </c>
      <c r="R1022">
        <v>12355.854428167875</v>
      </c>
      <c r="S1022">
        <v>11696.353188322133</v>
      </c>
      <c r="T1022">
        <v>12917.247053246898</v>
      </c>
      <c r="U1022">
        <v>12803.477372394193</v>
      </c>
    </row>
    <row r="1023" spans="1:21" x14ac:dyDescent="0.25">
      <c r="A1023" s="1">
        <v>2310001</v>
      </c>
      <c r="B1023" s="2" t="str">
        <f>VLOOKUP(A1023,[1]Planilha1!$D$2:$F$5571,3,FALSE)</f>
        <v>CE</v>
      </c>
      <c r="C1023">
        <v>22553.31531185822</v>
      </c>
      <c r="D1023">
        <v>22794.792022827147</v>
      </c>
      <c r="E1023">
        <v>20245.247159662162</v>
      </c>
      <c r="F1023">
        <v>25983.227719377963</v>
      </c>
      <c r="G1023">
        <v>41717.206323096514</v>
      </c>
      <c r="H1023">
        <v>31621.22683758635</v>
      </c>
      <c r="I1023">
        <v>43967.134641787241</v>
      </c>
      <c r="J1023">
        <v>52546.495775388983</v>
      </c>
      <c r="K1023">
        <v>54354.260287896221</v>
      </c>
      <c r="L1023">
        <v>20409.736307083298</v>
      </c>
      <c r="M1023">
        <v>29532.486890002063</v>
      </c>
      <c r="N1023">
        <v>94470.748327307985</v>
      </c>
      <c r="O1023">
        <v>72371.419955727542</v>
      </c>
      <c r="P1023">
        <v>41016.337219614936</v>
      </c>
      <c r="Q1023">
        <v>34999.826963190921</v>
      </c>
      <c r="R1023">
        <v>20048.412655332322</v>
      </c>
      <c r="S1023">
        <v>18525.264965530991</v>
      </c>
      <c r="T1023">
        <v>20493.242761358557</v>
      </c>
      <c r="U1023">
        <v>18603.251665800079</v>
      </c>
    </row>
    <row r="1024" spans="1:21" x14ac:dyDescent="0.25">
      <c r="A1024" s="1">
        <v>2310100</v>
      </c>
      <c r="B1024" s="2" t="str">
        <f>VLOOKUP(A1024,[1]Planilha1!$D$2:$F$5571,3,FALSE)</f>
        <v>CE</v>
      </c>
      <c r="C1024">
        <v>13542.799047075634</v>
      </c>
      <c r="D1024">
        <v>13531.700203705725</v>
      </c>
      <c r="E1024">
        <v>16949.228459790345</v>
      </c>
      <c r="F1024">
        <v>25957.610622241638</v>
      </c>
      <c r="G1024">
        <v>14832.588291907503</v>
      </c>
      <c r="H1024">
        <v>18608.278250223659</v>
      </c>
      <c r="I1024">
        <v>13241.905737241203</v>
      </c>
      <c r="J1024">
        <v>15685.531635216183</v>
      </c>
      <c r="K1024">
        <v>19141.49016967215</v>
      </c>
      <c r="L1024">
        <v>13301.131416411108</v>
      </c>
      <c r="M1024">
        <v>18831.745015883316</v>
      </c>
      <c r="N1024">
        <v>19812.060151722104</v>
      </c>
      <c r="O1024">
        <v>26026.050804834238</v>
      </c>
      <c r="P1024">
        <v>21840.189855306209</v>
      </c>
      <c r="Q1024">
        <v>24948.109281572692</v>
      </c>
      <c r="R1024">
        <v>21682.498649291185</v>
      </c>
      <c r="S1024">
        <v>19782.178820842921</v>
      </c>
      <c r="T1024">
        <v>15730.054871143764</v>
      </c>
      <c r="U1024">
        <v>16284.654154079371</v>
      </c>
    </row>
    <row r="1025" spans="1:21" x14ac:dyDescent="0.25">
      <c r="A1025" s="1">
        <v>2310209</v>
      </c>
      <c r="B1025" s="2" t="str">
        <f>VLOOKUP(A1025,[1]Planilha1!$D$2:$F$5571,3,FALSE)</f>
        <v>CE</v>
      </c>
      <c r="C1025">
        <v>118980.79500841904</v>
      </c>
      <c r="D1025">
        <v>100525.82649351301</v>
      </c>
      <c r="E1025">
        <v>281627.70642067899</v>
      </c>
      <c r="F1025">
        <v>78470.091936420009</v>
      </c>
      <c r="G1025">
        <v>73816.393274411399</v>
      </c>
      <c r="H1025">
        <v>85418.624377849468</v>
      </c>
      <c r="I1025">
        <v>99062.754592415309</v>
      </c>
      <c r="J1025">
        <v>69221.342898758652</v>
      </c>
      <c r="K1025">
        <v>69741.79114295113</v>
      </c>
      <c r="L1025">
        <v>73920.893202911815</v>
      </c>
      <c r="M1025">
        <v>71168.608517440371</v>
      </c>
      <c r="N1025">
        <v>149149.58435388131</v>
      </c>
      <c r="O1025">
        <v>78045.716163014178</v>
      </c>
      <c r="P1025">
        <v>75330.304850958011</v>
      </c>
      <c r="Q1025">
        <v>74462.782648888082</v>
      </c>
      <c r="R1025">
        <v>60944.630126346325</v>
      </c>
      <c r="S1025">
        <v>56872.4711196887</v>
      </c>
      <c r="T1025">
        <v>68232.414593305322</v>
      </c>
      <c r="U1025">
        <v>56409.845551554463</v>
      </c>
    </row>
    <row r="1026" spans="1:21" x14ac:dyDescent="0.25">
      <c r="A1026" s="1">
        <v>2310258</v>
      </c>
      <c r="B1026" s="2" t="str">
        <f>VLOOKUP(A1026,[1]Planilha1!$D$2:$F$5571,3,FALSE)</f>
        <v>CE</v>
      </c>
      <c r="C1026">
        <v>139817.193362538</v>
      </c>
      <c r="D1026">
        <v>102731.64444014311</v>
      </c>
      <c r="E1026">
        <v>269582.09967706166</v>
      </c>
      <c r="F1026">
        <v>94682.940740938328</v>
      </c>
      <c r="G1026">
        <v>80651.575169440854</v>
      </c>
      <c r="H1026">
        <v>98297.852971236411</v>
      </c>
      <c r="I1026">
        <v>137645.28330655114</v>
      </c>
      <c r="J1026">
        <v>105611.80978569698</v>
      </c>
      <c r="K1026">
        <v>81196.067925081195</v>
      </c>
      <c r="L1026">
        <v>96720.391306349775</v>
      </c>
      <c r="M1026">
        <v>82879.116094616315</v>
      </c>
      <c r="N1026">
        <v>158891.27391291139</v>
      </c>
      <c r="O1026">
        <v>101663.01235587944</v>
      </c>
      <c r="P1026">
        <v>111093.54064757348</v>
      </c>
      <c r="Q1026">
        <v>80818.195193270847</v>
      </c>
      <c r="R1026">
        <v>112424.03838660255</v>
      </c>
      <c r="S1026">
        <v>57109.091561901063</v>
      </c>
      <c r="T1026">
        <v>86960.340970922451</v>
      </c>
      <c r="U1026">
        <v>60838.650639623607</v>
      </c>
    </row>
    <row r="1027" spans="1:21" x14ac:dyDescent="0.25">
      <c r="A1027" s="1">
        <v>2310308</v>
      </c>
      <c r="B1027" s="2" t="str">
        <f>VLOOKUP(A1027,[1]Planilha1!$D$2:$F$5571,3,FALSE)</f>
        <v>CE</v>
      </c>
      <c r="C1027">
        <v>144183.28970634122</v>
      </c>
      <c r="D1027">
        <v>142494.98491895743</v>
      </c>
      <c r="E1027">
        <v>154568.30217267034</v>
      </c>
      <c r="F1027">
        <v>145460.67572393411</v>
      </c>
      <c r="G1027">
        <v>154111.02643252542</v>
      </c>
      <c r="H1027">
        <v>119013.31872149358</v>
      </c>
      <c r="I1027">
        <v>143244.49551155893</v>
      </c>
      <c r="J1027">
        <v>119065.51668029641</v>
      </c>
      <c r="K1027">
        <v>137817.90482545414</v>
      </c>
      <c r="L1027">
        <v>129781.49282844718</v>
      </c>
      <c r="M1027">
        <v>120476.15986266555</v>
      </c>
      <c r="N1027">
        <v>147490.29982766608</v>
      </c>
      <c r="O1027">
        <v>223178.01217094902</v>
      </c>
      <c r="P1027">
        <v>130241.47633611845</v>
      </c>
      <c r="Q1027">
        <v>119422.97541514128</v>
      </c>
      <c r="R1027">
        <v>110836.9434166751</v>
      </c>
      <c r="S1027">
        <v>109337.17392100763</v>
      </c>
      <c r="T1027">
        <v>108440.27187357318</v>
      </c>
      <c r="U1027">
        <v>102792.40256026547</v>
      </c>
    </row>
    <row r="1028" spans="1:21" x14ac:dyDescent="0.25">
      <c r="A1028" s="1">
        <v>2310407</v>
      </c>
      <c r="B1028" s="2" t="str">
        <f>VLOOKUP(A1028,[1]Planilha1!$D$2:$F$5571,3,FALSE)</f>
        <v>CE</v>
      </c>
      <c r="C1028">
        <v>25823.342461826549</v>
      </c>
      <c r="D1028">
        <v>24310.894948338406</v>
      </c>
      <c r="E1028">
        <v>26716.401873099388</v>
      </c>
      <c r="F1028">
        <v>27370.02937739015</v>
      </c>
      <c r="G1028">
        <v>45512.725519980835</v>
      </c>
      <c r="H1028">
        <v>27356.82290866437</v>
      </c>
      <c r="I1028">
        <v>24607.607369957001</v>
      </c>
      <c r="J1028">
        <v>25094.386135110864</v>
      </c>
      <c r="K1028">
        <v>26041.321840681339</v>
      </c>
      <c r="L1028">
        <v>25416.635057896638</v>
      </c>
      <c r="M1028">
        <v>27667.636220684049</v>
      </c>
      <c r="N1028">
        <v>30954.052132713998</v>
      </c>
      <c r="O1028">
        <v>33592.889820857432</v>
      </c>
      <c r="P1028">
        <v>31403.727314416992</v>
      </c>
      <c r="Q1028">
        <v>26457.269912616714</v>
      </c>
      <c r="R1028">
        <v>24848.266602381675</v>
      </c>
      <c r="S1028">
        <v>22906.514482728948</v>
      </c>
      <c r="T1028">
        <v>18103.368832099786</v>
      </c>
      <c r="U1028">
        <v>19008.402484543451</v>
      </c>
    </row>
    <row r="1029" spans="1:21" x14ac:dyDescent="0.25">
      <c r="A1029" s="1">
        <v>2310506</v>
      </c>
      <c r="B1029" s="2" t="str">
        <f>VLOOKUP(A1029,[1]Planilha1!$D$2:$F$5571,3,FALSE)</f>
        <v>CE</v>
      </c>
      <c r="C1029">
        <v>116629.21285978852</v>
      </c>
      <c r="D1029">
        <v>133074.21908772449</v>
      </c>
      <c r="E1029">
        <v>127138.19683880848</v>
      </c>
      <c r="F1029">
        <v>117515.20948103702</v>
      </c>
      <c r="G1029">
        <v>133230.82712599976</v>
      </c>
      <c r="H1029">
        <v>195032.96358635568</v>
      </c>
      <c r="I1029">
        <v>198347.4574886231</v>
      </c>
      <c r="J1029">
        <v>222497.01777927153</v>
      </c>
      <c r="K1029">
        <v>198575.30339929566</v>
      </c>
      <c r="L1029">
        <v>187756.20169155416</v>
      </c>
      <c r="M1029">
        <v>162562.94088496277</v>
      </c>
      <c r="N1029">
        <v>148645.96559049436</v>
      </c>
      <c r="O1029">
        <v>227786.01756095744</v>
      </c>
      <c r="P1029">
        <v>129381.92432408682</v>
      </c>
      <c r="Q1029">
        <v>167478.51440460057</v>
      </c>
      <c r="R1029">
        <v>129841.37221386415</v>
      </c>
      <c r="S1029">
        <v>131654.68439022111</v>
      </c>
      <c r="T1029">
        <v>106402.25045983279</v>
      </c>
      <c r="U1029">
        <v>110139.45692562318</v>
      </c>
    </row>
    <row r="1030" spans="1:21" x14ac:dyDescent="0.25">
      <c r="A1030" s="1">
        <v>2310605</v>
      </c>
      <c r="B1030" s="2" t="str">
        <f>VLOOKUP(A1030,[1]Planilha1!$D$2:$F$5571,3,FALSE)</f>
        <v>CE</v>
      </c>
      <c r="C1030">
        <v>18823.605509123128</v>
      </c>
      <c r="D1030">
        <v>17970.99786839676</v>
      </c>
      <c r="E1030">
        <v>19204.087004598947</v>
      </c>
      <c r="F1030">
        <v>15227.574017388644</v>
      </c>
      <c r="G1030">
        <v>13745.169260140578</v>
      </c>
      <c r="H1030">
        <v>15651.338778073015</v>
      </c>
      <c r="I1030">
        <v>14856.307904944297</v>
      </c>
      <c r="J1030">
        <v>36152.845711926937</v>
      </c>
      <c r="K1030">
        <v>41484.714304644585</v>
      </c>
      <c r="L1030">
        <v>39900.787818038021</v>
      </c>
      <c r="M1030">
        <v>47391.96902153558</v>
      </c>
      <c r="N1030">
        <v>46343.031634883351</v>
      </c>
      <c r="O1030">
        <v>46428.819659731678</v>
      </c>
      <c r="P1030">
        <v>44934.914161424364</v>
      </c>
      <c r="Q1030">
        <v>42827.464166641694</v>
      </c>
      <c r="R1030">
        <v>37602.055113738112</v>
      </c>
      <c r="S1030">
        <v>40208.398987959394</v>
      </c>
      <c r="T1030">
        <v>42734.242945478589</v>
      </c>
      <c r="U1030">
        <v>43643.46606566132</v>
      </c>
    </row>
    <row r="1031" spans="1:21" x14ac:dyDescent="0.25">
      <c r="A1031" s="1">
        <v>2310704</v>
      </c>
      <c r="B1031" s="2" t="str">
        <f>VLOOKUP(A1031,[1]Planilha1!$D$2:$F$5571,3,FALSE)</f>
        <v>CE</v>
      </c>
      <c r="C1031">
        <v>107117.28134716681</v>
      </c>
      <c r="D1031">
        <v>89574.758400455918</v>
      </c>
      <c r="E1031">
        <v>98486.292041079432</v>
      </c>
      <c r="F1031">
        <v>78421.201018287436</v>
      </c>
      <c r="G1031">
        <v>134877.51798657695</v>
      </c>
      <c r="H1031">
        <v>91459.817369928016</v>
      </c>
      <c r="I1031">
        <v>83556.770978025947</v>
      </c>
      <c r="J1031">
        <v>83393.417990422968</v>
      </c>
      <c r="K1031">
        <v>92120.858772145482</v>
      </c>
      <c r="L1031">
        <v>80537.639219706572</v>
      </c>
      <c r="M1031">
        <v>109720.5956095133</v>
      </c>
      <c r="N1031">
        <v>97874.454893300514</v>
      </c>
      <c r="O1031">
        <v>169060.25467852681</v>
      </c>
      <c r="P1031">
        <v>127770.15500197832</v>
      </c>
      <c r="Q1031">
        <v>105642.48797608865</v>
      </c>
      <c r="R1031">
        <v>94886.544147491659</v>
      </c>
      <c r="S1031">
        <v>82569.140442878095</v>
      </c>
      <c r="T1031">
        <v>110626.26808331281</v>
      </c>
      <c r="U1031">
        <v>82068.980926988472</v>
      </c>
    </row>
    <row r="1032" spans="1:21" x14ac:dyDescent="0.25">
      <c r="A1032" s="1">
        <v>2310803</v>
      </c>
      <c r="B1032" s="2" t="str">
        <f>VLOOKUP(A1032,[1]Planilha1!$D$2:$F$5571,3,FALSE)</f>
        <v>CE</v>
      </c>
      <c r="C1032">
        <v>24314.902681539912</v>
      </c>
      <c r="D1032">
        <v>24353.002728071475</v>
      </c>
      <c r="E1032">
        <v>24778.55439446235</v>
      </c>
      <c r="F1032">
        <v>29301.553695071263</v>
      </c>
      <c r="G1032">
        <v>24846.818610500639</v>
      </c>
      <c r="H1032">
        <v>29524.078224312405</v>
      </c>
      <c r="I1032">
        <v>27136.593071892712</v>
      </c>
      <c r="J1032">
        <v>27605.959391070708</v>
      </c>
      <c r="K1032">
        <v>29641.260155538614</v>
      </c>
      <c r="L1032">
        <v>31388.047199538993</v>
      </c>
      <c r="M1032">
        <v>39032.963038771231</v>
      </c>
      <c r="N1032">
        <v>44019.361577466807</v>
      </c>
      <c r="O1032">
        <v>57259.277521029202</v>
      </c>
      <c r="P1032">
        <v>35110.477149790095</v>
      </c>
      <c r="Q1032">
        <v>39905.725026929547</v>
      </c>
      <c r="R1032">
        <v>37388.000435571295</v>
      </c>
      <c r="S1032">
        <v>35645.527351798977</v>
      </c>
      <c r="T1032">
        <v>38109.659251674115</v>
      </c>
      <c r="U1032">
        <v>37036.360595597667</v>
      </c>
    </row>
    <row r="1033" spans="1:21" x14ac:dyDescent="0.25">
      <c r="A1033" s="1">
        <v>2310852</v>
      </c>
      <c r="B1033" s="2" t="str">
        <f>VLOOKUP(A1033,[1]Planilha1!$D$2:$F$5571,3,FALSE)</f>
        <v>CE</v>
      </c>
      <c r="C1033">
        <v>32230.851270022169</v>
      </c>
      <c r="D1033">
        <v>47561.371979995078</v>
      </c>
      <c r="E1033">
        <v>140538.97899896619</v>
      </c>
      <c r="F1033">
        <v>49635.625999219475</v>
      </c>
      <c r="G1033">
        <v>37461.30446521414</v>
      </c>
      <c r="H1033">
        <v>44100.374476183249</v>
      </c>
      <c r="I1033">
        <v>34560.980781752674</v>
      </c>
      <c r="J1033">
        <v>28997.942829998854</v>
      </c>
      <c r="K1033">
        <v>31204.196238132627</v>
      </c>
      <c r="L1033">
        <v>30978.548338087825</v>
      </c>
      <c r="M1033">
        <v>28496.575364023316</v>
      </c>
      <c r="N1033">
        <v>45109.651184870512</v>
      </c>
      <c r="O1033">
        <v>39776.20340040567</v>
      </c>
      <c r="P1033">
        <v>49117.590562017482</v>
      </c>
      <c r="Q1033">
        <v>42130.653988435326</v>
      </c>
      <c r="R1033">
        <v>50062.400321145382</v>
      </c>
      <c r="S1033">
        <v>44640.679269650449</v>
      </c>
      <c r="T1033">
        <v>47199.829629895983</v>
      </c>
      <c r="U1033">
        <v>41641.365596305121</v>
      </c>
    </row>
    <row r="1034" spans="1:21" x14ac:dyDescent="0.25">
      <c r="A1034" s="1">
        <v>2310902</v>
      </c>
      <c r="B1034" s="2" t="str">
        <f>VLOOKUP(A1034,[1]Planilha1!$D$2:$F$5571,3,FALSE)</f>
        <v>CE</v>
      </c>
      <c r="C1034">
        <v>51482.724982192667</v>
      </c>
      <c r="D1034">
        <v>44757.695768317899</v>
      </c>
      <c r="E1034">
        <v>48452.612582518632</v>
      </c>
      <c r="F1034">
        <v>46141.733865469723</v>
      </c>
      <c r="G1034">
        <v>50635.116687781556</v>
      </c>
      <c r="H1034">
        <v>67310.90266273095</v>
      </c>
      <c r="I1034">
        <v>55359.692273584646</v>
      </c>
      <c r="J1034">
        <v>57061.77164018328</v>
      </c>
      <c r="K1034">
        <v>74571.601667645678</v>
      </c>
      <c r="L1034">
        <v>76554.816538530838</v>
      </c>
      <c r="M1034">
        <v>71593.862617683088</v>
      </c>
      <c r="N1034">
        <v>63563.88683532329</v>
      </c>
      <c r="O1034">
        <v>81826.502176703725</v>
      </c>
      <c r="P1034">
        <v>52727.728499000368</v>
      </c>
      <c r="Q1034">
        <v>56427.684642416309</v>
      </c>
      <c r="R1034">
        <v>49795.358419673299</v>
      </c>
      <c r="S1034">
        <v>49374.778330556888</v>
      </c>
      <c r="T1034">
        <v>44040.143425885937</v>
      </c>
      <c r="U1034">
        <v>44685.875640444676</v>
      </c>
    </row>
    <row r="1035" spans="1:21" x14ac:dyDescent="0.25">
      <c r="A1035" s="1">
        <v>2310951</v>
      </c>
      <c r="B1035" s="2" t="str">
        <f>VLOOKUP(A1035,[1]Planilha1!$D$2:$F$5571,3,FALSE)</f>
        <v>CE</v>
      </c>
      <c r="C1035">
        <v>22901.419816027661</v>
      </c>
      <c r="D1035">
        <v>23552.989463591814</v>
      </c>
      <c r="E1035">
        <v>66220.250721777891</v>
      </c>
      <c r="F1035">
        <v>56428.146263596347</v>
      </c>
      <c r="G1035">
        <v>28880.942752909836</v>
      </c>
      <c r="H1035">
        <v>33514.459561699499</v>
      </c>
      <c r="I1035">
        <v>29961.202728537079</v>
      </c>
      <c r="J1035">
        <v>25323.740407284964</v>
      </c>
      <c r="K1035">
        <v>26123.750172476437</v>
      </c>
      <c r="L1035">
        <v>21389.43217331803</v>
      </c>
      <c r="M1035">
        <v>23789.419626322077</v>
      </c>
      <c r="N1035">
        <v>25916.187437638997</v>
      </c>
      <c r="O1035">
        <v>73739.822886949274</v>
      </c>
      <c r="P1035">
        <v>25613.208858731028</v>
      </c>
      <c r="Q1035">
        <v>24808.967206111818</v>
      </c>
      <c r="R1035">
        <v>20809.47657214179</v>
      </c>
      <c r="S1035">
        <v>18557.647748406158</v>
      </c>
      <c r="T1035">
        <v>21166.188966995076</v>
      </c>
      <c r="U1035">
        <v>21399.842124344403</v>
      </c>
    </row>
    <row r="1036" spans="1:21" x14ac:dyDescent="0.25">
      <c r="A1036" s="1">
        <v>2311009</v>
      </c>
      <c r="B1036" s="2" t="str">
        <f>VLOOKUP(A1036,[1]Planilha1!$D$2:$F$5571,3,FALSE)</f>
        <v>CE</v>
      </c>
      <c r="C1036">
        <v>30590.880439068089</v>
      </c>
      <c r="D1036">
        <v>41174.955710247254</v>
      </c>
      <c r="E1036">
        <v>61579.335170472892</v>
      </c>
      <c r="F1036">
        <v>46014.015172558524</v>
      </c>
      <c r="G1036">
        <v>39929.978425956477</v>
      </c>
      <c r="H1036">
        <v>35405.408963945643</v>
      </c>
      <c r="I1036">
        <v>46934.190027548357</v>
      </c>
      <c r="J1036">
        <v>27519.248022292784</v>
      </c>
      <c r="K1036">
        <v>29602.511297941484</v>
      </c>
      <c r="L1036">
        <v>28771.014352364837</v>
      </c>
      <c r="M1036">
        <v>27619.033880639559</v>
      </c>
      <c r="N1036">
        <v>30503.492965291691</v>
      </c>
      <c r="O1036">
        <v>36705.983034040728</v>
      </c>
      <c r="P1036">
        <v>42533.339673938521</v>
      </c>
      <c r="Q1036">
        <v>38483.182022116947</v>
      </c>
      <c r="R1036">
        <v>31823.226486852709</v>
      </c>
      <c r="S1036">
        <v>33194.940814529175</v>
      </c>
      <c r="T1036">
        <v>31588.086015663514</v>
      </c>
      <c r="U1036">
        <v>28608.856601333002</v>
      </c>
    </row>
    <row r="1037" spans="1:21" x14ac:dyDescent="0.25">
      <c r="A1037" s="1">
        <v>2311108</v>
      </c>
      <c r="B1037" s="2" t="str">
        <f>VLOOKUP(A1037,[1]Planilha1!$D$2:$F$5571,3,FALSE)</f>
        <v>CE</v>
      </c>
      <c r="C1037">
        <v>36482.809874451756</v>
      </c>
      <c r="D1037">
        <v>39623.816409229083</v>
      </c>
      <c r="E1037">
        <v>57349.785585305064</v>
      </c>
      <c r="F1037">
        <v>41690.539324289057</v>
      </c>
      <c r="G1037">
        <v>33837.709342442002</v>
      </c>
      <c r="H1037">
        <v>31071.891932458064</v>
      </c>
      <c r="I1037">
        <v>34146.049755725464</v>
      </c>
      <c r="J1037">
        <v>34966.642805620773</v>
      </c>
      <c r="K1037">
        <v>40743.446193239928</v>
      </c>
      <c r="L1037">
        <v>35967.493885610922</v>
      </c>
      <c r="M1037">
        <v>35781.078764350343</v>
      </c>
      <c r="N1037">
        <v>44195.422570183902</v>
      </c>
      <c r="O1037">
        <v>46949.802765495908</v>
      </c>
      <c r="P1037">
        <v>42978.996601139785</v>
      </c>
      <c r="Q1037">
        <v>43940.876382839037</v>
      </c>
      <c r="R1037">
        <v>41658.965980944078</v>
      </c>
      <c r="S1037">
        <v>33733.855418587591</v>
      </c>
      <c r="T1037">
        <v>32033.701643313718</v>
      </c>
      <c r="U1037">
        <v>36256.247422553992</v>
      </c>
    </row>
    <row r="1038" spans="1:21" x14ac:dyDescent="0.25">
      <c r="A1038" s="1">
        <v>2311207</v>
      </c>
      <c r="B1038" s="2" t="str">
        <f>VLOOKUP(A1038,[1]Planilha1!$D$2:$F$5571,3,FALSE)</f>
        <v>CE</v>
      </c>
      <c r="C1038">
        <v>56957.721067889048</v>
      </c>
      <c r="D1038">
        <v>55261.961962016409</v>
      </c>
      <c r="E1038">
        <v>44618.344998643493</v>
      </c>
      <c r="F1038">
        <v>40732.569922518895</v>
      </c>
      <c r="G1038">
        <v>38725.844156808504</v>
      </c>
      <c r="H1038">
        <v>42690.608125645515</v>
      </c>
      <c r="I1038">
        <v>43780.241187133295</v>
      </c>
      <c r="J1038">
        <v>27572.068999941686</v>
      </c>
      <c r="K1038">
        <v>35964.760736360229</v>
      </c>
      <c r="L1038">
        <v>37871.765759788294</v>
      </c>
      <c r="M1038">
        <v>31779.019337033056</v>
      </c>
      <c r="N1038">
        <v>33483.114506808037</v>
      </c>
      <c r="O1038">
        <v>68655.047140534007</v>
      </c>
      <c r="P1038">
        <v>45312.172758069493</v>
      </c>
      <c r="Q1038">
        <v>38580.910811373549</v>
      </c>
      <c r="R1038">
        <v>40016.304219111116</v>
      </c>
      <c r="S1038">
        <v>32597.888914158131</v>
      </c>
      <c r="T1038">
        <v>27989.959010432583</v>
      </c>
      <c r="U1038">
        <v>28286.95372186376</v>
      </c>
    </row>
    <row r="1039" spans="1:21" x14ac:dyDescent="0.25">
      <c r="A1039" s="1">
        <v>2311231</v>
      </c>
      <c r="B1039" s="2" t="str">
        <f>VLOOKUP(A1039,[1]Planilha1!$D$2:$F$5571,3,FALSE)</f>
        <v>CE</v>
      </c>
      <c r="C1039">
        <v>29100.066810695032</v>
      </c>
      <c r="D1039">
        <v>25822.128890284923</v>
      </c>
      <c r="E1039">
        <v>26467.503013577083</v>
      </c>
      <c r="F1039">
        <v>32073.149673985979</v>
      </c>
      <c r="G1039">
        <v>26726.885653551311</v>
      </c>
      <c r="H1039">
        <v>29442.786914182256</v>
      </c>
      <c r="I1039">
        <v>27325.643520565311</v>
      </c>
      <c r="J1039">
        <v>32980.999218311634</v>
      </c>
      <c r="K1039">
        <v>33066.422015173499</v>
      </c>
      <c r="L1039">
        <v>32764.749105948773</v>
      </c>
      <c r="M1039">
        <v>40292.459265780773</v>
      </c>
      <c r="N1039">
        <v>36191.734556158626</v>
      </c>
      <c r="O1039">
        <v>71275.658490054833</v>
      </c>
      <c r="P1039">
        <v>34478.713145941387</v>
      </c>
      <c r="Q1039">
        <v>53785.360833608676</v>
      </c>
      <c r="R1039">
        <v>45154.354423618111</v>
      </c>
      <c r="S1039">
        <v>35188.547892037132</v>
      </c>
      <c r="T1039">
        <v>41769.392704218662</v>
      </c>
      <c r="U1039">
        <v>40842.63147656322</v>
      </c>
    </row>
    <row r="1040" spans="1:21" x14ac:dyDescent="0.25">
      <c r="A1040" s="1">
        <v>2311264</v>
      </c>
      <c r="B1040" s="2" t="str">
        <f>VLOOKUP(A1040,[1]Planilha1!$D$2:$F$5571,3,FALSE)</f>
        <v>CE</v>
      </c>
      <c r="C1040">
        <v>69316.340346511904</v>
      </c>
      <c r="D1040">
        <v>78154.934332447592</v>
      </c>
      <c r="E1040">
        <v>106512.21215417534</v>
      </c>
      <c r="F1040">
        <v>119326.75274187016</v>
      </c>
      <c r="G1040">
        <v>88628.919604968556</v>
      </c>
      <c r="H1040">
        <v>78746.85494910361</v>
      </c>
      <c r="I1040">
        <v>96102.312212846431</v>
      </c>
      <c r="J1040">
        <v>71364.069090891862</v>
      </c>
      <c r="K1040">
        <v>87174.492262646425</v>
      </c>
      <c r="L1040">
        <v>101505.3145630787</v>
      </c>
      <c r="M1040">
        <v>95296.223243007422</v>
      </c>
      <c r="N1040">
        <v>84266.639124624809</v>
      </c>
      <c r="O1040">
        <v>100929.89742185488</v>
      </c>
      <c r="P1040">
        <v>72655.183200956075</v>
      </c>
      <c r="Q1040">
        <v>71659.93829128072</v>
      </c>
      <c r="R1040">
        <v>60471.487247221536</v>
      </c>
      <c r="S1040">
        <v>64291.194995372549</v>
      </c>
      <c r="T1040">
        <v>65994.543103677424</v>
      </c>
      <c r="U1040">
        <v>64476.25767776477</v>
      </c>
    </row>
    <row r="1041" spans="1:21" x14ac:dyDescent="0.25">
      <c r="A1041" s="1">
        <v>2311306</v>
      </c>
      <c r="B1041" s="2" t="str">
        <f>VLOOKUP(A1041,[1]Planilha1!$D$2:$F$5571,3,FALSE)</f>
        <v>CE</v>
      </c>
      <c r="C1041">
        <v>160088.53414006703</v>
      </c>
      <c r="D1041">
        <v>170133.99473869862</v>
      </c>
      <c r="E1041">
        <v>163738.63689977018</v>
      </c>
      <c r="F1041">
        <v>202054.22752441387</v>
      </c>
      <c r="G1041">
        <v>191588.61839210393</v>
      </c>
      <c r="H1041">
        <v>243642.95586461632</v>
      </c>
      <c r="I1041">
        <v>200290.05785517939</v>
      </c>
      <c r="J1041">
        <v>208245.90742047725</v>
      </c>
      <c r="K1041">
        <v>222474.50951803656</v>
      </c>
      <c r="L1041">
        <v>226623.25227475239</v>
      </c>
      <c r="M1041">
        <v>219857.3702748871</v>
      </c>
      <c r="N1041">
        <v>252785.26391314573</v>
      </c>
      <c r="O1041">
        <v>277350.91698946978</v>
      </c>
      <c r="P1041">
        <v>199744.14604129957</v>
      </c>
      <c r="Q1041">
        <v>235396.51020229922</v>
      </c>
      <c r="R1041">
        <v>242042.55848287759</v>
      </c>
      <c r="S1041">
        <v>210438.24812103136</v>
      </c>
      <c r="T1041">
        <v>182320.7679988766</v>
      </c>
      <c r="U1041">
        <v>185919.5469906306</v>
      </c>
    </row>
    <row r="1042" spans="1:21" x14ac:dyDescent="0.25">
      <c r="A1042" s="1">
        <v>2311355</v>
      </c>
      <c r="B1042" s="2" t="str">
        <f>VLOOKUP(A1042,[1]Planilha1!$D$2:$F$5571,3,FALSE)</f>
        <v>CE</v>
      </c>
      <c r="C1042">
        <v>101044.89638170536</v>
      </c>
      <c r="D1042">
        <v>97817.05272278536</v>
      </c>
      <c r="E1042">
        <v>95927.182856390864</v>
      </c>
      <c r="F1042">
        <v>108793.45079862466</v>
      </c>
      <c r="G1042">
        <v>108765.89836412866</v>
      </c>
      <c r="H1042">
        <v>100533.32062772968</v>
      </c>
      <c r="I1042">
        <v>77768.005833963165</v>
      </c>
      <c r="J1042">
        <v>74787.985906067275</v>
      </c>
      <c r="K1042">
        <v>86472.186064563692</v>
      </c>
      <c r="L1042">
        <v>78283.010014550935</v>
      </c>
      <c r="M1042">
        <v>81981.6875083349</v>
      </c>
      <c r="N1042">
        <v>82427.7312858144</v>
      </c>
      <c r="O1042">
        <v>112971.24284982555</v>
      </c>
      <c r="P1042">
        <v>101194.90925216871</v>
      </c>
      <c r="Q1042">
        <v>94724.529219802862</v>
      </c>
      <c r="R1042">
        <v>87412.909570087242</v>
      </c>
      <c r="S1042">
        <v>82684.113147609663</v>
      </c>
      <c r="T1042">
        <v>65550.120974423422</v>
      </c>
      <c r="U1042">
        <v>64228.381605393559</v>
      </c>
    </row>
    <row r="1043" spans="1:21" x14ac:dyDescent="0.25">
      <c r="A1043" s="1">
        <v>2311405</v>
      </c>
      <c r="B1043" s="2" t="str">
        <f>VLOOKUP(A1043,[1]Planilha1!$D$2:$F$5571,3,FALSE)</f>
        <v>CE</v>
      </c>
      <c r="C1043">
        <v>249780.75111069772</v>
      </c>
      <c r="D1043">
        <v>246147.07009182026</v>
      </c>
      <c r="E1043">
        <v>247713.19587993881</v>
      </c>
      <c r="F1043">
        <v>271882.44226359762</v>
      </c>
      <c r="G1043">
        <v>256501.31606505596</v>
      </c>
      <c r="H1043">
        <v>401122.31977357308</v>
      </c>
      <c r="I1043">
        <v>299021.07129749184</v>
      </c>
      <c r="J1043">
        <v>304005.58093155699</v>
      </c>
      <c r="K1043">
        <v>323348.55666068383</v>
      </c>
      <c r="L1043">
        <v>289247.12587005994</v>
      </c>
      <c r="M1043">
        <v>269861.067285511</v>
      </c>
      <c r="N1043">
        <v>300334.60702264594</v>
      </c>
      <c r="O1043">
        <v>412006.77036759246</v>
      </c>
      <c r="P1043">
        <v>276763.34470216336</v>
      </c>
      <c r="Q1043">
        <v>370997.36286558228</v>
      </c>
      <c r="R1043">
        <v>287823.31121593103</v>
      </c>
      <c r="S1043">
        <v>245882.59671167063</v>
      </c>
      <c r="T1043">
        <v>266319.57841370464</v>
      </c>
      <c r="U1043">
        <v>291807.38903425605</v>
      </c>
    </row>
    <row r="1044" spans="1:21" x14ac:dyDescent="0.25">
      <c r="A1044" s="1">
        <v>2311504</v>
      </c>
      <c r="B1044" s="2" t="str">
        <f>VLOOKUP(A1044,[1]Planilha1!$D$2:$F$5571,3,FALSE)</f>
        <v>CE</v>
      </c>
      <c r="C1044">
        <v>48341.490987968049</v>
      </c>
      <c r="D1044">
        <v>61573.196893345077</v>
      </c>
      <c r="E1044">
        <v>46702.858979841469</v>
      </c>
      <c r="F1044">
        <v>47309.015533477621</v>
      </c>
      <c r="G1044">
        <v>51102.92911805871</v>
      </c>
      <c r="H1044">
        <v>48447.611329236737</v>
      </c>
      <c r="I1044">
        <v>57424.700119182016</v>
      </c>
      <c r="J1044">
        <v>70190.209984548215</v>
      </c>
      <c r="K1044">
        <v>61459.034373432376</v>
      </c>
      <c r="L1044">
        <v>58987.705718167534</v>
      </c>
      <c r="M1044">
        <v>56732.122349242069</v>
      </c>
      <c r="N1044">
        <v>59493.942320469658</v>
      </c>
      <c r="O1044">
        <v>81258.758957124039</v>
      </c>
      <c r="P1044">
        <v>79075.176979389784</v>
      </c>
      <c r="Q1044">
        <v>110012.66267566675</v>
      </c>
      <c r="R1044">
        <v>86657.992059759039</v>
      </c>
      <c r="S1044">
        <v>62079.291460538159</v>
      </c>
      <c r="T1044">
        <v>1137754.0613504008</v>
      </c>
      <c r="U1044">
        <v>56342.56105738812</v>
      </c>
    </row>
    <row r="1045" spans="1:21" x14ac:dyDescent="0.25">
      <c r="A1045" s="1">
        <v>2311603</v>
      </c>
      <c r="B1045" s="2" t="str">
        <f>VLOOKUP(A1045,[1]Planilha1!$D$2:$F$5571,3,FALSE)</f>
        <v>CE</v>
      </c>
      <c r="C1045">
        <v>36352.276111768049</v>
      </c>
      <c r="D1045">
        <v>80997.734608588071</v>
      </c>
      <c r="E1045">
        <v>49601.029768722234</v>
      </c>
      <c r="F1045">
        <v>58039.105091314224</v>
      </c>
      <c r="G1045">
        <v>36618.605482506347</v>
      </c>
      <c r="H1045">
        <v>46344.066970663487</v>
      </c>
      <c r="I1045">
        <v>29746.116796373906</v>
      </c>
      <c r="J1045">
        <v>25999.283561996741</v>
      </c>
      <c r="K1045">
        <v>41859.514942708687</v>
      </c>
      <c r="L1045">
        <v>24965.026822814118</v>
      </c>
      <c r="M1045">
        <v>36966.980867033351</v>
      </c>
      <c r="N1045">
        <v>35112.566561534761</v>
      </c>
      <c r="O1045">
        <v>37004.567366666226</v>
      </c>
      <c r="P1045">
        <v>41612.698807773857</v>
      </c>
      <c r="Q1045">
        <v>38445.799126093079</v>
      </c>
      <c r="R1045">
        <v>40846.384443306895</v>
      </c>
      <c r="S1045">
        <v>36090.458397127033</v>
      </c>
      <c r="T1045">
        <v>41658.275236190078</v>
      </c>
      <c r="U1045">
        <v>34781.953063723078</v>
      </c>
    </row>
    <row r="1046" spans="1:21" x14ac:dyDescent="0.25">
      <c r="A1046" s="1">
        <v>2311702</v>
      </c>
      <c r="B1046" s="2" t="str">
        <f>VLOOKUP(A1046,[1]Planilha1!$D$2:$F$5571,3,FALSE)</f>
        <v>CE</v>
      </c>
      <c r="C1046">
        <v>41232.389949305929</v>
      </c>
      <c r="D1046">
        <v>50559.401343856873</v>
      </c>
      <c r="E1046">
        <v>156352.24240074132</v>
      </c>
      <c r="F1046">
        <v>74187.552920238653</v>
      </c>
      <c r="G1046">
        <v>42594.729291330368</v>
      </c>
      <c r="H1046">
        <v>44389.468467869199</v>
      </c>
      <c r="I1046">
        <v>38701.198061491079</v>
      </c>
      <c r="J1046">
        <v>35188.1642135168</v>
      </c>
      <c r="K1046">
        <v>45059.406289244784</v>
      </c>
      <c r="L1046">
        <v>39492.27264836782</v>
      </c>
      <c r="M1046">
        <v>40480.24005233623</v>
      </c>
      <c r="N1046">
        <v>50361.05385215424</v>
      </c>
      <c r="O1046">
        <v>69178.038520439863</v>
      </c>
      <c r="P1046">
        <v>43769.086669424483</v>
      </c>
      <c r="Q1046">
        <v>41145.624503588035</v>
      </c>
      <c r="R1046">
        <v>41101.629531696039</v>
      </c>
      <c r="S1046">
        <v>40170.213154055491</v>
      </c>
      <c r="T1046">
        <v>44637.866857231333</v>
      </c>
      <c r="U1046">
        <v>44886.184549598329</v>
      </c>
    </row>
    <row r="1047" spans="1:21" x14ac:dyDescent="0.25">
      <c r="A1047" s="1">
        <v>2311801</v>
      </c>
      <c r="B1047" s="2" t="str">
        <f>VLOOKUP(A1047,[1]Planilha1!$D$2:$F$5571,3,FALSE)</f>
        <v>CE</v>
      </c>
      <c r="C1047">
        <v>96024.379936318423</v>
      </c>
      <c r="D1047">
        <v>106401.01261557513</v>
      </c>
      <c r="E1047">
        <v>95699.650192655216</v>
      </c>
      <c r="F1047">
        <v>101890.87242518013</v>
      </c>
      <c r="G1047">
        <v>105565.82623452581</v>
      </c>
      <c r="H1047">
        <v>123632.36596365135</v>
      </c>
      <c r="I1047">
        <v>129185.87938012894</v>
      </c>
      <c r="J1047">
        <v>145100.65764430075</v>
      </c>
      <c r="K1047">
        <v>181800.3190411829</v>
      </c>
      <c r="L1047">
        <v>144757.39290852021</v>
      </c>
      <c r="M1047">
        <v>155535.22946836386</v>
      </c>
      <c r="N1047">
        <v>200736.04233187329</v>
      </c>
      <c r="O1047">
        <v>317129.20017499465</v>
      </c>
      <c r="P1047">
        <v>240683.17510433838</v>
      </c>
      <c r="Q1047">
        <v>246590.66300881925</v>
      </c>
      <c r="R1047">
        <v>192721.80849181599</v>
      </c>
      <c r="S1047">
        <v>186448.9619513498</v>
      </c>
      <c r="T1047">
        <v>181696.71008920149</v>
      </c>
      <c r="U1047">
        <v>170107.80290923032</v>
      </c>
    </row>
    <row r="1048" spans="1:21" x14ac:dyDescent="0.25">
      <c r="A1048" s="1">
        <v>2311900</v>
      </c>
      <c r="B1048" s="2" t="str">
        <f>VLOOKUP(A1048,[1]Planilha1!$D$2:$F$5571,3,FALSE)</f>
        <v>CE</v>
      </c>
      <c r="C1048">
        <v>175336.33054274743</v>
      </c>
      <c r="D1048">
        <v>131742.13024404517</v>
      </c>
      <c r="E1048">
        <v>122591.82872535429</v>
      </c>
      <c r="F1048">
        <v>81217.29602883711</v>
      </c>
      <c r="G1048">
        <v>107319.85597620299</v>
      </c>
      <c r="H1048">
        <v>125339.60143832515</v>
      </c>
      <c r="I1048">
        <v>78686.854562452267</v>
      </c>
      <c r="J1048">
        <v>51345.905289690651</v>
      </c>
      <c r="K1048">
        <v>70650.415307589996</v>
      </c>
      <c r="L1048">
        <v>63131.476000303817</v>
      </c>
      <c r="M1048">
        <v>50758.822147006031</v>
      </c>
      <c r="N1048">
        <v>55811.295852148549</v>
      </c>
      <c r="O1048">
        <v>74076.202451133489</v>
      </c>
      <c r="P1048">
        <v>71994.917694528733</v>
      </c>
      <c r="Q1048">
        <v>58708.489795290545</v>
      </c>
      <c r="R1048">
        <v>74680.595370238079</v>
      </c>
      <c r="S1048">
        <v>55955.794192092755</v>
      </c>
      <c r="T1048">
        <v>50316.899670142157</v>
      </c>
      <c r="U1048">
        <v>57229.571351588726</v>
      </c>
    </row>
    <row r="1049" spans="1:21" x14ac:dyDescent="0.25">
      <c r="A1049" s="1">
        <v>2311959</v>
      </c>
      <c r="B1049" s="2" t="str">
        <f>VLOOKUP(A1049,[1]Planilha1!$D$2:$F$5571,3,FALSE)</f>
        <v>CE</v>
      </c>
      <c r="C1049">
        <v>91706.850782460024</v>
      </c>
      <c r="D1049">
        <v>65029.159679480035</v>
      </c>
      <c r="E1049">
        <v>72038.623273728968</v>
      </c>
      <c r="F1049">
        <v>65870.951674128606</v>
      </c>
      <c r="G1049">
        <v>75040.397580712044</v>
      </c>
      <c r="H1049">
        <v>40574.675159864426</v>
      </c>
      <c r="I1049">
        <v>63535.333269311988</v>
      </c>
      <c r="J1049">
        <v>42733.37623013377</v>
      </c>
      <c r="K1049">
        <v>61945.010938409934</v>
      </c>
      <c r="L1049">
        <v>57797.404061756832</v>
      </c>
      <c r="M1049">
        <v>44547.096335112437</v>
      </c>
      <c r="N1049">
        <v>61277.670524977169</v>
      </c>
      <c r="O1049">
        <v>106171.55190557627</v>
      </c>
      <c r="P1049">
        <v>63370.625382591526</v>
      </c>
      <c r="Q1049">
        <v>57179.681747991075</v>
      </c>
      <c r="R1049">
        <v>37931.955846501369</v>
      </c>
      <c r="S1049">
        <v>36257.08469957795</v>
      </c>
      <c r="T1049">
        <v>33425.682861974747</v>
      </c>
      <c r="U1049">
        <v>34078.740512176511</v>
      </c>
    </row>
    <row r="1050" spans="1:21" x14ac:dyDescent="0.25">
      <c r="A1050" s="1">
        <v>2312007</v>
      </c>
      <c r="B1050" s="2" t="str">
        <f>VLOOKUP(A1050,[1]Planilha1!$D$2:$F$5571,3,FALSE)</f>
        <v>CE</v>
      </c>
      <c r="C1050">
        <v>100320.18507820281</v>
      </c>
      <c r="D1050">
        <v>107319.00524975527</v>
      </c>
      <c r="E1050">
        <v>188932.45125272899</v>
      </c>
      <c r="F1050">
        <v>143473.91531490826</v>
      </c>
      <c r="G1050">
        <v>105810.10609831625</v>
      </c>
      <c r="H1050">
        <v>98652.145026572689</v>
      </c>
      <c r="I1050">
        <v>101009.94434597579</v>
      </c>
      <c r="J1050">
        <v>126110.75421523312</v>
      </c>
      <c r="K1050">
        <v>136991.01462167501</v>
      </c>
      <c r="L1050">
        <v>145041.56623210921</v>
      </c>
      <c r="M1050">
        <v>111233.76227844384</v>
      </c>
      <c r="N1050">
        <v>146655.22252301333</v>
      </c>
      <c r="O1050">
        <v>121943.27774493318</v>
      </c>
      <c r="P1050">
        <v>106941.59930998906</v>
      </c>
      <c r="Q1050">
        <v>102720.92141527412</v>
      </c>
      <c r="R1050">
        <v>87616.259744910843</v>
      </c>
      <c r="S1050">
        <v>84849.707610621015</v>
      </c>
      <c r="T1050">
        <v>98201.957707304828</v>
      </c>
      <c r="U1050">
        <v>87705.235394840289</v>
      </c>
    </row>
    <row r="1051" spans="1:21" x14ac:dyDescent="0.25">
      <c r="A1051" s="1">
        <v>2312106</v>
      </c>
      <c r="B1051" s="2" t="str">
        <f>VLOOKUP(A1051,[1]Planilha1!$D$2:$F$5571,3,FALSE)</f>
        <v>CE</v>
      </c>
      <c r="C1051">
        <v>80493.262223809652</v>
      </c>
      <c r="D1051">
        <v>55600.281622681847</v>
      </c>
      <c r="E1051">
        <v>59759.761389072577</v>
      </c>
      <c r="F1051">
        <v>47412.341545450632</v>
      </c>
      <c r="G1051">
        <v>48559.542581092341</v>
      </c>
      <c r="H1051">
        <v>48616.915417777418</v>
      </c>
      <c r="I1051">
        <v>53488.11663458628</v>
      </c>
      <c r="J1051">
        <v>55910.757152495273</v>
      </c>
      <c r="K1051">
        <v>58062.415797715388</v>
      </c>
      <c r="L1051">
        <v>67355.390493877072</v>
      </c>
      <c r="M1051">
        <v>83316.504473645633</v>
      </c>
      <c r="N1051">
        <v>64191.751832651251</v>
      </c>
      <c r="O1051">
        <v>60433.28013712445</v>
      </c>
      <c r="P1051">
        <v>62118.30220949123</v>
      </c>
      <c r="Q1051">
        <v>54345.316789527802</v>
      </c>
      <c r="R1051">
        <v>43319.836192519055</v>
      </c>
      <c r="S1051">
        <v>39202.519332559932</v>
      </c>
      <c r="T1051">
        <v>43744.356066500091</v>
      </c>
      <c r="U1051">
        <v>36308.372212879847</v>
      </c>
    </row>
    <row r="1052" spans="1:21" x14ac:dyDescent="0.25">
      <c r="A1052" s="1">
        <v>2312205</v>
      </c>
      <c r="B1052" s="2" t="str">
        <f>VLOOKUP(A1052,[1]Planilha1!$D$2:$F$5571,3,FALSE)</f>
        <v>CE</v>
      </c>
      <c r="C1052">
        <v>170838.87476817516</v>
      </c>
      <c r="D1052">
        <v>211425.72509275432</v>
      </c>
      <c r="E1052">
        <v>320857.7107069355</v>
      </c>
      <c r="F1052">
        <v>378779.53828444821</v>
      </c>
      <c r="G1052">
        <v>230854.84614586263</v>
      </c>
      <c r="H1052">
        <v>222365.79533448583</v>
      </c>
      <c r="I1052">
        <v>221211.92347833226</v>
      </c>
      <c r="J1052">
        <v>212907.59780698465</v>
      </c>
      <c r="K1052">
        <v>231218.2819249811</v>
      </c>
      <c r="L1052">
        <v>221108.04701461337</v>
      </c>
      <c r="M1052">
        <v>211192.66244483099</v>
      </c>
      <c r="N1052">
        <v>245939.13711056736</v>
      </c>
      <c r="O1052">
        <v>242473.53439816041</v>
      </c>
      <c r="P1052">
        <v>176973.86574416491</v>
      </c>
      <c r="Q1052">
        <v>219999.70342548267</v>
      </c>
      <c r="R1052">
        <v>156030.90515044934</v>
      </c>
      <c r="S1052">
        <v>153268.09301783488</v>
      </c>
      <c r="T1052">
        <v>145702.00911806969</v>
      </c>
      <c r="U1052">
        <v>130939.28171715594</v>
      </c>
    </row>
    <row r="1053" spans="1:21" x14ac:dyDescent="0.25">
      <c r="A1053" s="1">
        <v>2312304</v>
      </c>
      <c r="B1053" s="2" t="str">
        <f>VLOOKUP(A1053,[1]Planilha1!$D$2:$F$5571,3,FALSE)</f>
        <v>CE</v>
      </c>
      <c r="C1053">
        <v>43232.829944885721</v>
      </c>
      <c r="D1053">
        <v>44318.664310652268</v>
      </c>
      <c r="E1053">
        <v>59675.116606310374</v>
      </c>
      <c r="F1053">
        <v>49565.075696326538</v>
      </c>
      <c r="G1053">
        <v>46073.408122113215</v>
      </c>
      <c r="H1053">
        <v>59711.151706545701</v>
      </c>
      <c r="I1053">
        <v>61371.482537661832</v>
      </c>
      <c r="J1053">
        <v>63266.640632238974</v>
      </c>
      <c r="K1053">
        <v>58661.819357267188</v>
      </c>
      <c r="L1053">
        <v>59512.488240491519</v>
      </c>
      <c r="M1053">
        <v>66226.742945168226</v>
      </c>
      <c r="N1053">
        <v>78043.554805484135</v>
      </c>
      <c r="O1053">
        <v>95603.270012547408</v>
      </c>
      <c r="P1053">
        <v>89363.907603655927</v>
      </c>
      <c r="Q1053">
        <v>81493.352421108575</v>
      </c>
      <c r="R1053">
        <v>92835.832339461209</v>
      </c>
      <c r="S1053">
        <v>65041.105709422904</v>
      </c>
      <c r="T1053">
        <v>105258.85391145565</v>
      </c>
      <c r="U1053">
        <v>66981.570995078015</v>
      </c>
    </row>
    <row r="1054" spans="1:21" x14ac:dyDescent="0.25">
      <c r="A1054" s="1">
        <v>2312403</v>
      </c>
      <c r="B1054" s="2" t="str">
        <f>VLOOKUP(A1054,[1]Planilha1!$D$2:$F$5571,3,FALSE)</f>
        <v>CE</v>
      </c>
      <c r="C1054">
        <v>153149.38903500364</v>
      </c>
      <c r="D1054">
        <v>157216.55501374759</v>
      </c>
      <c r="E1054">
        <v>404295.868249872</v>
      </c>
      <c r="F1054">
        <v>125006.53096163807</v>
      </c>
      <c r="G1054">
        <v>117169.16496163928</v>
      </c>
      <c r="H1054">
        <v>139392.818782102</v>
      </c>
      <c r="I1054">
        <v>114866.65218917711</v>
      </c>
      <c r="J1054">
        <v>107038.25783325004</v>
      </c>
      <c r="K1054">
        <v>153458.88675475572</v>
      </c>
      <c r="L1054">
        <v>110101.70065308257</v>
      </c>
      <c r="M1054">
        <v>196090.9437274817</v>
      </c>
      <c r="N1054">
        <v>287157.40917840693</v>
      </c>
      <c r="O1054">
        <v>332840.81817785115</v>
      </c>
      <c r="P1054">
        <v>2389979.4174422584</v>
      </c>
      <c r="Q1054">
        <v>4896553.9954687236</v>
      </c>
      <c r="R1054">
        <v>5406189.6908926014</v>
      </c>
      <c r="S1054">
        <v>5172055.2055355823</v>
      </c>
      <c r="T1054">
        <v>5849535.8215823276</v>
      </c>
      <c r="U1054">
        <v>4533716.5851809168</v>
      </c>
    </row>
    <row r="1055" spans="1:21" x14ac:dyDescent="0.25">
      <c r="A1055" s="1">
        <v>2312502</v>
      </c>
      <c r="B1055" s="2" t="str">
        <f>VLOOKUP(A1055,[1]Planilha1!$D$2:$F$5571,3,FALSE)</f>
        <v>CE</v>
      </c>
      <c r="C1055">
        <v>25021.927806415628</v>
      </c>
      <c r="D1055">
        <v>23147.268506562817</v>
      </c>
      <c r="E1055">
        <v>21949.669846552413</v>
      </c>
      <c r="F1055">
        <v>23733.738261155002</v>
      </c>
      <c r="G1055">
        <v>33847.205782353645</v>
      </c>
      <c r="H1055">
        <v>25793.13207244164</v>
      </c>
      <c r="I1055">
        <v>27084.50343554869</v>
      </c>
      <c r="J1055">
        <v>31944.014221542049</v>
      </c>
      <c r="K1055">
        <v>33979.432610967044</v>
      </c>
      <c r="L1055">
        <v>32670.750870196185</v>
      </c>
      <c r="M1055">
        <v>37103.441715997171</v>
      </c>
      <c r="N1055">
        <v>34361.224464615894</v>
      </c>
      <c r="O1055">
        <v>47419.944527243089</v>
      </c>
      <c r="P1055">
        <v>34086.351850323692</v>
      </c>
      <c r="Q1055">
        <v>36948.241397434344</v>
      </c>
      <c r="R1055">
        <v>31718.624251005927</v>
      </c>
      <c r="S1055">
        <v>28550.148488405608</v>
      </c>
      <c r="T1055">
        <v>26397.732471256331</v>
      </c>
      <c r="U1055">
        <v>27637.300155527424</v>
      </c>
    </row>
    <row r="1056" spans="1:21" x14ac:dyDescent="0.25">
      <c r="A1056" s="1">
        <v>2312601</v>
      </c>
      <c r="B1056" s="2" t="str">
        <f>VLOOKUP(A1056,[1]Planilha1!$D$2:$F$5571,3,FALSE)</f>
        <v>CE</v>
      </c>
      <c r="C1056">
        <v>28298.326756493843</v>
      </c>
      <c r="D1056">
        <v>20989.645328178489</v>
      </c>
      <c r="E1056">
        <v>33768.816618476878</v>
      </c>
      <c r="F1056">
        <v>20048.711068940189</v>
      </c>
      <c r="G1056">
        <v>26848.842562820384</v>
      </c>
      <c r="H1056">
        <v>21549.921888836707</v>
      </c>
      <c r="I1056">
        <v>18331.505888928943</v>
      </c>
      <c r="J1056">
        <v>19246.112293112168</v>
      </c>
      <c r="K1056">
        <v>25116.190169144709</v>
      </c>
      <c r="L1056">
        <v>20423.094081326195</v>
      </c>
      <c r="M1056">
        <v>26772.849714514323</v>
      </c>
      <c r="N1056">
        <v>26762.325386299097</v>
      </c>
      <c r="O1056">
        <v>35612.809426329681</v>
      </c>
      <c r="P1056">
        <v>31159.909104622762</v>
      </c>
      <c r="Q1056">
        <v>32406.015114097892</v>
      </c>
      <c r="R1056">
        <v>30790.437522215518</v>
      </c>
      <c r="S1056">
        <v>26595.441520011336</v>
      </c>
      <c r="T1056">
        <v>40585.698711038414</v>
      </c>
      <c r="U1056">
        <v>23318.48824688388</v>
      </c>
    </row>
    <row r="1057" spans="1:21" x14ac:dyDescent="0.25">
      <c r="A1057" s="1">
        <v>2312700</v>
      </c>
      <c r="B1057" s="2" t="str">
        <f>VLOOKUP(A1057,[1]Planilha1!$D$2:$F$5571,3,FALSE)</f>
        <v>CE</v>
      </c>
      <c r="C1057">
        <v>75232.089114391885</v>
      </c>
      <c r="D1057">
        <v>71318.95583220727</v>
      </c>
      <c r="E1057">
        <v>78091.430371345312</v>
      </c>
      <c r="F1057">
        <v>85595.68862318933</v>
      </c>
      <c r="G1057">
        <v>85881.286730086547</v>
      </c>
      <c r="H1057">
        <v>108787.74477808147</v>
      </c>
      <c r="I1057">
        <v>102557.35261451188</v>
      </c>
      <c r="J1057">
        <v>122453.85279469191</v>
      </c>
      <c r="K1057">
        <v>128466.06271748841</v>
      </c>
      <c r="L1057">
        <v>121401.90436830229</v>
      </c>
      <c r="M1057">
        <v>99630.575675526416</v>
      </c>
      <c r="N1057">
        <v>96177.747795880452</v>
      </c>
      <c r="O1057">
        <v>129591.7344550461</v>
      </c>
      <c r="P1057">
        <v>88854.061250243903</v>
      </c>
      <c r="Q1057">
        <v>116939.79405341696</v>
      </c>
      <c r="R1057">
        <v>94707.436723351799</v>
      </c>
      <c r="S1057">
        <v>86132.560407675148</v>
      </c>
      <c r="T1057">
        <v>82490.577014245035</v>
      </c>
      <c r="U1057">
        <v>87296.72227647515</v>
      </c>
    </row>
    <row r="1058" spans="1:21" x14ac:dyDescent="0.25">
      <c r="A1058" s="1">
        <v>2312809</v>
      </c>
      <c r="B1058" s="2" t="str">
        <f>VLOOKUP(A1058,[1]Planilha1!$D$2:$F$5571,3,FALSE)</f>
        <v>CE</v>
      </c>
      <c r="C1058">
        <v>18854.980321606246</v>
      </c>
      <c r="D1058">
        <v>15131.092962340119</v>
      </c>
      <c r="E1058">
        <v>50657.518328359154</v>
      </c>
      <c r="F1058">
        <v>18325.658978162905</v>
      </c>
      <c r="G1058">
        <v>24090.302133300487</v>
      </c>
      <c r="H1058">
        <v>25534.620625718067</v>
      </c>
      <c r="I1058">
        <v>18261.442378443506</v>
      </c>
      <c r="J1058">
        <v>22413.875674473707</v>
      </c>
      <c r="K1058">
        <v>20086.566979752377</v>
      </c>
      <c r="L1058">
        <v>21396.351755139644</v>
      </c>
      <c r="M1058">
        <v>34686.145483690605</v>
      </c>
      <c r="N1058">
        <v>35877.806399424873</v>
      </c>
      <c r="O1058">
        <v>28034.980095134491</v>
      </c>
      <c r="P1058">
        <v>21915.016682903519</v>
      </c>
      <c r="Q1058">
        <v>19873.119472709939</v>
      </c>
      <c r="R1058">
        <v>15150.825550409501</v>
      </c>
      <c r="S1058">
        <v>15818.880128831828</v>
      </c>
      <c r="T1058">
        <v>16366.872564332305</v>
      </c>
      <c r="U1058">
        <v>12989.351512237881</v>
      </c>
    </row>
    <row r="1059" spans="1:21" x14ac:dyDescent="0.25">
      <c r="A1059" s="1">
        <v>2312908</v>
      </c>
      <c r="B1059" s="2" t="str">
        <f>VLOOKUP(A1059,[1]Planilha1!$D$2:$F$5571,3,FALSE)</f>
        <v>CE</v>
      </c>
      <c r="C1059">
        <v>306608.21914294461</v>
      </c>
      <c r="D1059">
        <v>293174.3816448024</v>
      </c>
      <c r="E1059">
        <v>466912.25737597106</v>
      </c>
      <c r="F1059">
        <v>328181.2997196397</v>
      </c>
      <c r="G1059">
        <v>300344.38098682329</v>
      </c>
      <c r="H1059">
        <v>329320.51623933972</v>
      </c>
      <c r="I1059">
        <v>296090.03293129837</v>
      </c>
      <c r="J1059">
        <v>316361.15222730301</v>
      </c>
      <c r="K1059">
        <v>331907.54759426543</v>
      </c>
      <c r="L1059">
        <v>344456.13015649654</v>
      </c>
      <c r="M1059">
        <v>372781.68357202166</v>
      </c>
      <c r="N1059">
        <v>390687.23928621813</v>
      </c>
      <c r="O1059">
        <v>479560.4769809253</v>
      </c>
      <c r="P1059">
        <v>437562.40399675752</v>
      </c>
      <c r="Q1059">
        <v>414381.57302399608</v>
      </c>
      <c r="R1059">
        <v>390045.15649867296</v>
      </c>
      <c r="S1059">
        <v>377819.54694184766</v>
      </c>
      <c r="T1059">
        <v>367049.73821836436</v>
      </c>
      <c r="U1059">
        <v>357453.39304597327</v>
      </c>
    </row>
    <row r="1060" spans="1:21" x14ac:dyDescent="0.25">
      <c r="A1060" s="1">
        <v>2313005</v>
      </c>
      <c r="B1060" s="2" t="str">
        <f>VLOOKUP(A1060,[1]Planilha1!$D$2:$F$5571,3,FALSE)</f>
        <v>CE</v>
      </c>
      <c r="C1060">
        <v>96134.372939503795</v>
      </c>
      <c r="D1060">
        <v>92187.341701141544</v>
      </c>
      <c r="E1060">
        <v>91886.097645013855</v>
      </c>
      <c r="F1060">
        <v>100304.27616466419</v>
      </c>
      <c r="G1060">
        <v>97182.581365789723</v>
      </c>
      <c r="H1060">
        <v>135890.06812765321</v>
      </c>
      <c r="I1060">
        <v>108473.302146096</v>
      </c>
      <c r="J1060">
        <v>90247.146370444563</v>
      </c>
      <c r="K1060">
        <v>109546.8415071583</v>
      </c>
      <c r="L1060">
        <v>111646.11401236139</v>
      </c>
      <c r="M1060">
        <v>106477.54542800882</v>
      </c>
      <c r="N1060">
        <v>104859.028990748</v>
      </c>
      <c r="O1060">
        <v>151319.37781690239</v>
      </c>
      <c r="P1060">
        <v>97944.793660897776</v>
      </c>
      <c r="Q1060">
        <v>128700.48065796116</v>
      </c>
      <c r="R1060">
        <v>121789.90894270687</v>
      </c>
      <c r="S1060">
        <v>103882.02345556594</v>
      </c>
      <c r="T1060">
        <v>100423.73529232231</v>
      </c>
      <c r="U1060">
        <v>116933.73347112107</v>
      </c>
    </row>
    <row r="1061" spans="1:21" x14ac:dyDescent="0.25">
      <c r="A1061" s="1">
        <v>2313104</v>
      </c>
      <c r="B1061" s="2" t="str">
        <f>VLOOKUP(A1061,[1]Planilha1!$D$2:$F$5571,3,FALSE)</f>
        <v>CE</v>
      </c>
      <c r="C1061">
        <v>92014.102062637103</v>
      </c>
      <c r="D1061">
        <v>87057.14606017973</v>
      </c>
      <c r="E1061">
        <v>68679.780463951203</v>
      </c>
      <c r="F1061">
        <v>69357.20739192584</v>
      </c>
      <c r="G1061">
        <v>67021.462144191551</v>
      </c>
      <c r="H1061">
        <v>71338.488418305031</v>
      </c>
      <c r="I1061">
        <v>68768.006670437506</v>
      </c>
      <c r="J1061">
        <v>92344.854811872443</v>
      </c>
      <c r="K1061">
        <v>100166.85349111677</v>
      </c>
      <c r="L1061">
        <v>96173.002700980665</v>
      </c>
      <c r="M1061">
        <v>100390.25552293174</v>
      </c>
      <c r="N1061">
        <v>100135.76628904683</v>
      </c>
      <c r="O1061">
        <v>151195.76149249502</v>
      </c>
      <c r="P1061">
        <v>125368.51279925728</v>
      </c>
      <c r="Q1061">
        <v>141162.9577910041</v>
      </c>
      <c r="R1061">
        <v>144238.58605818695</v>
      </c>
      <c r="S1061">
        <v>131661.74982092736</v>
      </c>
      <c r="T1061">
        <v>140453.65309486294</v>
      </c>
      <c r="U1061">
        <v>145145.74653661382</v>
      </c>
    </row>
    <row r="1062" spans="1:21" x14ac:dyDescent="0.25">
      <c r="A1062" s="1">
        <v>2313203</v>
      </c>
      <c r="B1062" s="2" t="str">
        <f>VLOOKUP(A1062,[1]Planilha1!$D$2:$F$5571,3,FALSE)</f>
        <v>CE</v>
      </c>
      <c r="C1062">
        <v>122596.82609985737</v>
      </c>
      <c r="D1062">
        <v>136894.00777239306</v>
      </c>
      <c r="E1062">
        <v>203127.87880079029</v>
      </c>
      <c r="F1062">
        <v>203974.521454467</v>
      </c>
      <c r="G1062">
        <v>219099.57828779952</v>
      </c>
      <c r="H1062">
        <v>146699.43853131621</v>
      </c>
      <c r="I1062">
        <v>138814.24933223453</v>
      </c>
      <c r="J1062">
        <v>120850.59177646865</v>
      </c>
      <c r="K1062">
        <v>136214.77167735301</v>
      </c>
      <c r="L1062">
        <v>119374.63709834839</v>
      </c>
      <c r="M1062">
        <v>107671.85128153831</v>
      </c>
      <c r="N1062">
        <v>119960.10207901977</v>
      </c>
      <c r="O1062">
        <v>130771.90431055259</v>
      </c>
      <c r="P1062">
        <v>90173.410705432296</v>
      </c>
      <c r="Q1062">
        <v>99138.909474772328</v>
      </c>
      <c r="R1062">
        <v>90295.128016621587</v>
      </c>
      <c r="S1062">
        <v>94744.881494633548</v>
      </c>
      <c r="T1062">
        <v>116703.32149342648</v>
      </c>
      <c r="U1062">
        <v>92917.404825895035</v>
      </c>
    </row>
    <row r="1063" spans="1:21" x14ac:dyDescent="0.25">
      <c r="A1063" s="1">
        <v>2313252</v>
      </c>
      <c r="B1063" s="2" t="str">
        <f>VLOOKUP(A1063,[1]Planilha1!$D$2:$F$5571,3,FALSE)</f>
        <v>CE</v>
      </c>
      <c r="C1063">
        <v>26943.69917407001</v>
      </c>
      <c r="D1063">
        <v>23315.510450369995</v>
      </c>
      <c r="E1063">
        <v>27970.804498969988</v>
      </c>
      <c r="F1063">
        <v>20992.696405129984</v>
      </c>
      <c r="G1063">
        <v>22363.161542470007</v>
      </c>
      <c r="H1063">
        <v>19264.746865729507</v>
      </c>
      <c r="I1063">
        <v>17881.54467879975</v>
      </c>
      <c r="J1063">
        <v>17070.892325741093</v>
      </c>
      <c r="K1063">
        <v>21085.409708242292</v>
      </c>
      <c r="L1063">
        <v>18902.537336711797</v>
      </c>
      <c r="M1063">
        <v>19740.31706770914</v>
      </c>
      <c r="N1063">
        <v>19405.943793923205</v>
      </c>
      <c r="O1063">
        <v>27279.768593590401</v>
      </c>
      <c r="P1063">
        <v>28871.520705838269</v>
      </c>
      <c r="Q1063">
        <v>23458.46930738696</v>
      </c>
      <c r="R1063">
        <v>27469.377595965714</v>
      </c>
      <c r="S1063">
        <v>18233.343163189784</v>
      </c>
      <c r="T1063">
        <v>17325.79428144007</v>
      </c>
      <c r="U1063">
        <v>17093.960250036238</v>
      </c>
    </row>
    <row r="1064" spans="1:21" x14ac:dyDescent="0.25">
      <c r="A1064" s="1">
        <v>2313302</v>
      </c>
      <c r="B1064" s="2" t="str">
        <f>VLOOKUP(A1064,[1]Planilha1!$D$2:$F$5571,3,FALSE)</f>
        <v>CE</v>
      </c>
      <c r="C1064">
        <v>376518.76978045778</v>
      </c>
      <c r="D1064">
        <v>285762.56415048073</v>
      </c>
      <c r="E1064">
        <v>409242.75647182501</v>
      </c>
      <c r="F1064">
        <v>312671.52656954795</v>
      </c>
      <c r="G1064">
        <v>431277.46478787024</v>
      </c>
      <c r="H1064">
        <v>369470.10475052532</v>
      </c>
      <c r="I1064">
        <v>386343.97486926883</v>
      </c>
      <c r="J1064">
        <v>240248.32428195703</v>
      </c>
      <c r="K1064">
        <v>285876.6235244316</v>
      </c>
      <c r="L1064">
        <v>274328.12193787348</v>
      </c>
      <c r="M1064">
        <v>255982.67201775903</v>
      </c>
      <c r="N1064">
        <v>254728.38753484766</v>
      </c>
      <c r="O1064">
        <v>360091.7262303399</v>
      </c>
      <c r="P1064">
        <v>281113.7793538979</v>
      </c>
      <c r="Q1064">
        <v>265459.38363063097</v>
      </c>
      <c r="R1064">
        <v>266403.18059349351</v>
      </c>
      <c r="S1064">
        <v>276140.59525606554</v>
      </c>
      <c r="T1064">
        <v>276553.98945924948</v>
      </c>
      <c r="U1064">
        <v>266973.78718531126</v>
      </c>
    </row>
    <row r="1065" spans="1:21" x14ac:dyDescent="0.25">
      <c r="A1065" s="1">
        <v>2313351</v>
      </c>
      <c r="B1065" s="2" t="str">
        <f>VLOOKUP(A1065,[1]Planilha1!$D$2:$F$5571,3,FALSE)</f>
        <v>CE</v>
      </c>
      <c r="C1065">
        <v>45157.121893320036</v>
      </c>
      <c r="D1065">
        <v>51620.138008974318</v>
      </c>
      <c r="E1065">
        <v>41005.740268325979</v>
      </c>
      <c r="F1065">
        <v>54068.763698714647</v>
      </c>
      <c r="G1065">
        <v>70463.619854803634</v>
      </c>
      <c r="H1065">
        <v>42052.257287537614</v>
      </c>
      <c r="I1065">
        <v>33348.702676470901</v>
      </c>
      <c r="J1065">
        <v>35438.930869284159</v>
      </c>
      <c r="K1065">
        <v>35872.78938149591</v>
      </c>
      <c r="L1065">
        <v>34134.120784932304</v>
      </c>
      <c r="M1065">
        <v>34851.149073436507</v>
      </c>
      <c r="N1065">
        <v>40463.129248510137</v>
      </c>
      <c r="O1065">
        <v>50242.052119641863</v>
      </c>
      <c r="P1065">
        <v>52311.878894749461</v>
      </c>
      <c r="Q1065">
        <v>47499.804604843841</v>
      </c>
      <c r="R1065">
        <v>36662.755392369727</v>
      </c>
      <c r="S1065">
        <v>34509.938447814253</v>
      </c>
      <c r="T1065">
        <v>32471.585807130028</v>
      </c>
      <c r="U1065">
        <v>31951.07272384948</v>
      </c>
    </row>
    <row r="1066" spans="1:21" x14ac:dyDescent="0.25">
      <c r="A1066" s="1">
        <v>2313401</v>
      </c>
      <c r="B1066" s="2" t="str">
        <f>VLOOKUP(A1066,[1]Planilha1!$D$2:$F$5571,3,FALSE)</f>
        <v>CE</v>
      </c>
      <c r="C1066">
        <v>81781.30920336835</v>
      </c>
      <c r="D1066">
        <v>87243.538205538222</v>
      </c>
      <c r="E1066">
        <v>313600.33545324422</v>
      </c>
      <c r="F1066">
        <v>99041.220488228806</v>
      </c>
      <c r="G1066">
        <v>140727.42990870174</v>
      </c>
      <c r="H1066">
        <v>180745.23867910143</v>
      </c>
      <c r="I1066">
        <v>140668.25916845337</v>
      </c>
      <c r="J1066">
        <v>107521.65669677321</v>
      </c>
      <c r="K1066">
        <v>111283.32540436563</v>
      </c>
      <c r="L1066">
        <v>104644.03141807862</v>
      </c>
      <c r="M1066">
        <v>123630.92063900984</v>
      </c>
      <c r="N1066">
        <v>123626.72500017143</v>
      </c>
      <c r="O1066">
        <v>140836.05986782027</v>
      </c>
      <c r="P1066">
        <v>167880.05524534133</v>
      </c>
      <c r="Q1066">
        <v>171712.46774404752</v>
      </c>
      <c r="R1066">
        <v>231031.3330475518</v>
      </c>
      <c r="S1066">
        <v>152746.27441342882</v>
      </c>
      <c r="T1066">
        <v>250173.11805977317</v>
      </c>
      <c r="U1066">
        <v>149776.27555065785</v>
      </c>
    </row>
    <row r="1067" spans="1:21" x14ac:dyDescent="0.25">
      <c r="A1067" s="1">
        <v>2313500</v>
      </c>
      <c r="B1067" s="2" t="str">
        <f>VLOOKUP(A1067,[1]Planilha1!$D$2:$F$5571,3,FALSE)</f>
        <v>CE</v>
      </c>
      <c r="C1067">
        <v>534250.69370495738</v>
      </c>
      <c r="D1067">
        <v>365428.72246443562</v>
      </c>
      <c r="E1067">
        <v>1286763.7902318111</v>
      </c>
      <c r="F1067">
        <v>273315.23615800275</v>
      </c>
      <c r="G1067">
        <v>232090.56697401812</v>
      </c>
      <c r="H1067">
        <v>250111.53033997779</v>
      </c>
      <c r="I1067">
        <v>192218.98402096293</v>
      </c>
      <c r="J1067">
        <v>173228.44960178537</v>
      </c>
      <c r="K1067">
        <v>216988.12727836907</v>
      </c>
      <c r="L1067">
        <v>139649.24061967959</v>
      </c>
      <c r="M1067">
        <v>117757.17430721305</v>
      </c>
      <c r="N1067">
        <v>344555.09681346355</v>
      </c>
      <c r="O1067">
        <v>254086.11101002252</v>
      </c>
      <c r="P1067">
        <v>247996.57261554603</v>
      </c>
      <c r="Q1067">
        <v>154626.26846435957</v>
      </c>
      <c r="R1067">
        <v>125888.26440275073</v>
      </c>
      <c r="S1067">
        <v>99086.686888513461</v>
      </c>
      <c r="T1067">
        <v>117314.26422816853</v>
      </c>
      <c r="U1067">
        <v>86099.543218625811</v>
      </c>
    </row>
    <row r="1068" spans="1:21" x14ac:dyDescent="0.25">
      <c r="A1068" s="1">
        <v>2313559</v>
      </c>
      <c r="B1068" s="2" t="str">
        <f>VLOOKUP(A1068,[1]Planilha1!$D$2:$F$5571,3,FALSE)</f>
        <v>CE</v>
      </c>
      <c r="C1068">
        <v>148353.50155845066</v>
      </c>
      <c r="D1068">
        <v>82735.898401963001</v>
      </c>
      <c r="E1068">
        <v>114681.71553755172</v>
      </c>
      <c r="F1068">
        <v>51679.138016763936</v>
      </c>
      <c r="G1068">
        <v>41844.434846278869</v>
      </c>
      <c r="H1068">
        <v>51295.514341292073</v>
      </c>
      <c r="I1068">
        <v>31997.730327257679</v>
      </c>
      <c r="J1068">
        <v>41254.541082097683</v>
      </c>
      <c r="K1068">
        <v>41853.404205991035</v>
      </c>
      <c r="L1068">
        <v>32628.790782035059</v>
      </c>
      <c r="M1068">
        <v>40315.226495005838</v>
      </c>
      <c r="N1068">
        <v>51090.617182021786</v>
      </c>
      <c r="O1068">
        <v>46832.355849757667</v>
      </c>
      <c r="P1068">
        <v>26535.478584677159</v>
      </c>
      <c r="Q1068">
        <v>25336.172936428058</v>
      </c>
      <c r="R1068">
        <v>22959.922489542703</v>
      </c>
      <c r="S1068">
        <v>23787.668468653421</v>
      </c>
      <c r="T1068">
        <v>29680.763081150526</v>
      </c>
      <c r="U1068">
        <v>23796.36886573246</v>
      </c>
    </row>
    <row r="1069" spans="1:21" x14ac:dyDescent="0.25">
      <c r="A1069" s="1">
        <v>2313609</v>
      </c>
      <c r="B1069" s="2" t="str">
        <f>VLOOKUP(A1069,[1]Planilha1!$D$2:$F$5571,3,FALSE)</f>
        <v>CE</v>
      </c>
      <c r="C1069">
        <v>32408.375093927545</v>
      </c>
      <c r="D1069">
        <v>29131.59557352604</v>
      </c>
      <c r="E1069">
        <v>87425.20111826896</v>
      </c>
      <c r="F1069">
        <v>51368.156136373538</v>
      </c>
      <c r="G1069">
        <v>83550.424078265976</v>
      </c>
      <c r="H1069">
        <v>54820.782831711316</v>
      </c>
      <c r="I1069">
        <v>48198.177019856848</v>
      </c>
      <c r="J1069">
        <v>47578.186231219399</v>
      </c>
      <c r="K1069">
        <v>41397.131538180547</v>
      </c>
      <c r="L1069">
        <v>43728.252554724961</v>
      </c>
      <c r="M1069">
        <v>50569.246143716671</v>
      </c>
      <c r="N1069">
        <v>61339.692709895273</v>
      </c>
      <c r="O1069">
        <v>81702.014384694063</v>
      </c>
      <c r="P1069">
        <v>72791.780948859028</v>
      </c>
      <c r="Q1069">
        <v>63894.877956913595</v>
      </c>
      <c r="R1069">
        <v>78720.215103663024</v>
      </c>
      <c r="S1069">
        <v>48349.226274284767</v>
      </c>
      <c r="T1069">
        <v>78437.024173793805</v>
      </c>
      <c r="U1069">
        <v>52533.766485116248</v>
      </c>
    </row>
    <row r="1070" spans="1:21" x14ac:dyDescent="0.25">
      <c r="A1070" s="1">
        <v>2313708</v>
      </c>
      <c r="B1070" s="2" t="str">
        <f>VLOOKUP(A1070,[1]Planilha1!$D$2:$F$5571,3,FALSE)</f>
        <v>CE</v>
      </c>
      <c r="C1070">
        <v>29753.906877677331</v>
      </c>
      <c r="D1070">
        <v>26384.911725162023</v>
      </c>
      <c r="E1070">
        <v>27496.412412820006</v>
      </c>
      <c r="F1070">
        <v>33045.809996029995</v>
      </c>
      <c r="G1070">
        <v>32608.432391168408</v>
      </c>
      <c r="H1070">
        <v>36639.781416784572</v>
      </c>
      <c r="I1070">
        <v>33394.711769969697</v>
      </c>
      <c r="J1070">
        <v>32491.014727221536</v>
      </c>
      <c r="K1070">
        <v>34569.333354447757</v>
      </c>
      <c r="L1070">
        <v>35928.580499048534</v>
      </c>
      <c r="M1070">
        <v>33948.927073411811</v>
      </c>
      <c r="N1070">
        <v>38303.567445496737</v>
      </c>
      <c r="O1070">
        <v>37557.387663844063</v>
      </c>
      <c r="P1070">
        <v>31883.673219885746</v>
      </c>
      <c r="Q1070">
        <v>33671.798204903767</v>
      </c>
      <c r="R1070">
        <v>29739.366814450968</v>
      </c>
      <c r="S1070">
        <v>28573.093081636202</v>
      </c>
      <c r="T1070">
        <v>29458.957878591078</v>
      </c>
      <c r="U1070">
        <v>28628.611852266069</v>
      </c>
    </row>
    <row r="1071" spans="1:21" x14ac:dyDescent="0.25">
      <c r="A1071" s="1">
        <v>2313757</v>
      </c>
      <c r="B1071" s="2" t="str">
        <f>VLOOKUP(A1071,[1]Planilha1!$D$2:$F$5571,3,FALSE)</f>
        <v>CE</v>
      </c>
      <c r="C1071">
        <v>44085.560407226854</v>
      </c>
      <c r="D1071">
        <v>49945.080282444098</v>
      </c>
      <c r="E1071">
        <v>62699.347887295182</v>
      </c>
      <c r="F1071">
        <v>37740.018831382702</v>
      </c>
      <c r="G1071">
        <v>55607.843964047141</v>
      </c>
      <c r="H1071">
        <v>55923.585009225666</v>
      </c>
      <c r="I1071">
        <v>40613.671228856881</v>
      </c>
      <c r="J1071">
        <v>48695.081046684551</v>
      </c>
      <c r="K1071">
        <v>41094.403828939372</v>
      </c>
      <c r="L1071">
        <v>33094.306244040679</v>
      </c>
      <c r="M1071">
        <v>52573.457107893264</v>
      </c>
      <c r="N1071">
        <v>47414.534415201873</v>
      </c>
      <c r="O1071">
        <v>60588.527373341094</v>
      </c>
      <c r="P1071">
        <v>39544.35152139725</v>
      </c>
      <c r="Q1071">
        <v>39055.030672903638</v>
      </c>
      <c r="R1071">
        <v>38232.443130081396</v>
      </c>
      <c r="S1071">
        <v>32612.446029326537</v>
      </c>
      <c r="T1071">
        <v>56322.655250170908</v>
      </c>
      <c r="U1071">
        <v>37806.135983674663</v>
      </c>
    </row>
    <row r="1072" spans="1:21" x14ac:dyDescent="0.25">
      <c r="A1072" s="1">
        <v>2313807</v>
      </c>
      <c r="B1072" s="2" t="str">
        <f>VLOOKUP(A1072,[1]Planilha1!$D$2:$F$5571,3,FALSE)</f>
        <v>CE</v>
      </c>
      <c r="C1072">
        <v>27245.708413094464</v>
      </c>
      <c r="D1072">
        <v>35009.869798509964</v>
      </c>
      <c r="E1072">
        <v>68014.874994269863</v>
      </c>
      <c r="F1072">
        <v>16951.284635531149</v>
      </c>
      <c r="G1072">
        <v>29115.948485461293</v>
      </c>
      <c r="H1072">
        <v>35412.229814176848</v>
      </c>
      <c r="I1072">
        <v>19209.919100014082</v>
      </c>
      <c r="J1072">
        <v>29446.925726942663</v>
      </c>
      <c r="K1072">
        <v>29326.258085215453</v>
      </c>
      <c r="L1072">
        <v>16602.265671666173</v>
      </c>
      <c r="M1072">
        <v>30377.054161737695</v>
      </c>
      <c r="N1072">
        <v>31101.299570187664</v>
      </c>
      <c r="O1072">
        <v>34976.275810039391</v>
      </c>
      <c r="P1072">
        <v>30173.610508758567</v>
      </c>
      <c r="Q1072">
        <v>29694.961772822575</v>
      </c>
      <c r="R1072">
        <v>25316.698012736066</v>
      </c>
      <c r="S1072">
        <v>24337.665659815124</v>
      </c>
      <c r="T1072">
        <v>26284.463673339073</v>
      </c>
      <c r="U1072">
        <v>25312.782256190185</v>
      </c>
    </row>
    <row r="1073" spans="1:21" x14ac:dyDescent="0.25">
      <c r="A1073" s="1">
        <v>2313906</v>
      </c>
      <c r="B1073" s="2" t="str">
        <f>VLOOKUP(A1073,[1]Planilha1!$D$2:$F$5571,3,FALSE)</f>
        <v>CE</v>
      </c>
      <c r="C1073">
        <v>44176.151558510763</v>
      </c>
      <c r="D1073">
        <v>28565.418997304499</v>
      </c>
      <c r="E1073">
        <v>53442.306978661079</v>
      </c>
      <c r="F1073">
        <v>32631.974885000782</v>
      </c>
      <c r="G1073">
        <v>40245.804702915986</v>
      </c>
      <c r="H1073">
        <v>48722.759238561128</v>
      </c>
      <c r="I1073">
        <v>45365.729607015433</v>
      </c>
      <c r="J1073">
        <v>33918.24937333753</v>
      </c>
      <c r="K1073">
        <v>35861.872052824525</v>
      </c>
      <c r="L1073">
        <v>34951.716381318249</v>
      </c>
      <c r="M1073">
        <v>45686.242285898144</v>
      </c>
      <c r="N1073">
        <v>47678.073899832991</v>
      </c>
      <c r="O1073">
        <v>42518.3704438075</v>
      </c>
      <c r="P1073">
        <v>48987.441644941398</v>
      </c>
      <c r="Q1073">
        <v>43155.624540851146</v>
      </c>
      <c r="R1073">
        <v>38585.4752992824</v>
      </c>
      <c r="S1073">
        <v>32642.444636984554</v>
      </c>
      <c r="T1073">
        <v>38562.671307069497</v>
      </c>
      <c r="U1073">
        <v>36772.270982277252</v>
      </c>
    </row>
    <row r="1074" spans="1:21" x14ac:dyDescent="0.25">
      <c r="A1074" s="1">
        <v>2313955</v>
      </c>
      <c r="B1074" s="2" t="str">
        <f>VLOOKUP(A1074,[1]Planilha1!$D$2:$F$5571,3,FALSE)</f>
        <v>CE</v>
      </c>
      <c r="C1074">
        <v>17140.577768725863</v>
      </c>
      <c r="D1074">
        <v>20670.847587664426</v>
      </c>
      <c r="E1074">
        <v>40248.964418377334</v>
      </c>
      <c r="F1074">
        <v>29541.814358618583</v>
      </c>
      <c r="G1074">
        <v>20117.341291990633</v>
      </c>
      <c r="H1074">
        <v>20874.685699052028</v>
      </c>
      <c r="I1074">
        <v>20905.281121022726</v>
      </c>
      <c r="J1074">
        <v>22583.039249811318</v>
      </c>
      <c r="K1074">
        <v>23639.591621898307</v>
      </c>
      <c r="L1074">
        <v>25835.166812956428</v>
      </c>
      <c r="M1074">
        <v>27312.818509713219</v>
      </c>
      <c r="N1074">
        <v>32058.551268099236</v>
      </c>
      <c r="O1074">
        <v>37001.459515621493</v>
      </c>
      <c r="P1074">
        <v>30227.489849521338</v>
      </c>
      <c r="Q1074">
        <v>28504.711001099015</v>
      </c>
      <c r="R1074">
        <v>25905.643119158904</v>
      </c>
      <c r="S1074">
        <v>25231.181666878481</v>
      </c>
      <c r="T1074">
        <v>27184.752374678741</v>
      </c>
      <c r="U1074">
        <v>25366.461664058763</v>
      </c>
    </row>
    <row r="1075" spans="1:21" x14ac:dyDescent="0.25">
      <c r="A1075" s="1">
        <v>2314003</v>
      </c>
      <c r="B1075" s="2" t="str">
        <f>VLOOKUP(A1075,[1]Planilha1!$D$2:$F$5571,3,FALSE)</f>
        <v>CE</v>
      </c>
      <c r="C1075">
        <v>83431.736121452283</v>
      </c>
      <c r="D1075">
        <v>86951.263039825441</v>
      </c>
      <c r="E1075">
        <v>103289.91163983263</v>
      </c>
      <c r="F1075">
        <v>85879.760341078902</v>
      </c>
      <c r="G1075">
        <v>97961.911082877254</v>
      </c>
      <c r="H1075">
        <v>81486.96186017913</v>
      </c>
      <c r="I1075">
        <v>76654.51101898482</v>
      </c>
      <c r="J1075">
        <v>80400.994399244533</v>
      </c>
      <c r="K1075">
        <v>88759.274654786685</v>
      </c>
      <c r="L1075">
        <v>88897.391224774052</v>
      </c>
      <c r="M1075">
        <v>99669.566845365029</v>
      </c>
      <c r="N1075">
        <v>97643.564703084965</v>
      </c>
      <c r="O1075">
        <v>138185.1554432291</v>
      </c>
      <c r="P1075">
        <v>120952.3274258001</v>
      </c>
      <c r="Q1075">
        <v>103932.89661825581</v>
      </c>
      <c r="R1075">
        <v>100005.75439070046</v>
      </c>
      <c r="S1075">
        <v>92036.169913180624</v>
      </c>
      <c r="T1075">
        <v>77154.449312228695</v>
      </c>
      <c r="U1075">
        <v>85902.413201368487</v>
      </c>
    </row>
    <row r="1076" spans="1:21" x14ac:dyDescent="0.25">
      <c r="A1076" s="1">
        <v>2314102</v>
      </c>
      <c r="B1076" s="2" t="str">
        <f>VLOOKUP(A1076,[1]Planilha1!$D$2:$F$5571,3,FALSE)</f>
        <v>CE</v>
      </c>
      <c r="C1076">
        <v>79529.243785824772</v>
      </c>
      <c r="D1076">
        <v>77366.080182131045</v>
      </c>
      <c r="E1076">
        <v>281660.91364633298</v>
      </c>
      <c r="F1076">
        <v>105009.13727394688</v>
      </c>
      <c r="G1076">
        <v>212378.81281831244</v>
      </c>
      <c r="H1076">
        <v>194786.49238953454</v>
      </c>
      <c r="I1076">
        <v>139894.68005604201</v>
      </c>
      <c r="J1076">
        <v>97408.432007998344</v>
      </c>
      <c r="K1076">
        <v>96617.002510153674</v>
      </c>
      <c r="L1076">
        <v>101234.66678369232</v>
      </c>
      <c r="M1076">
        <v>113505.79903362955</v>
      </c>
      <c r="N1076">
        <v>143779.61669795212</v>
      </c>
      <c r="O1076">
        <v>151553.47778653516</v>
      </c>
      <c r="P1076">
        <v>140175.03625567994</v>
      </c>
      <c r="Q1076">
        <v>136998.46595090904</v>
      </c>
      <c r="R1076">
        <v>158581.87948721083</v>
      </c>
      <c r="S1076">
        <v>108465.76138412993</v>
      </c>
      <c r="T1076">
        <v>152184.05245411498</v>
      </c>
      <c r="U1076">
        <v>105090.01713332086</v>
      </c>
    </row>
    <row r="1077" spans="1:21" x14ac:dyDescent="0.25">
      <c r="A1077" s="1">
        <v>2400109</v>
      </c>
      <c r="B1077" s="2" t="str">
        <f>VLOOKUP(A1077,[1]Planilha1!$D$2:$F$5571,3,FALSE)</f>
        <v>RN</v>
      </c>
      <c r="C1077">
        <v>51080.715862788544</v>
      </c>
      <c r="D1077">
        <v>39804.938348359698</v>
      </c>
      <c r="E1077">
        <v>36902.074944210217</v>
      </c>
      <c r="F1077">
        <v>35739.290067714966</v>
      </c>
      <c r="G1077">
        <v>38611.397232497096</v>
      </c>
      <c r="H1077">
        <v>43002.054085807482</v>
      </c>
      <c r="I1077">
        <v>47097.030251924873</v>
      </c>
      <c r="J1077">
        <v>41897.819104850591</v>
      </c>
      <c r="K1077">
        <v>46759.76453908562</v>
      </c>
      <c r="L1077">
        <v>45416.686917596795</v>
      </c>
      <c r="M1077">
        <v>73982.438924305301</v>
      </c>
      <c r="N1077">
        <v>45287.10357019271</v>
      </c>
      <c r="O1077">
        <v>66893.412387888369</v>
      </c>
      <c r="P1077">
        <v>46745.57837185113</v>
      </c>
      <c r="Q1077">
        <v>62377.086540316326</v>
      </c>
      <c r="R1077">
        <v>42913.121808028744</v>
      </c>
      <c r="S1077">
        <v>41503.272081644151</v>
      </c>
      <c r="T1077">
        <v>50033.210142406577</v>
      </c>
      <c r="U1077">
        <v>39075.168174675346</v>
      </c>
    </row>
    <row r="1078" spans="1:21" x14ac:dyDescent="0.25">
      <c r="A1078" s="1">
        <v>2400208</v>
      </c>
      <c r="B1078" s="2" t="str">
        <f>VLOOKUP(A1078,[1]Planilha1!$D$2:$F$5571,3,FALSE)</f>
        <v>RN</v>
      </c>
      <c r="C1078">
        <v>158924.97194168501</v>
      </c>
      <c r="D1078">
        <v>83205.048000190262</v>
      </c>
      <c r="E1078">
        <v>93613.09643487724</v>
      </c>
      <c r="F1078">
        <v>85562.076860926769</v>
      </c>
      <c r="G1078">
        <v>85693.191374516828</v>
      </c>
      <c r="H1078">
        <v>92082.382366348378</v>
      </c>
      <c r="I1078">
        <v>92535.399802123677</v>
      </c>
      <c r="J1078">
        <v>86077.856215713386</v>
      </c>
      <c r="K1078">
        <v>112363.5010608303</v>
      </c>
      <c r="L1078">
        <v>116352.1254170749</v>
      </c>
      <c r="M1078">
        <v>125125.88251530239</v>
      </c>
      <c r="N1078">
        <v>123116.79902569368</v>
      </c>
      <c r="O1078">
        <v>180294.1353042532</v>
      </c>
      <c r="P1078">
        <v>173145.40782640304</v>
      </c>
      <c r="Q1078">
        <v>167292.75849643542</v>
      </c>
      <c r="R1078">
        <v>164648.97314317815</v>
      </c>
      <c r="S1078">
        <v>155303.55555921473</v>
      </c>
      <c r="T1078">
        <v>140128.35687612795</v>
      </c>
      <c r="U1078">
        <v>141347.17146716217</v>
      </c>
    </row>
    <row r="1079" spans="1:21" x14ac:dyDescent="0.25">
      <c r="A1079" s="1">
        <v>2400307</v>
      </c>
      <c r="B1079" s="2" t="str">
        <f>VLOOKUP(A1079,[1]Planilha1!$D$2:$F$5571,3,FALSE)</f>
        <v>RN</v>
      </c>
      <c r="C1079">
        <v>28027.57095960878</v>
      </c>
      <c r="D1079">
        <v>25449.680582724897</v>
      </c>
      <c r="E1079">
        <v>27460.160327392627</v>
      </c>
      <c r="F1079">
        <v>25515.678905117256</v>
      </c>
      <c r="G1079">
        <v>23082.931694299426</v>
      </c>
      <c r="H1079">
        <v>24863.963958121167</v>
      </c>
      <c r="I1079">
        <v>21137.751810839323</v>
      </c>
      <c r="J1079">
        <v>23926.564297694687</v>
      </c>
      <c r="K1079">
        <v>23227.187087191207</v>
      </c>
      <c r="L1079">
        <v>20014.495132124764</v>
      </c>
      <c r="M1079">
        <v>23158.575967603403</v>
      </c>
      <c r="N1079">
        <v>21886.217151984834</v>
      </c>
      <c r="O1079">
        <v>38167.041526353634</v>
      </c>
      <c r="P1079">
        <v>44723.788606426679</v>
      </c>
      <c r="Q1079">
        <v>43992.86247876595</v>
      </c>
      <c r="R1079">
        <v>23056.433209113249</v>
      </c>
      <c r="S1079">
        <v>21599.369500307632</v>
      </c>
      <c r="T1079">
        <v>21191.313907604625</v>
      </c>
      <c r="U1079">
        <v>23012.534346888173</v>
      </c>
    </row>
    <row r="1080" spans="1:21" x14ac:dyDescent="0.25">
      <c r="A1080" s="1">
        <v>2400406</v>
      </c>
      <c r="B1080" s="2" t="str">
        <f>VLOOKUP(A1080,[1]Planilha1!$D$2:$F$5571,3,FALSE)</f>
        <v>RN</v>
      </c>
      <c r="C1080">
        <v>4986.832866589999</v>
      </c>
      <c r="D1080">
        <v>3795.1408084500013</v>
      </c>
      <c r="E1080">
        <v>4054.2033252500014</v>
      </c>
      <c r="F1080">
        <v>5249.7255893000047</v>
      </c>
      <c r="G1080">
        <v>5321.4760997999992</v>
      </c>
      <c r="H1080">
        <v>4815.894418840001</v>
      </c>
      <c r="I1080">
        <v>6554.1205548899989</v>
      </c>
      <c r="J1080">
        <v>6378.7292625699993</v>
      </c>
      <c r="K1080">
        <v>6524.6893537800006</v>
      </c>
      <c r="L1080">
        <v>6334.5334276599997</v>
      </c>
      <c r="M1080">
        <v>5811.3277328751883</v>
      </c>
      <c r="N1080">
        <v>7200.2472766626734</v>
      </c>
      <c r="O1080">
        <v>4803.7155094963482</v>
      </c>
      <c r="P1080">
        <v>4451.6341303767022</v>
      </c>
      <c r="Q1080">
        <v>3919.9096420600013</v>
      </c>
      <c r="R1080">
        <v>4068.6533579051365</v>
      </c>
      <c r="S1080">
        <v>3745.2393437464352</v>
      </c>
      <c r="T1080">
        <v>4182.0671712600006</v>
      </c>
      <c r="U1080">
        <v>3836.0144802632203</v>
      </c>
    </row>
    <row r="1081" spans="1:21" x14ac:dyDescent="0.25">
      <c r="A1081" s="1">
        <v>2400505</v>
      </c>
      <c r="B1081" s="2" t="str">
        <f>VLOOKUP(A1081,[1]Planilha1!$D$2:$F$5571,3,FALSE)</f>
        <v>RN</v>
      </c>
      <c r="C1081">
        <v>33351.369872500261</v>
      </c>
      <c r="D1081">
        <v>29464.694878012666</v>
      </c>
      <c r="E1081">
        <v>29294.468127281772</v>
      </c>
      <c r="F1081">
        <v>34539.42806150097</v>
      </c>
      <c r="G1081">
        <v>39956.493851924504</v>
      </c>
      <c r="H1081">
        <v>36964.975693235414</v>
      </c>
      <c r="I1081">
        <v>37014.080460812635</v>
      </c>
      <c r="J1081">
        <v>39038.390244097027</v>
      </c>
      <c r="K1081">
        <v>40143.347175622534</v>
      </c>
      <c r="L1081">
        <v>46507.249651672377</v>
      </c>
      <c r="M1081">
        <v>38636.204721672177</v>
      </c>
      <c r="N1081">
        <v>41151.436889568402</v>
      </c>
      <c r="O1081">
        <v>30318.915391597799</v>
      </c>
      <c r="P1081">
        <v>28656.99911213723</v>
      </c>
      <c r="Q1081">
        <v>49078.123910515387</v>
      </c>
      <c r="R1081">
        <v>34421.880496662714</v>
      </c>
      <c r="S1081">
        <v>30537.389178294034</v>
      </c>
      <c r="T1081">
        <v>33183.941751280523</v>
      </c>
      <c r="U1081">
        <v>35321.603272466302</v>
      </c>
    </row>
    <row r="1082" spans="1:21" x14ac:dyDescent="0.25">
      <c r="A1082" s="1">
        <v>2400604</v>
      </c>
      <c r="B1082" s="2" t="str">
        <f>VLOOKUP(A1082,[1]Planilha1!$D$2:$F$5571,3,FALSE)</f>
        <v>RN</v>
      </c>
      <c r="C1082">
        <v>11601.169037334486</v>
      </c>
      <c r="D1082">
        <v>10253.555424653048</v>
      </c>
      <c r="E1082">
        <v>10848.060369296969</v>
      </c>
      <c r="F1082">
        <v>12440.796189856603</v>
      </c>
      <c r="G1082">
        <v>10844.849268027649</v>
      </c>
      <c r="H1082">
        <v>11302.090608550892</v>
      </c>
      <c r="I1082">
        <v>11853.668142699655</v>
      </c>
      <c r="J1082">
        <v>12253.075094344089</v>
      </c>
      <c r="K1082">
        <v>16416.940622179551</v>
      </c>
      <c r="L1082">
        <v>16168.358927428661</v>
      </c>
      <c r="M1082">
        <v>15803.615287136987</v>
      </c>
      <c r="N1082">
        <v>16777.051523472306</v>
      </c>
      <c r="O1082">
        <v>18083.830365802856</v>
      </c>
      <c r="P1082">
        <v>20699.981152769502</v>
      </c>
      <c r="Q1082">
        <v>20606.958668789484</v>
      </c>
      <c r="R1082">
        <v>18433.675334323219</v>
      </c>
      <c r="S1082">
        <v>16924.425479200825</v>
      </c>
      <c r="T1082">
        <v>17636.197159303323</v>
      </c>
      <c r="U1082">
        <v>16152.238503781002</v>
      </c>
    </row>
    <row r="1083" spans="1:21" x14ac:dyDescent="0.25">
      <c r="A1083" s="1">
        <v>2400703</v>
      </c>
      <c r="B1083" s="2" t="str">
        <f>VLOOKUP(A1083,[1]Planilha1!$D$2:$F$5571,3,FALSE)</f>
        <v>RN</v>
      </c>
      <c r="C1083">
        <v>19683.68391323146</v>
      </c>
      <c r="D1083">
        <v>22065.56385256115</v>
      </c>
      <c r="E1083">
        <v>21124.491906616895</v>
      </c>
      <c r="F1083">
        <v>24503.984690285928</v>
      </c>
      <c r="G1083">
        <v>19844.004407283577</v>
      </c>
      <c r="H1083">
        <v>22130.438916977459</v>
      </c>
      <c r="I1083">
        <v>30470.924649686673</v>
      </c>
      <c r="J1083">
        <v>28327.186116272555</v>
      </c>
      <c r="K1083">
        <v>31380.474023223862</v>
      </c>
      <c r="L1083">
        <v>29643.980117024643</v>
      </c>
      <c r="M1083">
        <v>722439.45908354816</v>
      </c>
      <c r="N1083">
        <v>697019.6361400988</v>
      </c>
      <c r="O1083">
        <v>999862.40778577211</v>
      </c>
      <c r="P1083">
        <v>1248295.1202801245</v>
      </c>
      <c r="Q1083">
        <v>1505206.4392974759</v>
      </c>
      <c r="R1083">
        <v>1413448.3370945561</v>
      </c>
      <c r="S1083">
        <v>656288.27811810095</v>
      </c>
      <c r="T1083">
        <v>828152.97803863173</v>
      </c>
      <c r="U1083">
        <v>483979.62052109797</v>
      </c>
    </row>
    <row r="1084" spans="1:21" x14ac:dyDescent="0.25">
      <c r="A1084" s="1">
        <v>2400802</v>
      </c>
      <c r="B1084" s="2" t="str">
        <f>VLOOKUP(A1084,[1]Planilha1!$D$2:$F$5571,3,FALSE)</f>
        <v>RN</v>
      </c>
      <c r="C1084">
        <v>61623.677323695199</v>
      </c>
      <c r="D1084">
        <v>53154.310797865859</v>
      </c>
      <c r="E1084">
        <v>42096.880492766657</v>
      </c>
      <c r="F1084">
        <v>32012.113081407279</v>
      </c>
      <c r="G1084">
        <v>31611.240737797845</v>
      </c>
      <c r="H1084">
        <v>37771.400689009759</v>
      </c>
      <c r="I1084">
        <v>42638.586314189146</v>
      </c>
      <c r="J1084">
        <v>38539.164879813354</v>
      </c>
      <c r="K1084">
        <v>42371.745568859151</v>
      </c>
      <c r="L1084">
        <v>46057.153012087212</v>
      </c>
      <c r="M1084">
        <v>101554.61003999543</v>
      </c>
      <c r="N1084">
        <v>46034.739444874744</v>
      </c>
      <c r="O1084">
        <v>59402.786164714162</v>
      </c>
      <c r="P1084">
        <v>45686.274572284732</v>
      </c>
      <c r="Q1084">
        <v>65890.820608151815</v>
      </c>
      <c r="R1084">
        <v>46278.979753098058</v>
      </c>
      <c r="S1084">
        <v>39522.443384548409</v>
      </c>
      <c r="T1084">
        <v>39665.75340665043</v>
      </c>
      <c r="U1084">
        <v>62368.800129568277</v>
      </c>
    </row>
    <row r="1085" spans="1:21" x14ac:dyDescent="0.25">
      <c r="A1085" s="1">
        <v>2400901</v>
      </c>
      <c r="B1085" s="2" t="str">
        <f>VLOOKUP(A1085,[1]Planilha1!$D$2:$F$5571,3,FALSE)</f>
        <v>RN</v>
      </c>
      <c r="C1085">
        <v>13473.300380716762</v>
      </c>
      <c r="D1085">
        <v>13515.43264655693</v>
      </c>
      <c r="E1085">
        <v>14896.77701502229</v>
      </c>
      <c r="F1085">
        <v>16147.142705033921</v>
      </c>
      <c r="G1085">
        <v>16614.381477280145</v>
      </c>
      <c r="H1085">
        <v>17360.155508768374</v>
      </c>
      <c r="I1085">
        <v>16648.870712220742</v>
      </c>
      <c r="J1085">
        <v>16776.286924398046</v>
      </c>
      <c r="K1085">
        <v>21053.860364333508</v>
      </c>
      <c r="L1085">
        <v>22475.668773059697</v>
      </c>
      <c r="M1085">
        <v>17302.709812218709</v>
      </c>
      <c r="N1085">
        <v>20697.406252855526</v>
      </c>
      <c r="O1085">
        <v>15082.625518505842</v>
      </c>
      <c r="P1085">
        <v>15276.643291887915</v>
      </c>
      <c r="Q1085">
        <v>16388.574207144433</v>
      </c>
      <c r="R1085">
        <v>14597.084738832707</v>
      </c>
      <c r="S1085">
        <v>17533.095084024615</v>
      </c>
      <c r="T1085">
        <v>14913.844231798494</v>
      </c>
      <c r="U1085">
        <v>14128.844037204819</v>
      </c>
    </row>
    <row r="1086" spans="1:21" x14ac:dyDescent="0.25">
      <c r="A1086" s="1">
        <v>2401008</v>
      </c>
      <c r="B1086" s="2" t="str">
        <f>VLOOKUP(A1086,[1]Planilha1!$D$2:$F$5571,3,FALSE)</f>
        <v>RN</v>
      </c>
      <c r="C1086">
        <v>103166.20560430581</v>
      </c>
      <c r="D1086">
        <v>97689.797747606252</v>
      </c>
      <c r="E1086">
        <v>89862.065601311406</v>
      </c>
      <c r="F1086">
        <v>89429.753924191231</v>
      </c>
      <c r="G1086">
        <v>96155.597762454025</v>
      </c>
      <c r="H1086">
        <v>109131.95904745226</v>
      </c>
      <c r="I1086">
        <v>117677.99324766629</v>
      </c>
      <c r="J1086">
        <v>110530.90444889854</v>
      </c>
      <c r="K1086">
        <v>124510.82484070289</v>
      </c>
      <c r="L1086">
        <v>119402.8536113134</v>
      </c>
      <c r="M1086">
        <v>100656.40129633756</v>
      </c>
      <c r="N1086">
        <v>104886.18657980829</v>
      </c>
      <c r="O1086">
        <v>91122.812847222507</v>
      </c>
      <c r="P1086">
        <v>112221.19661172254</v>
      </c>
      <c r="Q1086">
        <v>133848.06732457821</v>
      </c>
      <c r="R1086">
        <v>112768.52249675363</v>
      </c>
      <c r="S1086">
        <v>127910.66460459879</v>
      </c>
      <c r="T1086">
        <v>135368.64293027765</v>
      </c>
      <c r="U1086">
        <v>131689.24871236744</v>
      </c>
    </row>
    <row r="1087" spans="1:21" x14ac:dyDescent="0.25">
      <c r="A1087" s="1">
        <v>2401107</v>
      </c>
      <c r="B1087" s="2" t="str">
        <f>VLOOKUP(A1087,[1]Planilha1!$D$2:$F$5571,3,FALSE)</f>
        <v>RN</v>
      </c>
      <c r="C1087">
        <v>31228.845296005609</v>
      </c>
      <c r="D1087">
        <v>25240.273590247667</v>
      </c>
      <c r="E1087">
        <v>22203.908628261735</v>
      </c>
      <c r="F1087">
        <v>22803.386626788848</v>
      </c>
      <c r="G1087">
        <v>37731.391478071884</v>
      </c>
      <c r="H1087">
        <v>34020.451245728342</v>
      </c>
      <c r="I1087">
        <v>38006.117799440493</v>
      </c>
      <c r="J1087">
        <v>35693.816427912738</v>
      </c>
      <c r="K1087">
        <v>37941.931301984885</v>
      </c>
      <c r="L1087">
        <v>38639.854151819163</v>
      </c>
      <c r="M1087">
        <v>38514.58456024561</v>
      </c>
      <c r="N1087">
        <v>44786.662813032213</v>
      </c>
      <c r="O1087">
        <v>44706.774418601257</v>
      </c>
      <c r="P1087">
        <v>42935.312300915102</v>
      </c>
      <c r="Q1087">
        <v>60658.244819211752</v>
      </c>
      <c r="R1087">
        <v>60552.554183663058</v>
      </c>
      <c r="S1087">
        <v>56745.534549149837</v>
      </c>
      <c r="T1087">
        <v>63101.466778874164</v>
      </c>
      <c r="U1087">
        <v>52758.011387728817</v>
      </c>
    </row>
    <row r="1088" spans="1:21" x14ac:dyDescent="0.25">
      <c r="A1088" s="1">
        <v>2401206</v>
      </c>
      <c r="B1088" s="2" t="str">
        <f>VLOOKUP(A1088,[1]Planilha1!$D$2:$F$5571,3,FALSE)</f>
        <v>RN</v>
      </c>
      <c r="C1088">
        <v>57713.531662877263</v>
      </c>
      <c r="D1088">
        <v>50520.990946047859</v>
      </c>
      <c r="E1088">
        <v>41097.698388488934</v>
      </c>
      <c r="F1088">
        <v>39224.038749323299</v>
      </c>
      <c r="G1088">
        <v>36358.40767227894</v>
      </c>
      <c r="H1088">
        <v>33622.340493257572</v>
      </c>
      <c r="I1088">
        <v>34925.652161779661</v>
      </c>
      <c r="J1088">
        <v>37281.193804308838</v>
      </c>
      <c r="K1088">
        <v>30505.4920993956</v>
      </c>
      <c r="L1088">
        <v>30120.625043497119</v>
      </c>
      <c r="M1088">
        <v>39487.518930188038</v>
      </c>
      <c r="N1088">
        <v>41214.558793537006</v>
      </c>
      <c r="O1088">
        <v>45296.02977518578</v>
      </c>
      <c r="P1088">
        <v>39073.180775148438</v>
      </c>
      <c r="Q1088">
        <v>39642.84386278037</v>
      </c>
      <c r="R1088">
        <v>37315.642718255673</v>
      </c>
      <c r="S1088">
        <v>38415.097040435125</v>
      </c>
      <c r="T1088">
        <v>42941.580498369403</v>
      </c>
      <c r="U1088">
        <v>34399.520142275564</v>
      </c>
    </row>
    <row r="1089" spans="1:21" x14ac:dyDescent="0.25">
      <c r="A1089" s="1">
        <v>2401305</v>
      </c>
      <c r="B1089" s="2" t="str">
        <f>VLOOKUP(A1089,[1]Planilha1!$D$2:$F$5571,3,FALSE)</f>
        <v>RN</v>
      </c>
      <c r="C1089">
        <v>29971.404642654787</v>
      </c>
      <c r="D1089">
        <v>22950.227657311654</v>
      </c>
      <c r="E1089">
        <v>21750.132939492101</v>
      </c>
      <c r="F1089">
        <v>18640.395630789881</v>
      </c>
      <c r="G1089">
        <v>22820.262415695503</v>
      </c>
      <c r="H1089">
        <v>24506.244404869267</v>
      </c>
      <c r="I1089">
        <v>29382.228951932593</v>
      </c>
      <c r="J1089">
        <v>29469.953806507452</v>
      </c>
      <c r="K1089">
        <v>37226.953969066264</v>
      </c>
      <c r="L1089">
        <v>39962.26469740746</v>
      </c>
      <c r="M1089">
        <v>41092.164490813324</v>
      </c>
      <c r="N1089">
        <v>53385.252963376675</v>
      </c>
      <c r="O1089">
        <v>53019.106972912297</v>
      </c>
      <c r="P1089">
        <v>49367.873181362229</v>
      </c>
      <c r="Q1089">
        <v>57006.154905134965</v>
      </c>
      <c r="R1089">
        <v>42631.895477679362</v>
      </c>
      <c r="S1089">
        <v>36414.660387358475</v>
      </c>
      <c r="T1089">
        <v>37957.613497261693</v>
      </c>
      <c r="U1089">
        <v>45722.337492148858</v>
      </c>
    </row>
    <row r="1090" spans="1:21" x14ac:dyDescent="0.25">
      <c r="A1090" s="1">
        <v>2401404</v>
      </c>
      <c r="B1090" s="2" t="str">
        <f>VLOOKUP(A1090,[1]Planilha1!$D$2:$F$5571,3,FALSE)</f>
        <v>RN</v>
      </c>
      <c r="C1090">
        <v>62856.689859777623</v>
      </c>
      <c r="D1090">
        <v>44095.411663115279</v>
      </c>
      <c r="E1090">
        <v>38105.430116383694</v>
      </c>
      <c r="F1090">
        <v>35400.663816686152</v>
      </c>
      <c r="G1090">
        <v>34761.265088094398</v>
      </c>
      <c r="H1090">
        <v>45741.680435375121</v>
      </c>
      <c r="I1090">
        <v>42195.761255256111</v>
      </c>
      <c r="J1090">
        <v>45506.023775237991</v>
      </c>
      <c r="K1090">
        <v>50040.825619182142</v>
      </c>
      <c r="L1090">
        <v>50479.801364778039</v>
      </c>
      <c r="M1090">
        <v>66279.480943787799</v>
      </c>
      <c r="N1090">
        <v>90405.662260357756</v>
      </c>
      <c r="O1090">
        <v>102529.22442275201</v>
      </c>
      <c r="P1090">
        <v>87859.094783222987</v>
      </c>
      <c r="Q1090">
        <v>89303.958172542945</v>
      </c>
      <c r="R1090">
        <v>68326.43436438065</v>
      </c>
      <c r="S1090">
        <v>52786.699568896045</v>
      </c>
      <c r="T1090">
        <v>53969.893825254199</v>
      </c>
      <c r="U1090">
        <v>51440.175050500598</v>
      </c>
    </row>
    <row r="1091" spans="1:21" x14ac:dyDescent="0.25">
      <c r="A1091" s="1">
        <v>2401453</v>
      </c>
      <c r="B1091" s="2" t="str">
        <f>VLOOKUP(A1091,[1]Planilha1!$D$2:$F$5571,3,FALSE)</f>
        <v>RN</v>
      </c>
      <c r="C1091">
        <v>120843.41168913255</v>
      </c>
      <c r="D1091">
        <v>86807.041001910038</v>
      </c>
      <c r="E1091">
        <v>82303.21117306099</v>
      </c>
      <c r="F1091">
        <v>87486.189019318394</v>
      </c>
      <c r="G1091">
        <v>67180.187847966547</v>
      </c>
      <c r="H1091">
        <v>60840.301688451473</v>
      </c>
      <c r="I1091">
        <v>82587.365318391268</v>
      </c>
      <c r="J1091">
        <v>85102.10385897239</v>
      </c>
      <c r="K1091">
        <v>77758.636625103667</v>
      </c>
      <c r="L1091">
        <v>69001.037344842771</v>
      </c>
      <c r="M1091">
        <v>58690.78411462596</v>
      </c>
      <c r="N1091">
        <v>79826.938485011444</v>
      </c>
      <c r="O1091">
        <v>89297.719645003584</v>
      </c>
      <c r="P1091">
        <v>107658.56069066995</v>
      </c>
      <c r="Q1091">
        <v>123874.83727560604</v>
      </c>
      <c r="R1091">
        <v>158127.61231018923</v>
      </c>
      <c r="S1091">
        <v>182125.94959520086</v>
      </c>
      <c r="T1091">
        <v>192079.76727402021</v>
      </c>
      <c r="U1091">
        <v>177942.96793815523</v>
      </c>
    </row>
    <row r="1092" spans="1:21" x14ac:dyDescent="0.25">
      <c r="A1092" s="1">
        <v>2401503</v>
      </c>
      <c r="B1092" s="2" t="str">
        <f>VLOOKUP(A1092,[1]Planilha1!$D$2:$F$5571,3,FALSE)</f>
        <v>RN</v>
      </c>
      <c r="C1092">
        <v>10331.652920680004</v>
      </c>
      <c r="D1092">
        <v>9367.8538202900017</v>
      </c>
      <c r="E1092">
        <v>11844.385601049995</v>
      </c>
      <c r="F1092">
        <v>11370.646902280003</v>
      </c>
      <c r="G1092">
        <v>11328.911320160001</v>
      </c>
      <c r="H1092">
        <v>12836.249315180858</v>
      </c>
      <c r="I1092">
        <v>14058.621459173184</v>
      </c>
      <c r="J1092">
        <v>11971.359272482327</v>
      </c>
      <c r="K1092">
        <v>12013.844259903679</v>
      </c>
      <c r="L1092">
        <v>12821.824944694647</v>
      </c>
      <c r="M1092">
        <v>11354.021452810101</v>
      </c>
      <c r="N1092">
        <v>11471.925069486495</v>
      </c>
      <c r="O1092">
        <v>9664.6132385420442</v>
      </c>
      <c r="P1092">
        <v>11770.01481521421</v>
      </c>
      <c r="Q1092">
        <v>11814.15541353763</v>
      </c>
      <c r="R1092">
        <v>9859.3652266047302</v>
      </c>
      <c r="S1092">
        <v>8433.186280981583</v>
      </c>
      <c r="T1092">
        <v>9184.6821979054403</v>
      </c>
      <c r="U1092">
        <v>9156.549560023439</v>
      </c>
    </row>
    <row r="1093" spans="1:21" x14ac:dyDescent="0.25">
      <c r="A1093" s="1">
        <v>2401602</v>
      </c>
      <c r="B1093" s="2" t="str">
        <f>VLOOKUP(A1093,[1]Planilha1!$D$2:$F$5571,3,FALSE)</f>
        <v>RN</v>
      </c>
      <c r="C1093">
        <v>27813.088766273901</v>
      </c>
      <c r="D1093">
        <v>25527.778508449963</v>
      </c>
      <c r="E1093">
        <v>34877.484336450005</v>
      </c>
      <c r="F1093">
        <v>26706.829660643441</v>
      </c>
      <c r="G1093">
        <v>25097.701740940007</v>
      </c>
      <c r="H1093">
        <v>23320.322332740052</v>
      </c>
      <c r="I1093">
        <v>30632.680623846576</v>
      </c>
      <c r="J1093">
        <v>22557.9627664037</v>
      </c>
      <c r="K1093">
        <v>21488.299428726226</v>
      </c>
      <c r="L1093">
        <v>26171.620348344473</v>
      </c>
      <c r="M1093">
        <v>28098.671437139328</v>
      </c>
      <c r="N1093">
        <v>28280.159629258324</v>
      </c>
      <c r="O1093">
        <v>30492.317523386468</v>
      </c>
      <c r="P1093">
        <v>28950.697628605689</v>
      </c>
      <c r="Q1093">
        <v>24259.884425527678</v>
      </c>
      <c r="R1093">
        <v>19885.054317839647</v>
      </c>
      <c r="S1093">
        <v>18978.149527948593</v>
      </c>
      <c r="T1093">
        <v>18698.019712008838</v>
      </c>
      <c r="U1093">
        <v>18811.99896882195</v>
      </c>
    </row>
    <row r="1094" spans="1:21" x14ac:dyDescent="0.25">
      <c r="A1094" s="1">
        <v>2401651</v>
      </c>
      <c r="B1094" s="2" t="str">
        <f>VLOOKUP(A1094,[1]Planilha1!$D$2:$F$5571,3,FALSE)</f>
        <v>RN</v>
      </c>
      <c r="C1094">
        <v>11110.33154599</v>
      </c>
      <c r="D1094">
        <v>7068.0531130299969</v>
      </c>
      <c r="E1094">
        <v>7817.4444108199996</v>
      </c>
      <c r="F1094">
        <v>7560.235364510002</v>
      </c>
      <c r="G1094">
        <v>7932.5200631700009</v>
      </c>
      <c r="H1094">
        <v>12976.395777159998</v>
      </c>
      <c r="I1094">
        <v>12359.605351260001</v>
      </c>
      <c r="J1094">
        <v>7670.3894197299987</v>
      </c>
      <c r="K1094">
        <v>7394.0672004599992</v>
      </c>
      <c r="L1094">
        <v>7592.9622176600005</v>
      </c>
      <c r="M1094">
        <v>10936.001728139996</v>
      </c>
      <c r="N1094">
        <v>8311.7586398799976</v>
      </c>
      <c r="O1094">
        <v>11191.916922280001</v>
      </c>
      <c r="P1094">
        <v>6926.717247380001</v>
      </c>
      <c r="Q1094">
        <v>9179.1506901400007</v>
      </c>
      <c r="R1094">
        <v>5161.9057783999997</v>
      </c>
      <c r="S1094">
        <v>5910.4155127900021</v>
      </c>
      <c r="T1094">
        <v>5773.0232205299999</v>
      </c>
      <c r="U1094">
        <v>7097.7736074500008</v>
      </c>
    </row>
    <row r="1095" spans="1:21" x14ac:dyDescent="0.25">
      <c r="A1095" s="1">
        <v>2401701</v>
      </c>
      <c r="B1095" s="2" t="str">
        <f>VLOOKUP(A1095,[1]Planilha1!$D$2:$F$5571,3,FALSE)</f>
        <v>RN</v>
      </c>
      <c r="C1095">
        <v>25735.270845038798</v>
      </c>
      <c r="D1095">
        <v>28254.311522343301</v>
      </c>
      <c r="E1095">
        <v>27156.804793392188</v>
      </c>
      <c r="F1095">
        <v>26748.167238092239</v>
      </c>
      <c r="G1095">
        <v>26475.787623707172</v>
      </c>
      <c r="H1095">
        <v>31568.914426579842</v>
      </c>
      <c r="I1095">
        <v>33736.921367047122</v>
      </c>
      <c r="J1095">
        <v>27482.786006404225</v>
      </c>
      <c r="K1095">
        <v>36759.845210823347</v>
      </c>
      <c r="L1095">
        <v>26066.351781568072</v>
      </c>
      <c r="M1095">
        <v>25399.977828472231</v>
      </c>
      <c r="N1095">
        <v>26492.401007727629</v>
      </c>
      <c r="O1095">
        <v>24293.832572960742</v>
      </c>
      <c r="P1095">
        <v>23022.438457275286</v>
      </c>
      <c r="Q1095">
        <v>24493.713109581946</v>
      </c>
      <c r="R1095">
        <v>25464.947284098555</v>
      </c>
      <c r="S1095">
        <v>22940.223692607127</v>
      </c>
      <c r="T1095">
        <v>23163.849471134919</v>
      </c>
      <c r="U1095">
        <v>23375.767688214113</v>
      </c>
    </row>
    <row r="1096" spans="1:21" x14ac:dyDescent="0.25">
      <c r="A1096" s="1">
        <v>2401800</v>
      </c>
      <c r="B1096" s="2" t="str">
        <f>VLOOKUP(A1096,[1]Planilha1!$D$2:$F$5571,3,FALSE)</f>
        <v>RN</v>
      </c>
      <c r="C1096">
        <v>21821.063297855086</v>
      </c>
      <c r="D1096">
        <v>21050.265969875094</v>
      </c>
      <c r="E1096">
        <v>24606.322481256382</v>
      </c>
      <c r="F1096">
        <v>24702.940305570664</v>
      </c>
      <c r="G1096">
        <v>26988.160312506094</v>
      </c>
      <c r="H1096">
        <v>32571.368721028932</v>
      </c>
      <c r="I1096">
        <v>33206.40567545739</v>
      </c>
      <c r="J1096">
        <v>32958.18603866217</v>
      </c>
      <c r="K1096">
        <v>43133.574066407848</v>
      </c>
      <c r="L1096">
        <v>39892.095976222794</v>
      </c>
      <c r="M1096">
        <v>37335.781902629889</v>
      </c>
      <c r="N1096">
        <v>36192.00761450491</v>
      </c>
      <c r="O1096">
        <v>41384.622203765924</v>
      </c>
      <c r="P1096">
        <v>39993.965144033675</v>
      </c>
      <c r="Q1096">
        <v>42073.997785445834</v>
      </c>
      <c r="R1096">
        <v>31925.065668596533</v>
      </c>
      <c r="S1096">
        <v>31004.642010522988</v>
      </c>
      <c r="T1096">
        <v>29946.272899875636</v>
      </c>
      <c r="U1096">
        <v>29149.871750994196</v>
      </c>
    </row>
    <row r="1097" spans="1:21" x14ac:dyDescent="0.25">
      <c r="A1097" s="1">
        <v>2401859</v>
      </c>
      <c r="B1097" s="2" t="str">
        <f>VLOOKUP(A1097,[1]Planilha1!$D$2:$F$5571,3,FALSE)</f>
        <v>RN</v>
      </c>
      <c r="C1097">
        <v>7095.6964014491541</v>
      </c>
      <c r="D1097">
        <v>7768.9955565343607</v>
      </c>
      <c r="E1097">
        <v>7899.6175217166056</v>
      </c>
      <c r="F1097">
        <v>5747.1686556496943</v>
      </c>
      <c r="G1097">
        <v>6760.0984100226115</v>
      </c>
      <c r="H1097">
        <v>6293.1277059612994</v>
      </c>
      <c r="I1097">
        <v>6646.6926863327044</v>
      </c>
      <c r="J1097">
        <v>16158.221699540094</v>
      </c>
      <c r="K1097">
        <v>14132.309401547094</v>
      </c>
      <c r="L1097">
        <v>18195.464868585896</v>
      </c>
      <c r="M1097">
        <v>22631.284690746932</v>
      </c>
      <c r="N1097">
        <v>18219.412530665766</v>
      </c>
      <c r="O1097">
        <v>26486.783625609878</v>
      </c>
      <c r="P1097">
        <v>35209.485966949753</v>
      </c>
      <c r="Q1097">
        <v>40448.91277352372</v>
      </c>
      <c r="R1097">
        <v>35278.384643340942</v>
      </c>
      <c r="S1097">
        <v>33542.490554860771</v>
      </c>
      <c r="T1097">
        <v>26718.744248262996</v>
      </c>
      <c r="U1097">
        <v>25148.617621230362</v>
      </c>
    </row>
    <row r="1098" spans="1:21" x14ac:dyDescent="0.25">
      <c r="A1098" s="1">
        <v>2401909</v>
      </c>
      <c r="B1098" s="2" t="str">
        <f>VLOOKUP(A1098,[1]Planilha1!$D$2:$F$5571,3,FALSE)</f>
        <v>RN</v>
      </c>
      <c r="C1098">
        <v>14407.06942502524</v>
      </c>
      <c r="D1098">
        <v>10658.31727550088</v>
      </c>
      <c r="E1098">
        <v>9782.8647294204548</v>
      </c>
      <c r="F1098">
        <v>10001.408863456434</v>
      </c>
      <c r="G1098">
        <v>11004.134937476843</v>
      </c>
      <c r="H1098">
        <v>11051.010205030645</v>
      </c>
      <c r="I1098">
        <v>12903.126458709641</v>
      </c>
      <c r="J1098">
        <v>6349.5203677000018</v>
      </c>
      <c r="K1098">
        <v>6822.1629418200009</v>
      </c>
      <c r="L1098">
        <v>7533.6970508900022</v>
      </c>
      <c r="M1098">
        <v>8437.5766340299997</v>
      </c>
      <c r="N1098">
        <v>7905.4703693000001</v>
      </c>
      <c r="O1098">
        <v>11057.416360039999</v>
      </c>
      <c r="P1098">
        <v>10607.431379000001</v>
      </c>
      <c r="Q1098">
        <v>15165.387713590009</v>
      </c>
      <c r="R1098">
        <v>9457.3795928299987</v>
      </c>
      <c r="S1098">
        <v>8006.3389656100007</v>
      </c>
      <c r="T1098">
        <v>7950.3824304200016</v>
      </c>
      <c r="U1098">
        <v>8376.587713327106</v>
      </c>
    </row>
    <row r="1099" spans="1:21" x14ac:dyDescent="0.25">
      <c r="A1099" s="1">
        <v>2402006</v>
      </c>
      <c r="B1099" s="2" t="str">
        <f>VLOOKUP(A1099,[1]Planilha1!$D$2:$F$5571,3,FALSE)</f>
        <v>RN</v>
      </c>
      <c r="C1099">
        <v>149892.23653800465</v>
      </c>
      <c r="D1099">
        <v>133590.69319550871</v>
      </c>
      <c r="E1099">
        <v>124363.76068896758</v>
      </c>
      <c r="F1099">
        <v>124839.47893297776</v>
      </c>
      <c r="G1099">
        <v>138224.81332336448</v>
      </c>
      <c r="H1099">
        <v>162628.04495415004</v>
      </c>
      <c r="I1099">
        <v>167784.10546319361</v>
      </c>
      <c r="J1099">
        <v>146008.98408682525</v>
      </c>
      <c r="K1099">
        <v>166656.00507229066</v>
      </c>
      <c r="L1099">
        <v>170640.39488703082</v>
      </c>
      <c r="M1099">
        <v>224556.71573236337</v>
      </c>
      <c r="N1099">
        <v>170644.27319455578</v>
      </c>
      <c r="O1099">
        <v>192606.93632780568</v>
      </c>
      <c r="P1099">
        <v>181503.56404203645</v>
      </c>
      <c r="Q1099">
        <v>212118.12720943792</v>
      </c>
      <c r="R1099">
        <v>207822.58138526726</v>
      </c>
      <c r="S1099">
        <v>203899.37007413668</v>
      </c>
      <c r="T1099">
        <v>231651.35648028617</v>
      </c>
      <c r="U1099">
        <v>219582.53470281215</v>
      </c>
    </row>
    <row r="1100" spans="1:21" x14ac:dyDescent="0.25">
      <c r="A1100" s="1">
        <v>2402105</v>
      </c>
      <c r="B1100" s="2" t="str">
        <f>VLOOKUP(A1100,[1]Planilha1!$D$2:$F$5571,3,FALSE)</f>
        <v>RN</v>
      </c>
      <c r="C1100">
        <v>15613.063514357065</v>
      </c>
      <c r="D1100">
        <v>16718.128237146138</v>
      </c>
      <c r="E1100">
        <v>19449.148238689675</v>
      </c>
      <c r="F1100">
        <v>21671.81448190604</v>
      </c>
      <c r="G1100">
        <v>21632.559352944398</v>
      </c>
      <c r="H1100">
        <v>23353.775481422923</v>
      </c>
      <c r="I1100">
        <v>23388.099454967865</v>
      </c>
      <c r="J1100">
        <v>22760.221345136197</v>
      </c>
      <c r="K1100">
        <v>23282.498133505247</v>
      </c>
      <c r="L1100">
        <v>21798.263428962571</v>
      </c>
      <c r="M1100">
        <v>21707.3807948871</v>
      </c>
      <c r="N1100">
        <v>25112.147832260092</v>
      </c>
      <c r="O1100">
        <v>22694.929442040753</v>
      </c>
      <c r="P1100">
        <v>22255.825953062187</v>
      </c>
      <c r="Q1100">
        <v>23314.870705400102</v>
      </c>
      <c r="R1100">
        <v>20400.542642555461</v>
      </c>
      <c r="S1100">
        <v>19803.462041709085</v>
      </c>
      <c r="T1100">
        <v>19173.596407725156</v>
      </c>
      <c r="U1100">
        <v>19852.226744455184</v>
      </c>
    </row>
    <row r="1101" spans="1:21" x14ac:dyDescent="0.25">
      <c r="A1101" s="1">
        <v>2402204</v>
      </c>
      <c r="B1101" s="2" t="str">
        <f>VLOOKUP(A1101,[1]Planilha1!$D$2:$F$5571,3,FALSE)</f>
        <v>RN</v>
      </c>
      <c r="C1101">
        <v>109618.5567614428</v>
      </c>
      <c r="D1101">
        <v>68229.368178264034</v>
      </c>
      <c r="E1101">
        <v>67813.159993120193</v>
      </c>
      <c r="F1101">
        <v>68892.415297867352</v>
      </c>
      <c r="G1101">
        <v>55567.191236358449</v>
      </c>
      <c r="H1101">
        <v>60943.578167186039</v>
      </c>
      <c r="I1101">
        <v>60627.878130710335</v>
      </c>
      <c r="J1101">
        <v>71459.20060105923</v>
      </c>
      <c r="K1101">
        <v>58644.653165750358</v>
      </c>
      <c r="L1101">
        <v>52959.833952036082</v>
      </c>
      <c r="M1101">
        <v>63325.570998351424</v>
      </c>
      <c r="N1101">
        <v>61806.820291360134</v>
      </c>
      <c r="O1101">
        <v>70612.444769708571</v>
      </c>
      <c r="P1101">
        <v>68781.989401382263</v>
      </c>
      <c r="Q1101">
        <v>78228.756203281475</v>
      </c>
      <c r="R1101">
        <v>81263.423639153669</v>
      </c>
      <c r="S1101">
        <v>87506.109667303972</v>
      </c>
      <c r="T1101">
        <v>107119.04268160684</v>
      </c>
      <c r="U1101">
        <v>92410.966521256807</v>
      </c>
    </row>
    <row r="1102" spans="1:21" x14ac:dyDescent="0.25">
      <c r="A1102" s="1">
        <v>2402303</v>
      </c>
      <c r="B1102" s="2" t="str">
        <f>VLOOKUP(A1102,[1]Planilha1!$D$2:$F$5571,3,FALSE)</f>
        <v>RN</v>
      </c>
      <c r="C1102">
        <v>57566.026731945654</v>
      </c>
      <c r="D1102">
        <v>62826.133437711644</v>
      </c>
      <c r="E1102">
        <v>70372.309545922079</v>
      </c>
      <c r="F1102">
        <v>70186.790285251205</v>
      </c>
      <c r="G1102">
        <v>96772.138056920594</v>
      </c>
      <c r="H1102">
        <v>86533.112499780385</v>
      </c>
      <c r="I1102">
        <v>105540.84610365429</v>
      </c>
      <c r="J1102">
        <v>89505.270339718103</v>
      </c>
      <c r="K1102">
        <v>89536.129671363698</v>
      </c>
      <c r="L1102">
        <v>85083.50248011756</v>
      </c>
      <c r="M1102">
        <v>82833.28344947494</v>
      </c>
      <c r="N1102">
        <v>96133.962579027386</v>
      </c>
      <c r="O1102">
        <v>88362.60070078235</v>
      </c>
      <c r="P1102">
        <v>85527.547608482753</v>
      </c>
      <c r="Q1102">
        <v>110539.13009405644</v>
      </c>
      <c r="R1102">
        <v>82327.853452623065</v>
      </c>
      <c r="S1102">
        <v>71177.139668420015</v>
      </c>
      <c r="T1102">
        <v>68498.928019416286</v>
      </c>
      <c r="U1102">
        <v>63759.781160753366</v>
      </c>
    </row>
    <row r="1103" spans="1:21" x14ac:dyDescent="0.25">
      <c r="A1103" s="1">
        <v>2402402</v>
      </c>
      <c r="B1103" s="2" t="str">
        <f>VLOOKUP(A1103,[1]Planilha1!$D$2:$F$5571,3,FALSE)</f>
        <v>RN</v>
      </c>
      <c r="C1103">
        <v>16999.669664013098</v>
      </c>
      <c r="D1103">
        <v>14008.459450788559</v>
      </c>
      <c r="E1103">
        <v>13633.580699196256</v>
      </c>
      <c r="F1103">
        <v>13074.531183421479</v>
      </c>
      <c r="G1103">
        <v>13719.166039095207</v>
      </c>
      <c r="H1103">
        <v>16853.695280662767</v>
      </c>
      <c r="I1103">
        <v>22840.91892552557</v>
      </c>
      <c r="J1103">
        <v>19542.600092024481</v>
      </c>
      <c r="K1103">
        <v>20607.008451074325</v>
      </c>
      <c r="L1103">
        <v>24192.888230022585</v>
      </c>
      <c r="M1103">
        <v>26842.245597913283</v>
      </c>
      <c r="N1103">
        <v>25853.759975189845</v>
      </c>
      <c r="O1103">
        <v>34544.73469589556</v>
      </c>
      <c r="P1103">
        <v>29050.999501779424</v>
      </c>
      <c r="Q1103">
        <v>31142.522496616279</v>
      </c>
      <c r="R1103">
        <v>24234.489081680742</v>
      </c>
      <c r="S1103">
        <v>23376.074590738666</v>
      </c>
      <c r="T1103">
        <v>23572.593899531272</v>
      </c>
      <c r="U1103">
        <v>22878.794566262593</v>
      </c>
    </row>
    <row r="1104" spans="1:21" x14ac:dyDescent="0.25">
      <c r="A1104" s="1">
        <v>2402501</v>
      </c>
      <c r="B1104" s="2" t="str">
        <f>VLOOKUP(A1104,[1]Planilha1!$D$2:$F$5571,3,FALSE)</f>
        <v>RN</v>
      </c>
      <c r="C1104">
        <v>34829.387952550729</v>
      </c>
      <c r="D1104">
        <v>28676.14082210042</v>
      </c>
      <c r="E1104">
        <v>34046.707611062498</v>
      </c>
      <c r="F1104">
        <v>23929.235366814206</v>
      </c>
      <c r="G1104">
        <v>27865.549229770786</v>
      </c>
      <c r="H1104">
        <v>23642.867521231299</v>
      </c>
      <c r="I1104">
        <v>25392.320811722053</v>
      </c>
      <c r="J1104">
        <v>20153.432617610419</v>
      </c>
      <c r="K1104">
        <v>33882.041223228742</v>
      </c>
      <c r="L1104">
        <v>21923.965855072027</v>
      </c>
      <c r="M1104">
        <v>21866.066401367196</v>
      </c>
      <c r="N1104">
        <v>23603.16028528793</v>
      </c>
      <c r="O1104">
        <v>38395.008119225953</v>
      </c>
      <c r="P1104">
        <v>39950.157328164758</v>
      </c>
      <c r="Q1104">
        <v>29929.498219982564</v>
      </c>
      <c r="R1104">
        <v>23198.391529750719</v>
      </c>
      <c r="S1104">
        <v>22476.398040659944</v>
      </c>
      <c r="T1104">
        <v>30953.020576295643</v>
      </c>
      <c r="U1104">
        <v>26874.250795683045</v>
      </c>
    </row>
    <row r="1105" spans="1:21" x14ac:dyDescent="0.25">
      <c r="A1105" s="1">
        <v>2402600</v>
      </c>
      <c r="B1105" s="2" t="str">
        <f>VLOOKUP(A1105,[1]Planilha1!$D$2:$F$5571,3,FALSE)</f>
        <v>RN</v>
      </c>
      <c r="C1105">
        <v>161536.94609161091</v>
      </c>
      <c r="D1105">
        <v>123908.25865144269</v>
      </c>
      <c r="E1105">
        <v>122220.9607533721</v>
      </c>
      <c r="F1105">
        <v>165548.49882867988</v>
      </c>
      <c r="G1105">
        <v>132831.24349942533</v>
      </c>
      <c r="H1105">
        <v>120687.16710287391</v>
      </c>
      <c r="I1105">
        <v>144084.53299095356</v>
      </c>
      <c r="J1105">
        <v>137926.15943395783</v>
      </c>
      <c r="K1105">
        <v>404535.13406144292</v>
      </c>
      <c r="L1105">
        <v>201617.44199575263</v>
      </c>
      <c r="M1105">
        <v>146481.55875159902</v>
      </c>
      <c r="N1105">
        <v>168343.89539486391</v>
      </c>
      <c r="O1105">
        <v>118521.47506461278</v>
      </c>
      <c r="P1105">
        <v>-78070.695498807167</v>
      </c>
      <c r="Q1105">
        <v>-63603.452951077546</v>
      </c>
      <c r="R1105">
        <v>-70377.942986782073</v>
      </c>
      <c r="S1105">
        <v>-55584.390501973743</v>
      </c>
      <c r="T1105">
        <v>-36662.681904432575</v>
      </c>
      <c r="U1105">
        <v>-38851.370542343313</v>
      </c>
    </row>
    <row r="1106" spans="1:21" x14ac:dyDescent="0.25">
      <c r="A1106" s="1">
        <v>2402709</v>
      </c>
      <c r="B1106" s="2" t="str">
        <f>VLOOKUP(A1106,[1]Planilha1!$D$2:$F$5571,3,FALSE)</f>
        <v>RN</v>
      </c>
      <c r="C1106">
        <v>21570.448494290569</v>
      </c>
      <c r="D1106">
        <v>21335.438404553159</v>
      </c>
      <c r="E1106">
        <v>22239.651108483686</v>
      </c>
      <c r="F1106">
        <v>23214.957446552435</v>
      </c>
      <c r="G1106">
        <v>20772.239102243526</v>
      </c>
      <c r="H1106">
        <v>20337.026815632165</v>
      </c>
      <c r="I1106">
        <v>24445.667623238034</v>
      </c>
      <c r="J1106">
        <v>24408.516985585156</v>
      </c>
      <c r="K1106">
        <v>23259.752425941999</v>
      </c>
      <c r="L1106">
        <v>26699.903791019384</v>
      </c>
      <c r="M1106">
        <v>28529.359544920451</v>
      </c>
      <c r="N1106">
        <v>27952.046445932181</v>
      </c>
      <c r="O1106">
        <v>26975.428685791856</v>
      </c>
      <c r="P1106">
        <v>21927.620192292157</v>
      </c>
      <c r="Q1106">
        <v>22143.334901205628</v>
      </c>
      <c r="R1106">
        <v>19704.060904395181</v>
      </c>
      <c r="S1106">
        <v>18311.965167462011</v>
      </c>
      <c r="T1106">
        <v>19884.012765274623</v>
      </c>
      <c r="U1106">
        <v>19584.040152770292</v>
      </c>
    </row>
    <row r="1107" spans="1:21" x14ac:dyDescent="0.25">
      <c r="A1107" s="1">
        <v>2402808</v>
      </c>
      <c r="B1107" s="2" t="str">
        <f>VLOOKUP(A1107,[1]Planilha1!$D$2:$F$5571,3,FALSE)</f>
        <v>RN</v>
      </c>
      <c r="C1107">
        <v>10565.421996123299</v>
      </c>
      <c r="D1107">
        <v>9089.6833942301837</v>
      </c>
      <c r="E1107">
        <v>10095.048197880331</v>
      </c>
      <c r="F1107">
        <v>13631.379167245133</v>
      </c>
      <c r="G1107">
        <v>11592.436554574206</v>
      </c>
      <c r="H1107">
        <v>12746.593939593093</v>
      </c>
      <c r="I1107">
        <v>13994.180536862395</v>
      </c>
      <c r="J1107">
        <v>13798.582920625093</v>
      </c>
      <c r="K1107">
        <v>14218.718363348595</v>
      </c>
      <c r="L1107">
        <v>13102.938156717251</v>
      </c>
      <c r="M1107">
        <v>11761.18182589262</v>
      </c>
      <c r="N1107">
        <v>15347.57461693665</v>
      </c>
      <c r="O1107">
        <v>12951.711503400675</v>
      </c>
      <c r="P1107">
        <v>10098.378725901488</v>
      </c>
      <c r="Q1107">
        <v>10278.439791501949</v>
      </c>
      <c r="R1107">
        <v>9125.1819793111717</v>
      </c>
      <c r="S1107">
        <v>8262.8536885779031</v>
      </c>
      <c r="T1107">
        <v>8077.3477036001323</v>
      </c>
      <c r="U1107">
        <v>8458.4631157953936</v>
      </c>
    </row>
    <row r="1108" spans="1:21" x14ac:dyDescent="0.25">
      <c r="A1108" s="1">
        <v>2402907</v>
      </c>
      <c r="B1108" s="2" t="str">
        <f>VLOOKUP(A1108,[1]Planilha1!$D$2:$F$5571,3,FALSE)</f>
        <v>RN</v>
      </c>
      <c r="C1108">
        <v>5747.7415490999974</v>
      </c>
      <c r="D1108">
        <v>5162.0607883969515</v>
      </c>
      <c r="E1108">
        <v>5842.7505419110394</v>
      </c>
      <c r="F1108">
        <v>7760.4738108852798</v>
      </c>
      <c r="G1108">
        <v>7486.951023232733</v>
      </c>
      <c r="H1108">
        <v>7461.040174156813</v>
      </c>
      <c r="I1108">
        <v>11242.506603671589</v>
      </c>
      <c r="J1108">
        <v>10639.96213441713</v>
      </c>
      <c r="K1108">
        <v>11497.577823842301</v>
      </c>
      <c r="L1108">
        <v>10710.917828075731</v>
      </c>
      <c r="M1108">
        <v>9789.0171538106915</v>
      </c>
      <c r="N1108">
        <v>13861.954672501823</v>
      </c>
      <c r="O1108">
        <v>8343.0535511741236</v>
      </c>
      <c r="P1108">
        <v>8482.4249197999743</v>
      </c>
      <c r="Q1108">
        <v>8033.730413021065</v>
      </c>
      <c r="R1108">
        <v>7855.3703475152424</v>
      </c>
      <c r="S1108">
        <v>6380.3242100433645</v>
      </c>
      <c r="T1108">
        <v>7750.9367728322804</v>
      </c>
      <c r="U1108">
        <v>8155.8378530407099</v>
      </c>
    </row>
    <row r="1109" spans="1:21" x14ac:dyDescent="0.25">
      <c r="A1109" s="1">
        <v>2403004</v>
      </c>
      <c r="B1109" s="2" t="str">
        <f>VLOOKUP(A1109,[1]Planilha1!$D$2:$F$5571,3,FALSE)</f>
        <v>RN</v>
      </c>
      <c r="C1109">
        <v>48703.816623304716</v>
      </c>
      <c r="D1109">
        <v>34932.370462368912</v>
      </c>
      <c r="E1109">
        <v>33353.028818080253</v>
      </c>
      <c r="F1109">
        <v>37133.512469374247</v>
      </c>
      <c r="G1109">
        <v>37331.663505924706</v>
      </c>
      <c r="H1109">
        <v>41915.714482306103</v>
      </c>
      <c r="I1109">
        <v>49331.505247602989</v>
      </c>
      <c r="J1109">
        <v>36407.923749492133</v>
      </c>
      <c r="K1109">
        <v>35965.685344972997</v>
      </c>
      <c r="L1109">
        <v>39715.94645918953</v>
      </c>
      <c r="M1109">
        <v>65222.324349249473</v>
      </c>
      <c r="N1109">
        <v>40359.593498135968</v>
      </c>
      <c r="O1109">
        <v>58175.025764623409</v>
      </c>
      <c r="P1109">
        <v>40293.247922084651</v>
      </c>
      <c r="Q1109">
        <v>45598.891000193704</v>
      </c>
      <c r="R1109">
        <v>43484.928588722127</v>
      </c>
      <c r="S1109">
        <v>34916.585748692269</v>
      </c>
      <c r="T1109">
        <v>41682.891233889284</v>
      </c>
      <c r="U1109">
        <v>37980.065661389614</v>
      </c>
    </row>
    <row r="1110" spans="1:21" x14ac:dyDescent="0.25">
      <c r="A1110" s="1">
        <v>2403103</v>
      </c>
      <c r="B1110" s="2" t="str">
        <f>VLOOKUP(A1110,[1]Planilha1!$D$2:$F$5571,3,FALSE)</f>
        <v>RN</v>
      </c>
      <c r="C1110">
        <v>81910.245416131642</v>
      </c>
      <c r="D1110">
        <v>100843.29214931667</v>
      </c>
      <c r="E1110">
        <v>91964.01811867753</v>
      </c>
      <c r="F1110">
        <v>80902.987077076366</v>
      </c>
      <c r="G1110">
        <v>80221.331854154865</v>
      </c>
      <c r="H1110">
        <v>94350.396008007621</v>
      </c>
      <c r="I1110">
        <v>108707.75380450411</v>
      </c>
      <c r="J1110">
        <v>70844.043077763723</v>
      </c>
      <c r="K1110">
        <v>80198.721159254957</v>
      </c>
      <c r="L1110">
        <v>89920.176169389582</v>
      </c>
      <c r="M1110">
        <v>223380.44239758453</v>
      </c>
      <c r="N1110">
        <v>86066.755128847915</v>
      </c>
      <c r="O1110">
        <v>119942.29951991675</v>
      </c>
      <c r="P1110">
        <v>95460.607727474504</v>
      </c>
      <c r="Q1110">
        <v>106784.29194915702</v>
      </c>
      <c r="R1110">
        <v>93100.72511717664</v>
      </c>
      <c r="S1110">
        <v>92068.227082832673</v>
      </c>
      <c r="T1110">
        <v>97406.460339380414</v>
      </c>
      <c r="U1110">
        <v>76721.566237842912</v>
      </c>
    </row>
    <row r="1111" spans="1:21" x14ac:dyDescent="0.25">
      <c r="A1111" s="1">
        <v>2403202</v>
      </c>
      <c r="B1111" s="2" t="str">
        <f>VLOOKUP(A1111,[1]Planilha1!$D$2:$F$5571,3,FALSE)</f>
        <v>RN</v>
      </c>
      <c r="C1111">
        <v>9015.1058959700003</v>
      </c>
      <c r="D1111">
        <v>7946.5382349700003</v>
      </c>
      <c r="E1111">
        <v>8605.3167964495933</v>
      </c>
      <c r="F1111">
        <v>11401.716228646257</v>
      </c>
      <c r="G1111">
        <v>13567.746867232892</v>
      </c>
      <c r="H1111">
        <v>17547.087070501799</v>
      </c>
      <c r="I1111">
        <v>17842.867361836241</v>
      </c>
      <c r="J1111">
        <v>17954.964488040507</v>
      </c>
      <c r="K1111">
        <v>15084.133376883819</v>
      </c>
      <c r="L1111">
        <v>14506.377150153565</v>
      </c>
      <c r="M1111">
        <v>16374.045397924552</v>
      </c>
      <c r="N1111">
        <v>17033.33390502998</v>
      </c>
      <c r="O1111">
        <v>13135.077431002019</v>
      </c>
      <c r="P1111">
        <v>13503.205215494623</v>
      </c>
      <c r="Q1111">
        <v>13926.361216609946</v>
      </c>
      <c r="R1111">
        <v>14253.099046515919</v>
      </c>
      <c r="S1111">
        <v>12520.66080488196</v>
      </c>
      <c r="T1111">
        <v>14903.913591510556</v>
      </c>
      <c r="U1111">
        <v>14387.45089501288</v>
      </c>
    </row>
    <row r="1112" spans="1:21" x14ac:dyDescent="0.25">
      <c r="A1112" s="1">
        <v>2403251</v>
      </c>
      <c r="B1112" s="2" t="str">
        <f>VLOOKUP(A1112,[1]Planilha1!$D$2:$F$5571,3,FALSE)</f>
        <v>RN</v>
      </c>
      <c r="C1112">
        <v>192798.6905813856</v>
      </c>
      <c r="D1112">
        <v>180467.89896818384</v>
      </c>
      <c r="E1112">
        <v>170947.29494783384</v>
      </c>
      <c r="F1112">
        <v>171959.65159934861</v>
      </c>
      <c r="G1112">
        <v>187763.93611399265</v>
      </c>
      <c r="H1112">
        <v>335576.71383164881</v>
      </c>
      <c r="I1112">
        <v>337096.47181969543</v>
      </c>
      <c r="J1112">
        <v>353273.36483838648</v>
      </c>
      <c r="K1112">
        <v>356635.51233031775</v>
      </c>
      <c r="L1112">
        <v>367258.9270665925</v>
      </c>
      <c r="M1112">
        <v>500192.04016726709</v>
      </c>
      <c r="N1112">
        <v>498921.63809602533</v>
      </c>
      <c r="O1112">
        <v>525195.57570531964</v>
      </c>
      <c r="P1112">
        <v>542210.18154793873</v>
      </c>
      <c r="Q1112">
        <v>440945.44470232347</v>
      </c>
      <c r="R1112">
        <v>413126.85298902268</v>
      </c>
      <c r="S1112">
        <v>412510.69625253539</v>
      </c>
      <c r="T1112">
        <v>420302.82692812505</v>
      </c>
      <c r="U1112">
        <v>400883.91102574323</v>
      </c>
    </row>
    <row r="1113" spans="1:21" x14ac:dyDescent="0.25">
      <c r="A1113" s="1">
        <v>2403301</v>
      </c>
      <c r="B1113" s="2" t="str">
        <f>VLOOKUP(A1113,[1]Planilha1!$D$2:$F$5571,3,FALSE)</f>
        <v>RN</v>
      </c>
      <c r="C1113">
        <v>13645.572207334328</v>
      </c>
      <c r="D1113">
        <v>14845.966613414963</v>
      </c>
      <c r="E1113">
        <v>19670.899405310993</v>
      </c>
      <c r="F1113">
        <v>19806.868650496672</v>
      </c>
      <c r="G1113">
        <v>21379.129021521829</v>
      </c>
      <c r="H1113">
        <v>20123.690232701392</v>
      </c>
      <c r="I1113">
        <v>20793.064041017573</v>
      </c>
      <c r="J1113">
        <v>18037.908295595142</v>
      </c>
      <c r="K1113">
        <v>18375.785593572215</v>
      </c>
      <c r="L1113">
        <v>20416.136108832823</v>
      </c>
      <c r="M1113">
        <v>16992.480092510854</v>
      </c>
      <c r="N1113">
        <v>21015.225879225804</v>
      </c>
      <c r="O1113">
        <v>16555.84826874873</v>
      </c>
      <c r="P1113">
        <v>18968.186269735415</v>
      </c>
      <c r="Q1113">
        <v>20331.4932943024</v>
      </c>
      <c r="R1113">
        <v>19704.314691200081</v>
      </c>
      <c r="S1113">
        <v>18636.456452958013</v>
      </c>
      <c r="T1113">
        <v>19755.106445076814</v>
      </c>
      <c r="U1113">
        <v>19730.87771028205</v>
      </c>
    </row>
    <row r="1114" spans="1:21" x14ac:dyDescent="0.25">
      <c r="A1114" s="1">
        <v>2403400</v>
      </c>
      <c r="B1114" s="2" t="str">
        <f>VLOOKUP(A1114,[1]Planilha1!$D$2:$F$5571,3,FALSE)</f>
        <v>RN</v>
      </c>
      <c r="C1114">
        <v>11711.654456437893</v>
      </c>
      <c r="D1114">
        <v>9033.9427697457813</v>
      </c>
      <c r="E1114">
        <v>10162.861284483582</v>
      </c>
      <c r="F1114">
        <v>9154.634554715687</v>
      </c>
      <c r="G1114">
        <v>9243.7664505594657</v>
      </c>
      <c r="H1114">
        <v>9221.1077600617864</v>
      </c>
      <c r="I1114">
        <v>15053.809873021914</v>
      </c>
      <c r="J1114">
        <v>13256.874650976915</v>
      </c>
      <c r="K1114">
        <v>13782.524043697631</v>
      </c>
      <c r="L1114">
        <v>14158.549086951549</v>
      </c>
      <c r="M1114">
        <v>20641.960376034709</v>
      </c>
      <c r="N1114">
        <v>13952.125468896509</v>
      </c>
      <c r="O1114">
        <v>15281.183224702674</v>
      </c>
      <c r="P1114">
        <v>14753.967395776159</v>
      </c>
      <c r="Q1114">
        <v>16714.00674522408</v>
      </c>
      <c r="R1114">
        <v>13360.694701025785</v>
      </c>
      <c r="S1114">
        <v>13353.670602233038</v>
      </c>
      <c r="T1114">
        <v>14072.85815797487</v>
      </c>
      <c r="U1114">
        <v>13442.524869303486</v>
      </c>
    </row>
    <row r="1115" spans="1:21" x14ac:dyDescent="0.25">
      <c r="A1115" s="1">
        <v>2403509</v>
      </c>
      <c r="B1115" s="2" t="str">
        <f>VLOOKUP(A1115,[1]Planilha1!$D$2:$F$5571,3,FALSE)</f>
        <v>RN</v>
      </c>
      <c r="C1115">
        <v>21064.04814220142</v>
      </c>
      <c r="D1115">
        <v>12814.008145114249</v>
      </c>
      <c r="E1115">
        <v>15441.690168877967</v>
      </c>
      <c r="F1115">
        <v>16194.649207629949</v>
      </c>
      <c r="G1115">
        <v>13789.969006091005</v>
      </c>
      <c r="H1115">
        <v>16452.578273709991</v>
      </c>
      <c r="I1115">
        <v>16263.38749504</v>
      </c>
      <c r="J1115">
        <v>23064.509558330927</v>
      </c>
      <c r="K1115">
        <v>34880.023298310305</v>
      </c>
      <c r="L1115">
        <v>23931.353169439706</v>
      </c>
      <c r="M1115">
        <v>15760.90462179854</v>
      </c>
      <c r="N1115">
        <v>17078.265881006468</v>
      </c>
      <c r="O1115">
        <v>17799.076187542356</v>
      </c>
      <c r="P1115">
        <v>15632.138383467982</v>
      </c>
      <c r="Q1115">
        <v>13969.010455113063</v>
      </c>
      <c r="R1115">
        <v>15800.181633477661</v>
      </c>
      <c r="S1115">
        <v>17269.911034049408</v>
      </c>
      <c r="T1115">
        <v>25302.537418923945</v>
      </c>
      <c r="U1115">
        <v>24289.5336050878</v>
      </c>
    </row>
    <row r="1116" spans="1:21" x14ac:dyDescent="0.25">
      <c r="A1116" s="1">
        <v>2403608</v>
      </c>
      <c r="B1116" s="2" t="str">
        <f>VLOOKUP(A1116,[1]Planilha1!$D$2:$F$5571,3,FALSE)</f>
        <v>RN</v>
      </c>
      <c r="C1116">
        <v>42108.318120719741</v>
      </c>
      <c r="D1116">
        <v>43351.782150224666</v>
      </c>
      <c r="E1116">
        <v>37609.526973479995</v>
      </c>
      <c r="F1116">
        <v>44719.410830844965</v>
      </c>
      <c r="G1116">
        <v>40840.211412058205</v>
      </c>
      <c r="H1116">
        <v>43413.197370253365</v>
      </c>
      <c r="I1116">
        <v>48407.511404611287</v>
      </c>
      <c r="J1116">
        <v>43382.799491173777</v>
      </c>
      <c r="K1116">
        <v>83589.739952721589</v>
      </c>
      <c r="L1116">
        <v>33534.377615148107</v>
      </c>
      <c r="M1116">
        <v>67275.179486926383</v>
      </c>
      <c r="N1116">
        <v>39232.875123534133</v>
      </c>
      <c r="O1116">
        <v>29654.198971698228</v>
      </c>
      <c r="P1116">
        <v>34545.882648718703</v>
      </c>
      <c r="Q1116">
        <v>34130.0912650026</v>
      </c>
      <c r="R1116">
        <v>38406.896821261616</v>
      </c>
      <c r="S1116">
        <v>42662.61679508986</v>
      </c>
      <c r="T1116">
        <v>50612.221491491648</v>
      </c>
      <c r="U1116">
        <v>49636.872493871895</v>
      </c>
    </row>
    <row r="1117" spans="1:21" x14ac:dyDescent="0.25">
      <c r="A1117" s="1">
        <v>2403707</v>
      </c>
      <c r="B1117" s="2" t="str">
        <f>VLOOKUP(A1117,[1]Planilha1!$D$2:$F$5571,3,FALSE)</f>
        <v>RN</v>
      </c>
      <c r="C1117">
        <v>15306.382951472317</v>
      </c>
      <c r="D1117">
        <v>17784.418698314366</v>
      </c>
      <c r="E1117">
        <v>15395.867379848558</v>
      </c>
      <c r="F1117">
        <v>11873.398142266227</v>
      </c>
      <c r="G1117">
        <v>11736.69110566276</v>
      </c>
      <c r="H1117">
        <v>12478.29434741098</v>
      </c>
      <c r="I1117">
        <v>16607.855519657496</v>
      </c>
      <c r="J1117">
        <v>17644.129685402619</v>
      </c>
      <c r="K1117">
        <v>29933.003174327871</v>
      </c>
      <c r="L1117">
        <v>18663.76593779575</v>
      </c>
      <c r="M1117">
        <v>18221.07303252814</v>
      </c>
      <c r="N1117">
        <v>29857.185800794148</v>
      </c>
      <c r="O1117">
        <v>21454.85329260915</v>
      </c>
      <c r="P1117">
        <v>23062.316361086938</v>
      </c>
      <c r="Q1117">
        <v>28236.831673194803</v>
      </c>
      <c r="R1117">
        <v>15880.07615003474</v>
      </c>
      <c r="S1117">
        <v>13838.00927170212</v>
      </c>
      <c r="T1117">
        <v>15697.539914341409</v>
      </c>
      <c r="U1117">
        <v>15588.778316723412</v>
      </c>
    </row>
    <row r="1118" spans="1:21" x14ac:dyDescent="0.25">
      <c r="A1118" s="1">
        <v>2403756</v>
      </c>
      <c r="B1118" s="2" t="str">
        <f>VLOOKUP(A1118,[1]Planilha1!$D$2:$F$5571,3,FALSE)</f>
        <v>RN</v>
      </c>
      <c r="C1118">
        <v>15193.94952889</v>
      </c>
      <c r="D1118">
        <v>14998.225202890002</v>
      </c>
      <c r="E1118">
        <v>11932.468346170004</v>
      </c>
      <c r="F1118">
        <v>4992.6577415733564</v>
      </c>
      <c r="G1118">
        <v>8516.7659031735657</v>
      </c>
      <c r="H1118">
        <v>9041.1745239226184</v>
      </c>
      <c r="I1118">
        <v>9527.3344117009274</v>
      </c>
      <c r="J1118">
        <v>9517.8369457299959</v>
      </c>
      <c r="K1118">
        <v>7222.9372943158469</v>
      </c>
      <c r="L1118">
        <v>6231.5918652999981</v>
      </c>
      <c r="M1118">
        <v>27945.861702398433</v>
      </c>
      <c r="N1118">
        <v>13557.097882885002</v>
      </c>
      <c r="O1118">
        <v>22846.588606419697</v>
      </c>
      <c r="P1118">
        <v>13951.091844595336</v>
      </c>
      <c r="Q1118">
        <v>20888.197416422561</v>
      </c>
      <c r="R1118">
        <v>15411.426847640865</v>
      </c>
      <c r="S1118">
        <v>10820.740223052882</v>
      </c>
      <c r="T1118">
        <v>9938.7733579375617</v>
      </c>
      <c r="U1118">
        <v>12293.112082527441</v>
      </c>
    </row>
    <row r="1119" spans="1:21" x14ac:dyDescent="0.25">
      <c r="A1119" s="1">
        <v>2403806</v>
      </c>
      <c r="B1119" s="2" t="str">
        <f>VLOOKUP(A1119,[1]Planilha1!$D$2:$F$5571,3,FALSE)</f>
        <v>RN</v>
      </c>
      <c r="C1119">
        <v>24341.756713193863</v>
      </c>
      <c r="D1119">
        <v>23276.96702311013</v>
      </c>
      <c r="E1119">
        <v>21695.84391427154</v>
      </c>
      <c r="F1119">
        <v>28699.725504805076</v>
      </c>
      <c r="G1119">
        <v>28810.248317989532</v>
      </c>
      <c r="H1119">
        <v>28767.640600930052</v>
      </c>
      <c r="I1119">
        <v>37284.536688354332</v>
      </c>
      <c r="J1119">
        <v>22367.953630998214</v>
      </c>
      <c r="K1119">
        <v>30549.405861613202</v>
      </c>
      <c r="L1119">
        <v>34192.602204147777</v>
      </c>
      <c r="M1119">
        <v>42328.394325080502</v>
      </c>
      <c r="N1119">
        <v>34872.214597628197</v>
      </c>
      <c r="O1119">
        <v>39771.404597762361</v>
      </c>
      <c r="P1119">
        <v>30454.650405748249</v>
      </c>
      <c r="Q1119">
        <v>39832.36278985213</v>
      </c>
      <c r="R1119">
        <v>41847.86261686997</v>
      </c>
      <c r="S1119">
        <v>36474.589422263874</v>
      </c>
      <c r="T1119">
        <v>37880.651854253229</v>
      </c>
      <c r="U1119">
        <v>34029.77905316485</v>
      </c>
    </row>
    <row r="1120" spans="1:21" x14ac:dyDescent="0.25">
      <c r="A1120" s="1">
        <v>2403905</v>
      </c>
      <c r="B1120" s="2" t="str">
        <f>VLOOKUP(A1120,[1]Planilha1!$D$2:$F$5571,3,FALSE)</f>
        <v>RN</v>
      </c>
      <c r="C1120">
        <v>11656.308915601412</v>
      </c>
      <c r="D1120">
        <v>11418.564748709578</v>
      </c>
      <c r="E1120">
        <v>12369.636548856182</v>
      </c>
      <c r="F1120">
        <v>13886.926720139993</v>
      </c>
      <c r="G1120">
        <v>16669.855924330004</v>
      </c>
      <c r="H1120">
        <v>16024.934052340008</v>
      </c>
      <c r="I1120">
        <v>13682.592593639311</v>
      </c>
      <c r="J1120">
        <v>11795.04768428008</v>
      </c>
      <c r="K1120">
        <v>16634.152514537043</v>
      </c>
      <c r="L1120">
        <v>18143.117693838009</v>
      </c>
      <c r="M1120">
        <v>15326.572221697021</v>
      </c>
      <c r="N1120">
        <v>14786.997256368759</v>
      </c>
      <c r="O1120">
        <v>11478.066787636784</v>
      </c>
      <c r="P1120">
        <v>11506.454293053763</v>
      </c>
      <c r="Q1120">
        <v>10931.736469333311</v>
      </c>
      <c r="R1120">
        <v>10993.979509210989</v>
      </c>
      <c r="S1120">
        <v>9151.4818505584026</v>
      </c>
      <c r="T1120">
        <v>7870.684148537026</v>
      </c>
      <c r="U1120">
        <v>8831.2002585304035</v>
      </c>
    </row>
    <row r="1121" spans="1:21" x14ac:dyDescent="0.25">
      <c r="A1121" s="1">
        <v>2404002</v>
      </c>
      <c r="B1121" s="2" t="str">
        <f>VLOOKUP(A1121,[1]Planilha1!$D$2:$F$5571,3,FALSE)</f>
        <v>RN</v>
      </c>
      <c r="C1121">
        <v>6280.4554213186684</v>
      </c>
      <c r="D1121">
        <v>5591.2846291101378</v>
      </c>
      <c r="E1121">
        <v>6133.7902409805774</v>
      </c>
      <c r="F1121">
        <v>11166.975015136357</v>
      </c>
      <c r="G1121">
        <v>11350.378963359195</v>
      </c>
      <c r="H1121">
        <v>11519.493667395996</v>
      </c>
      <c r="I1121">
        <v>12789.024402295863</v>
      </c>
      <c r="J1121">
        <v>12470.242880811924</v>
      </c>
      <c r="K1121">
        <v>14079.670940150481</v>
      </c>
      <c r="L1121">
        <v>15282.703495143465</v>
      </c>
      <c r="M1121">
        <v>16066.661908854361</v>
      </c>
      <c r="N1121">
        <v>16032.218596696604</v>
      </c>
      <c r="O1121">
        <v>12296.053883317976</v>
      </c>
      <c r="P1121">
        <v>11561.096788627336</v>
      </c>
      <c r="Q1121">
        <v>10156.769882363418</v>
      </c>
      <c r="R1121">
        <v>9686.5988513355442</v>
      </c>
      <c r="S1121">
        <v>8151.4798565036172</v>
      </c>
      <c r="T1121">
        <v>10451.873518910746</v>
      </c>
      <c r="U1121">
        <v>8622.229411607972</v>
      </c>
    </row>
    <row r="1122" spans="1:21" x14ac:dyDescent="0.25">
      <c r="A1122" s="1">
        <v>2404101</v>
      </c>
      <c r="B1122" s="2" t="str">
        <f>VLOOKUP(A1122,[1]Planilha1!$D$2:$F$5571,3,FALSE)</f>
        <v>RN</v>
      </c>
      <c r="C1122">
        <v>7247.3399952894788</v>
      </c>
      <c r="D1122">
        <v>9008.8012327728666</v>
      </c>
      <c r="E1122">
        <v>7359.2519256271398</v>
      </c>
      <c r="F1122">
        <v>7936.9809554190015</v>
      </c>
      <c r="G1122">
        <v>4546.0045197411646</v>
      </c>
      <c r="H1122">
        <v>3493.3363038668995</v>
      </c>
      <c r="I1122">
        <v>4998.3697424199709</v>
      </c>
      <c r="J1122">
        <v>6369.3105873898112</v>
      </c>
      <c r="K1122">
        <v>9715.7172912360893</v>
      </c>
      <c r="L1122">
        <v>5561.9477439754764</v>
      </c>
      <c r="M1122">
        <v>8809.9518348536749</v>
      </c>
      <c r="N1122">
        <v>4273.3604320559416</v>
      </c>
      <c r="O1122">
        <v>5830.229175998471</v>
      </c>
      <c r="P1122">
        <v>8345.5870402662968</v>
      </c>
      <c r="Q1122">
        <v>11935.836995707436</v>
      </c>
      <c r="R1122">
        <v>5351.8579317580352</v>
      </c>
      <c r="S1122">
        <v>6788.5592629271396</v>
      </c>
      <c r="T1122">
        <v>5586.0339217339579</v>
      </c>
      <c r="U1122">
        <v>5723.361867947825</v>
      </c>
    </row>
    <row r="1123" spans="1:21" x14ac:dyDescent="0.25">
      <c r="A1123" s="1">
        <v>2404200</v>
      </c>
      <c r="B1123" s="2" t="str">
        <f>VLOOKUP(A1123,[1]Planilha1!$D$2:$F$5571,3,FALSE)</f>
        <v>RN</v>
      </c>
      <c r="C1123">
        <v>69820.729795377032</v>
      </c>
      <c r="D1123">
        <v>54992.834096230014</v>
      </c>
      <c r="E1123">
        <v>48091.599764532977</v>
      </c>
      <c r="F1123">
        <v>51360.938576355518</v>
      </c>
      <c r="G1123">
        <v>49135.230808251697</v>
      </c>
      <c r="H1123">
        <v>46650.656584494216</v>
      </c>
      <c r="I1123">
        <v>50714.212889101655</v>
      </c>
      <c r="J1123">
        <v>56093.029045172218</v>
      </c>
      <c r="K1123">
        <v>56253.701447017098</v>
      </c>
      <c r="L1123">
        <v>60960.78250407047</v>
      </c>
      <c r="M1123">
        <v>71370.225867396875</v>
      </c>
      <c r="N1123">
        <v>64151.264031446641</v>
      </c>
      <c r="O1123">
        <v>74362.766636306027</v>
      </c>
      <c r="P1123">
        <v>72790.200812415496</v>
      </c>
      <c r="Q1123">
        <v>73146.90612425025</v>
      </c>
      <c r="R1123">
        <v>68662.117758946828</v>
      </c>
      <c r="S1123">
        <v>72032.933091947387</v>
      </c>
      <c r="T1123">
        <v>83372.375680976242</v>
      </c>
      <c r="U1123">
        <v>80670.331663227276</v>
      </c>
    </row>
    <row r="1124" spans="1:21" x14ac:dyDescent="0.25">
      <c r="A1124" s="1">
        <v>2404309</v>
      </c>
      <c r="B1124" s="2" t="str">
        <f>VLOOKUP(A1124,[1]Planilha1!$D$2:$F$5571,3,FALSE)</f>
        <v>RN</v>
      </c>
      <c r="C1124">
        <v>41157.951722530837</v>
      </c>
      <c r="D1124">
        <v>50749.862201881777</v>
      </c>
      <c r="E1124">
        <v>39037.153846754976</v>
      </c>
      <c r="F1124">
        <v>31922.583895034291</v>
      </c>
      <c r="G1124">
        <v>30215.170569018137</v>
      </c>
      <c r="H1124">
        <v>29873.732412481895</v>
      </c>
      <c r="I1124">
        <v>34479.958435476219</v>
      </c>
      <c r="J1124">
        <v>30582.352608655034</v>
      </c>
      <c r="K1124">
        <v>53887.49991614699</v>
      </c>
      <c r="L1124">
        <v>50747.472518466777</v>
      </c>
      <c r="M1124">
        <v>31231.120218217089</v>
      </c>
      <c r="N1124">
        <v>43096.181295959228</v>
      </c>
      <c r="O1124">
        <v>50305.351988490598</v>
      </c>
      <c r="P1124">
        <v>40260.923500115066</v>
      </c>
      <c r="Q1124">
        <v>52563.603324387434</v>
      </c>
      <c r="R1124">
        <v>33787.789808922513</v>
      </c>
      <c r="S1124">
        <v>28993.595166504441</v>
      </c>
      <c r="T1124">
        <v>30444.721948366074</v>
      </c>
      <c r="U1124">
        <v>36940.052776245007</v>
      </c>
    </row>
    <row r="1125" spans="1:21" x14ac:dyDescent="0.25">
      <c r="A1125" s="1">
        <v>2404408</v>
      </c>
      <c r="B1125" s="2" t="str">
        <f>VLOOKUP(A1125,[1]Planilha1!$D$2:$F$5571,3,FALSE)</f>
        <v>RN</v>
      </c>
      <c r="C1125">
        <v>7917.0393968684202</v>
      </c>
      <c r="D1125">
        <v>8864.9660868186602</v>
      </c>
      <c r="E1125">
        <v>8366.0900814520901</v>
      </c>
      <c r="F1125">
        <v>17074.527256799993</v>
      </c>
      <c r="G1125">
        <v>13335.254589591439</v>
      </c>
      <c r="H1125">
        <v>12801.251313443907</v>
      </c>
      <c r="I1125">
        <v>12408.405500045386</v>
      </c>
      <c r="J1125">
        <v>12108.135795532902</v>
      </c>
      <c r="K1125">
        <v>13121.869387476139</v>
      </c>
      <c r="L1125">
        <v>13218.222458445283</v>
      </c>
      <c r="M1125">
        <v>13517.410459936793</v>
      </c>
      <c r="N1125">
        <v>15189.681416216277</v>
      </c>
      <c r="O1125">
        <v>17363.473863853575</v>
      </c>
      <c r="P1125">
        <v>13228.507238500641</v>
      </c>
      <c r="Q1125">
        <v>14553.7385744898</v>
      </c>
      <c r="R1125">
        <v>14730.099933645186</v>
      </c>
      <c r="S1125">
        <v>14406.463283587098</v>
      </c>
      <c r="T1125">
        <v>18602.86121040288</v>
      </c>
      <c r="U1125">
        <v>15779.228896323073</v>
      </c>
    </row>
    <row r="1126" spans="1:21" x14ac:dyDescent="0.25">
      <c r="A1126" s="1">
        <v>2404507</v>
      </c>
      <c r="B1126" s="2" t="str">
        <f>VLOOKUP(A1126,[1]Planilha1!$D$2:$F$5571,3,FALSE)</f>
        <v>RN</v>
      </c>
      <c r="C1126">
        <v>51526.85964800373</v>
      </c>
      <c r="D1126">
        <v>63521.358838623964</v>
      </c>
      <c r="E1126">
        <v>77991.753677433066</v>
      </c>
      <c r="F1126">
        <v>71775.641189453439</v>
      </c>
      <c r="G1126">
        <v>70152.321469399161</v>
      </c>
      <c r="H1126">
        <v>96188.063256689595</v>
      </c>
      <c r="I1126">
        <v>127634.23653033291</v>
      </c>
      <c r="J1126">
        <v>134697.42739996486</v>
      </c>
      <c r="K1126">
        <v>136342.70127176036</v>
      </c>
      <c r="L1126">
        <v>186542.71959150644</v>
      </c>
      <c r="M1126">
        <v>376265.48458857514</v>
      </c>
      <c r="N1126">
        <v>386103.33037268888</v>
      </c>
      <c r="O1126">
        <v>404271.29476596991</v>
      </c>
      <c r="P1126">
        <v>408245.06151435181</v>
      </c>
      <c r="Q1126">
        <v>407595.62800979393</v>
      </c>
      <c r="R1126">
        <v>369422.46357603744</v>
      </c>
      <c r="S1126">
        <v>354553.51430462365</v>
      </c>
      <c r="T1126">
        <v>363350.46087377315</v>
      </c>
      <c r="U1126">
        <v>332394.05096462223</v>
      </c>
    </row>
    <row r="1127" spans="1:21" x14ac:dyDescent="0.25">
      <c r="A1127" s="1">
        <v>2404606</v>
      </c>
      <c r="B1127" s="2" t="str">
        <f>VLOOKUP(A1127,[1]Planilha1!$D$2:$F$5571,3,FALSE)</f>
        <v>RN</v>
      </c>
      <c r="C1127">
        <v>41952.503710359968</v>
      </c>
      <c r="D1127">
        <v>43337.682100819984</v>
      </c>
      <c r="E1127">
        <v>60357.443566579997</v>
      </c>
      <c r="F1127">
        <v>81361.389789379988</v>
      </c>
      <c r="G1127">
        <v>62216.747136599966</v>
      </c>
      <c r="H1127">
        <v>84602.132685060031</v>
      </c>
      <c r="I1127">
        <v>97681.29132680285</v>
      </c>
      <c r="J1127">
        <v>58926.63037749043</v>
      </c>
      <c r="K1127">
        <v>134363.31009879423</v>
      </c>
      <c r="L1127">
        <v>77705.139893072468</v>
      </c>
      <c r="M1127">
        <v>51717.891642652896</v>
      </c>
      <c r="N1127">
        <v>51779.856303193752</v>
      </c>
      <c r="O1127">
        <v>49778.744773129023</v>
      </c>
      <c r="P1127">
        <v>39788.844165406772</v>
      </c>
      <c r="Q1127">
        <v>39299.148146953055</v>
      </c>
      <c r="R1127">
        <v>40904.953320074841</v>
      </c>
      <c r="S1127">
        <v>40286.603388143711</v>
      </c>
      <c r="T1127">
        <v>44420.106648120018</v>
      </c>
      <c r="U1127">
        <v>50005.187036379997</v>
      </c>
    </row>
    <row r="1128" spans="1:21" x14ac:dyDescent="0.25">
      <c r="A1128" s="1">
        <v>2404705</v>
      </c>
      <c r="B1128" s="2" t="str">
        <f>VLOOKUP(A1128,[1]Planilha1!$D$2:$F$5571,3,FALSE)</f>
        <v>RN</v>
      </c>
      <c r="C1128">
        <v>35279.174934926479</v>
      </c>
      <c r="D1128">
        <v>26631.321130266999</v>
      </c>
      <c r="E1128">
        <v>24440.876131636811</v>
      </c>
      <c r="F1128">
        <v>23133.235158080817</v>
      </c>
      <c r="G1128">
        <v>23758.492401738091</v>
      </c>
      <c r="H1128">
        <v>26229.786438739797</v>
      </c>
      <c r="I1128">
        <v>26823.155418957194</v>
      </c>
      <c r="J1128">
        <v>24132.08069871628</v>
      </c>
      <c r="K1128">
        <v>58111.623498152738</v>
      </c>
      <c r="L1128">
        <v>41046.003693969134</v>
      </c>
      <c r="M1128">
        <v>51281.888809941607</v>
      </c>
      <c r="N1128">
        <v>48146.313905088478</v>
      </c>
      <c r="O1128">
        <v>56322.38170900735</v>
      </c>
      <c r="P1128">
        <v>51474.956480950052</v>
      </c>
      <c r="Q1128">
        <v>53584.038141964178</v>
      </c>
      <c r="R1128">
        <v>47319.985566349205</v>
      </c>
      <c r="S1128">
        <v>34955.725929253123</v>
      </c>
      <c r="T1128">
        <v>32420.181088585578</v>
      </c>
      <c r="U1128">
        <v>29213.400096562546</v>
      </c>
    </row>
    <row r="1129" spans="1:21" x14ac:dyDescent="0.25">
      <c r="A1129" s="1">
        <v>2404804</v>
      </c>
      <c r="B1129" s="2" t="str">
        <f>VLOOKUP(A1129,[1]Planilha1!$D$2:$F$5571,3,FALSE)</f>
        <v>RN</v>
      </c>
      <c r="C1129">
        <v>10569.486038890978</v>
      </c>
      <c r="D1129">
        <v>7657.8505673691043</v>
      </c>
      <c r="E1129">
        <v>9661.2344687456844</v>
      </c>
      <c r="F1129">
        <v>10007.715028945404</v>
      </c>
      <c r="G1129">
        <v>9970.9213505654188</v>
      </c>
      <c r="H1129">
        <v>15216.304645356066</v>
      </c>
      <c r="I1129">
        <v>12664.259219665539</v>
      </c>
      <c r="J1129">
        <v>9225.4583100204982</v>
      </c>
      <c r="K1129">
        <v>13861.222359691687</v>
      </c>
      <c r="L1129">
        <v>13085.212098946962</v>
      </c>
      <c r="M1129">
        <v>27558.083503544058</v>
      </c>
      <c r="N1129">
        <v>10405.701093613732</v>
      </c>
      <c r="O1129">
        <v>8622.7020232136638</v>
      </c>
      <c r="P1129">
        <v>9689.1144158911193</v>
      </c>
      <c r="Q1129">
        <v>12983.401761750561</v>
      </c>
      <c r="R1129">
        <v>11685.807803960692</v>
      </c>
      <c r="S1129">
        <v>11127.174637960929</v>
      </c>
      <c r="T1129">
        <v>14553.792228131528</v>
      </c>
      <c r="U1129">
        <v>11169.091458362449</v>
      </c>
    </row>
    <row r="1130" spans="1:21" x14ac:dyDescent="0.25">
      <c r="A1130" s="1">
        <v>2404853</v>
      </c>
      <c r="B1130" s="2" t="str">
        <f>VLOOKUP(A1130,[1]Planilha1!$D$2:$F$5571,3,FALSE)</f>
        <v>RN</v>
      </c>
      <c r="C1130">
        <v>5277.3443772100036</v>
      </c>
      <c r="D1130">
        <v>7525.599120214355</v>
      </c>
      <c r="E1130">
        <v>7233.4912869851059</v>
      </c>
      <c r="F1130">
        <v>8763.3740215441921</v>
      </c>
      <c r="G1130">
        <v>9347.3376175097128</v>
      </c>
      <c r="H1130">
        <v>14962.797076838062</v>
      </c>
      <c r="I1130">
        <v>15379.724961354594</v>
      </c>
      <c r="J1130">
        <v>13564.468559424322</v>
      </c>
      <c r="K1130">
        <v>15445.886575299701</v>
      </c>
      <c r="L1130">
        <v>19006.865379839437</v>
      </c>
      <c r="M1130">
        <v>26525.695674922219</v>
      </c>
      <c r="N1130">
        <v>22268.134670057207</v>
      </c>
      <c r="O1130">
        <v>18365.880992729362</v>
      </c>
      <c r="P1130">
        <v>18611.877289059154</v>
      </c>
      <c r="Q1130">
        <v>14087.231307433965</v>
      </c>
      <c r="R1130">
        <v>11708.970104865322</v>
      </c>
      <c r="S1130">
        <v>10677.80520438215</v>
      </c>
      <c r="T1130">
        <v>9755.6333948250431</v>
      </c>
      <c r="U1130">
        <v>14666.653230324337</v>
      </c>
    </row>
    <row r="1131" spans="1:21" x14ac:dyDescent="0.25">
      <c r="A1131" s="1">
        <v>2404903</v>
      </c>
      <c r="B1131" s="2" t="str">
        <f>VLOOKUP(A1131,[1]Planilha1!$D$2:$F$5571,3,FALSE)</f>
        <v>RN</v>
      </c>
      <c r="C1131">
        <v>17183.476006597262</v>
      </c>
      <c r="D1131">
        <v>12383.758287520002</v>
      </c>
      <c r="E1131">
        <v>16259.847577665296</v>
      </c>
      <c r="F1131">
        <v>13692.581391456939</v>
      </c>
      <c r="G1131">
        <v>15780.902854285034</v>
      </c>
      <c r="H1131">
        <v>15782.266244903474</v>
      </c>
      <c r="I1131">
        <v>15880.745206356289</v>
      </c>
      <c r="J1131">
        <v>18882.404458616365</v>
      </c>
      <c r="K1131">
        <v>17284.791008164288</v>
      </c>
      <c r="L1131">
        <v>17481.91194659549</v>
      </c>
      <c r="M1131">
        <v>16659.730044628432</v>
      </c>
      <c r="N1131">
        <v>19386.620841683121</v>
      </c>
      <c r="O1131">
        <v>15615.251482713596</v>
      </c>
      <c r="P1131">
        <v>19253.498012290947</v>
      </c>
      <c r="Q1131">
        <v>20631.182248798417</v>
      </c>
      <c r="R1131">
        <v>18417.985048414947</v>
      </c>
      <c r="S1131">
        <v>16292.171851358247</v>
      </c>
      <c r="T1131">
        <v>20198.824483284148</v>
      </c>
      <c r="U1131">
        <v>29896.972007915818</v>
      </c>
    </row>
    <row r="1132" spans="1:21" x14ac:dyDescent="0.25">
      <c r="A1132" s="1">
        <v>2405009</v>
      </c>
      <c r="B1132" s="2" t="str">
        <f>VLOOKUP(A1132,[1]Planilha1!$D$2:$F$5571,3,FALSE)</f>
        <v>RN</v>
      </c>
      <c r="C1132">
        <v>8034.2611800376626</v>
      </c>
      <c r="D1132">
        <v>5919.186153632766</v>
      </c>
      <c r="E1132">
        <v>6155.7139397659603</v>
      </c>
      <c r="F1132">
        <v>8906.7537875813796</v>
      </c>
      <c r="G1132">
        <v>7515.1607546736295</v>
      </c>
      <c r="H1132">
        <v>7907.8729736645073</v>
      </c>
      <c r="I1132">
        <v>8638.2764383250451</v>
      </c>
      <c r="J1132">
        <v>10178.802800703475</v>
      </c>
      <c r="K1132">
        <v>9166.6232918147907</v>
      </c>
      <c r="L1132">
        <v>9855.3626609765543</v>
      </c>
      <c r="M1132">
        <v>9188.7511605920117</v>
      </c>
      <c r="N1132">
        <v>10043.594918205394</v>
      </c>
      <c r="O1132">
        <v>10314.157263569326</v>
      </c>
      <c r="P1132">
        <v>9380.5300300221388</v>
      </c>
      <c r="Q1132">
        <v>9456.856476220908</v>
      </c>
      <c r="R1132">
        <v>8488.9432657156867</v>
      </c>
      <c r="S1132">
        <v>8128.7589957766777</v>
      </c>
      <c r="T1132">
        <v>7805.1824479063007</v>
      </c>
      <c r="U1132">
        <v>8096.2544500582408</v>
      </c>
    </row>
    <row r="1133" spans="1:21" x14ac:dyDescent="0.25">
      <c r="A1133" s="1">
        <v>2405108</v>
      </c>
      <c r="B1133" s="2" t="str">
        <f>VLOOKUP(A1133,[1]Planilha1!$D$2:$F$5571,3,FALSE)</f>
        <v>RN</v>
      </c>
      <c r="C1133">
        <v>15072.333036093554</v>
      </c>
      <c r="D1133">
        <v>17770.10734339121</v>
      </c>
      <c r="E1133">
        <v>17791.755625820624</v>
      </c>
      <c r="F1133">
        <v>20477.330763345675</v>
      </c>
      <c r="G1133">
        <v>12956.813815483643</v>
      </c>
      <c r="H1133">
        <v>19496.840701256919</v>
      </c>
      <c r="I1133">
        <v>16390.534984298727</v>
      </c>
      <c r="J1133">
        <v>23781.317511280147</v>
      </c>
      <c r="K1133">
        <v>19344.924251404787</v>
      </c>
      <c r="L1133">
        <v>16938.212236569008</v>
      </c>
      <c r="M1133">
        <v>19035.267523450399</v>
      </c>
      <c r="N1133">
        <v>18166.953880017543</v>
      </c>
      <c r="O1133">
        <v>24288.550042146057</v>
      </c>
      <c r="P1133">
        <v>34224.972413786745</v>
      </c>
      <c r="Q1133">
        <v>45886.466762966142</v>
      </c>
      <c r="R1133">
        <v>23606.290493261829</v>
      </c>
      <c r="S1133">
        <v>17263.850712944302</v>
      </c>
      <c r="T1133">
        <v>20339.313735935644</v>
      </c>
      <c r="U1133">
        <v>17508.568832002424</v>
      </c>
    </row>
    <row r="1134" spans="1:21" x14ac:dyDescent="0.25">
      <c r="A1134" s="1">
        <v>2405207</v>
      </c>
      <c r="B1134" s="2" t="str">
        <f>VLOOKUP(A1134,[1]Planilha1!$D$2:$F$5571,3,FALSE)</f>
        <v>RN</v>
      </c>
      <c r="C1134">
        <v>14314.59097954117</v>
      </c>
      <c r="D1134">
        <v>10782.184794096809</v>
      </c>
      <c r="E1134">
        <v>13775.425935138488</v>
      </c>
      <c r="F1134">
        <v>13112.948130775756</v>
      </c>
      <c r="G1134">
        <v>14504.14554272476</v>
      </c>
      <c r="H1134">
        <v>15526.782382036447</v>
      </c>
      <c r="I1134">
        <v>16924.84684272706</v>
      </c>
      <c r="J1134">
        <v>23481.508121939056</v>
      </c>
      <c r="K1134">
        <v>18891.648071739764</v>
      </c>
      <c r="L1134">
        <v>22446.417658070688</v>
      </c>
      <c r="M1134">
        <v>20770.53605189556</v>
      </c>
      <c r="N1134">
        <v>21583.701862523034</v>
      </c>
      <c r="O1134">
        <v>19078.619318426739</v>
      </c>
      <c r="P1134">
        <v>18527.322094172392</v>
      </c>
      <c r="Q1134">
        <v>21783.789167264025</v>
      </c>
      <c r="R1134">
        <v>18168.096933988221</v>
      </c>
      <c r="S1134">
        <v>16713.315836259979</v>
      </c>
      <c r="T1134">
        <v>19728.03961275897</v>
      </c>
      <c r="U1134">
        <v>19706.440563511806</v>
      </c>
    </row>
    <row r="1135" spans="1:21" x14ac:dyDescent="0.25">
      <c r="A1135" s="1">
        <v>2405306</v>
      </c>
      <c r="B1135" s="2" t="str">
        <f>VLOOKUP(A1135,[1]Planilha1!$D$2:$F$5571,3,FALSE)</f>
        <v>RN</v>
      </c>
      <c r="C1135">
        <v>21112.943599326059</v>
      </c>
      <c r="D1135">
        <v>20165.997046201475</v>
      </c>
      <c r="E1135">
        <v>23463.39820130829</v>
      </c>
      <c r="F1135">
        <v>24998.353561977496</v>
      </c>
      <c r="G1135">
        <v>23809.010334107057</v>
      </c>
      <c r="H1135">
        <v>31846.007133989282</v>
      </c>
      <c r="I1135">
        <v>33880.500269550008</v>
      </c>
      <c r="J1135">
        <v>22626.39566238334</v>
      </c>
      <c r="K1135">
        <v>44917.489684128137</v>
      </c>
      <c r="L1135">
        <v>20540.84339179</v>
      </c>
      <c r="M1135">
        <v>16225.554633509995</v>
      </c>
      <c r="N1135">
        <v>13708.569116939998</v>
      </c>
      <c r="O1135">
        <v>10765.376026525089</v>
      </c>
      <c r="P1135">
        <v>11848.08111145455</v>
      </c>
      <c r="Q1135">
        <v>12206.936909119597</v>
      </c>
      <c r="R1135">
        <v>13434.159266789044</v>
      </c>
      <c r="S1135">
        <v>12893.313065953656</v>
      </c>
      <c r="T1135">
        <v>17503.779280899602</v>
      </c>
      <c r="U1135">
        <v>22376.193984552741</v>
      </c>
    </row>
    <row r="1136" spans="1:21" x14ac:dyDescent="0.25">
      <c r="A1136" s="1">
        <v>2405405</v>
      </c>
      <c r="B1136" s="2" t="str">
        <f>VLOOKUP(A1136,[1]Planilha1!$D$2:$F$5571,3,FALSE)</f>
        <v>RN</v>
      </c>
      <c r="C1136">
        <v>21725.94008366</v>
      </c>
      <c r="D1136">
        <v>12889.217390960001</v>
      </c>
      <c r="E1136">
        <v>16960.415517510002</v>
      </c>
      <c r="F1136">
        <v>13971.108382409999</v>
      </c>
      <c r="G1136">
        <v>12742.772784499995</v>
      </c>
      <c r="H1136">
        <v>14502.362787790009</v>
      </c>
      <c r="I1136">
        <v>18244.552584740002</v>
      </c>
      <c r="J1136">
        <v>12990.404728060008</v>
      </c>
      <c r="K1136">
        <v>20396.235741820001</v>
      </c>
      <c r="L1136">
        <v>16069.032279589999</v>
      </c>
      <c r="M1136">
        <v>16298.824977949998</v>
      </c>
      <c r="N1136">
        <v>14029.778266739995</v>
      </c>
      <c r="O1136">
        <v>10319.925783680001</v>
      </c>
      <c r="P1136">
        <v>10333.429583950001</v>
      </c>
      <c r="Q1136">
        <v>10786.348251639996</v>
      </c>
      <c r="R1136">
        <v>10066.530584300001</v>
      </c>
      <c r="S1136">
        <v>8392.9417952682052</v>
      </c>
      <c r="T1136">
        <v>9777.6888305130269</v>
      </c>
      <c r="U1136">
        <v>13538.906430929395</v>
      </c>
    </row>
    <row r="1137" spans="1:21" x14ac:dyDescent="0.25">
      <c r="A1137" s="1">
        <v>2405504</v>
      </c>
      <c r="B1137" s="2" t="str">
        <f>VLOOKUP(A1137,[1]Planilha1!$D$2:$F$5571,3,FALSE)</f>
        <v>RN</v>
      </c>
      <c r="C1137">
        <v>12503.590497860007</v>
      </c>
      <c r="D1137">
        <v>10670.442649110002</v>
      </c>
      <c r="E1137">
        <v>12897.81818968</v>
      </c>
      <c r="F1137">
        <v>9088.6549259800031</v>
      </c>
      <c r="G1137">
        <v>8823.1444594700006</v>
      </c>
      <c r="H1137">
        <v>6969.4403821999995</v>
      </c>
      <c r="I1137">
        <v>8520.495138180002</v>
      </c>
      <c r="J1137">
        <v>9628.5847560485381</v>
      </c>
      <c r="K1137">
        <v>9464.291572600001</v>
      </c>
      <c r="L1137">
        <v>8731.2785980500012</v>
      </c>
      <c r="M1137">
        <v>9513.46192152</v>
      </c>
      <c r="N1137">
        <v>7016.5563185700021</v>
      </c>
      <c r="O1137">
        <v>9892.7359625200024</v>
      </c>
      <c r="P1137">
        <v>13809.285100509998</v>
      </c>
      <c r="Q1137">
        <v>15395.890528929996</v>
      </c>
      <c r="R1137">
        <v>11279.28852224</v>
      </c>
      <c r="S1137">
        <v>9536.1008093800028</v>
      </c>
      <c r="T1137">
        <v>7894.8084632599994</v>
      </c>
      <c r="U1137">
        <v>8166.8824168600013</v>
      </c>
    </row>
    <row r="1138" spans="1:21" x14ac:dyDescent="0.25">
      <c r="A1138" s="1">
        <v>2405603</v>
      </c>
      <c r="B1138" s="2" t="str">
        <f>VLOOKUP(A1138,[1]Planilha1!$D$2:$F$5571,3,FALSE)</f>
        <v>RN</v>
      </c>
      <c r="C1138">
        <v>33111.451070945623</v>
      </c>
      <c r="D1138">
        <v>33817.042544396332</v>
      </c>
      <c r="E1138">
        <v>31916.650012541999</v>
      </c>
      <c r="F1138">
        <v>37450.042940842679</v>
      </c>
      <c r="G1138">
        <v>38370.201596999475</v>
      </c>
      <c r="H1138">
        <v>41434.530356340561</v>
      </c>
      <c r="I1138">
        <v>43854.783858618022</v>
      </c>
      <c r="J1138">
        <v>30921.11113509276</v>
      </c>
      <c r="K1138">
        <v>39322.42849964901</v>
      </c>
      <c r="L1138">
        <v>35418.380867682921</v>
      </c>
      <c r="M1138">
        <v>34430.914172758065</v>
      </c>
      <c r="N1138">
        <v>43276.877262715017</v>
      </c>
      <c r="O1138">
        <v>40992.425063157752</v>
      </c>
      <c r="P1138">
        <v>48788.760693539494</v>
      </c>
      <c r="Q1138">
        <v>66240.163482074204</v>
      </c>
      <c r="R1138">
        <v>61596.069783355008</v>
      </c>
      <c r="S1138">
        <v>54364.606745775833</v>
      </c>
      <c r="T1138">
        <v>72836.68332746932</v>
      </c>
      <c r="U1138">
        <v>51711.021575052713</v>
      </c>
    </row>
    <row r="1139" spans="1:21" x14ac:dyDescent="0.25">
      <c r="A1139" s="1">
        <v>2405702</v>
      </c>
      <c r="B1139" s="2" t="str">
        <f>VLOOKUP(A1139,[1]Planilha1!$D$2:$F$5571,3,FALSE)</f>
        <v>RN</v>
      </c>
      <c r="C1139">
        <v>55801.513304068081</v>
      </c>
      <c r="D1139">
        <v>33200.994244697918</v>
      </c>
      <c r="E1139">
        <v>28411.677915634209</v>
      </c>
      <c r="F1139">
        <v>33886.814320944526</v>
      </c>
      <c r="G1139">
        <v>36531.977492431208</v>
      </c>
      <c r="H1139">
        <v>39841.828046442635</v>
      </c>
      <c r="I1139">
        <v>45633.264013049382</v>
      </c>
      <c r="J1139">
        <v>46853.121965658756</v>
      </c>
      <c r="K1139">
        <v>37056.12389173983</v>
      </c>
      <c r="L1139">
        <v>44261.474798453659</v>
      </c>
      <c r="M1139">
        <v>116901.15397156122</v>
      </c>
      <c r="N1139">
        <v>44551.026322419188</v>
      </c>
      <c r="O1139">
        <v>63012.338672527389</v>
      </c>
      <c r="P1139">
        <v>42670.517657468372</v>
      </c>
      <c r="Q1139">
        <v>51244.504067771755</v>
      </c>
      <c r="R1139">
        <v>42668.656883852047</v>
      </c>
      <c r="S1139">
        <v>41997.4344488235</v>
      </c>
      <c r="T1139">
        <v>43516.454114487118</v>
      </c>
      <c r="U1139">
        <v>36904.813950082695</v>
      </c>
    </row>
    <row r="1140" spans="1:21" x14ac:dyDescent="0.25">
      <c r="A1140" s="1">
        <v>2405801</v>
      </c>
      <c r="B1140" s="2" t="str">
        <f>VLOOKUP(A1140,[1]Planilha1!$D$2:$F$5571,3,FALSE)</f>
        <v>RN</v>
      </c>
      <c r="C1140">
        <v>101835.94867247627</v>
      </c>
      <c r="D1140">
        <v>93398.781549824271</v>
      </c>
      <c r="E1140">
        <v>91740.985704487626</v>
      </c>
      <c r="F1140">
        <v>87207.934197829542</v>
      </c>
      <c r="G1140">
        <v>72722.707376400795</v>
      </c>
      <c r="H1140">
        <v>68049.838565829908</v>
      </c>
      <c r="I1140">
        <v>85004.270805145105</v>
      </c>
      <c r="J1140">
        <v>72630.062066426384</v>
      </c>
      <c r="K1140">
        <v>84480.986218257414</v>
      </c>
      <c r="L1140">
        <v>85600.258386364003</v>
      </c>
      <c r="M1140">
        <v>93376.729650177469</v>
      </c>
      <c r="N1140">
        <v>100355.99731917161</v>
      </c>
      <c r="O1140">
        <v>105409.32787770237</v>
      </c>
      <c r="P1140">
        <v>119240.22459402004</v>
      </c>
      <c r="Q1140">
        <v>113205.64868687096</v>
      </c>
      <c r="R1140">
        <v>88190.297174105217</v>
      </c>
      <c r="S1140">
        <v>80971.960832373094</v>
      </c>
      <c r="T1140">
        <v>93247.235771171356</v>
      </c>
      <c r="U1140">
        <v>82400.276901558973</v>
      </c>
    </row>
    <row r="1141" spans="1:21" x14ac:dyDescent="0.25">
      <c r="A1141" s="1">
        <v>2405900</v>
      </c>
      <c r="B1141" s="2" t="str">
        <f>VLOOKUP(A1141,[1]Planilha1!$D$2:$F$5571,3,FALSE)</f>
        <v>RN</v>
      </c>
      <c r="C1141">
        <v>4224.5067363600001</v>
      </c>
      <c r="D1141">
        <v>4145.133607480001</v>
      </c>
      <c r="E1141">
        <v>4420.2493919000008</v>
      </c>
      <c r="F1141">
        <v>4661.4175200299997</v>
      </c>
      <c r="G1141">
        <v>4628.2820068700003</v>
      </c>
      <c r="H1141">
        <v>4410.4864652500009</v>
      </c>
      <c r="I1141">
        <v>4831.5792371300004</v>
      </c>
      <c r="J1141">
        <v>5474.2177135099982</v>
      </c>
      <c r="K1141">
        <v>5630.3235940800005</v>
      </c>
      <c r="L1141">
        <v>7300.3538477600014</v>
      </c>
      <c r="M1141">
        <v>6145.8943729614084</v>
      </c>
      <c r="N1141">
        <v>6520.3385596110911</v>
      </c>
      <c r="O1141">
        <v>5982.1652446032058</v>
      </c>
      <c r="P1141">
        <v>6140.4547564314134</v>
      </c>
      <c r="Q1141">
        <v>6558.7513167210018</v>
      </c>
      <c r="R1141">
        <v>5514.6916284924509</v>
      </c>
      <c r="S1141">
        <v>4822.0963161746768</v>
      </c>
      <c r="T1141">
        <v>6042.2677147713994</v>
      </c>
      <c r="U1141">
        <v>7472.5467949693484</v>
      </c>
    </row>
    <row r="1142" spans="1:21" x14ac:dyDescent="0.25">
      <c r="A1142" s="1">
        <v>2406007</v>
      </c>
      <c r="B1142" s="2" t="str">
        <f>VLOOKUP(A1142,[1]Planilha1!$D$2:$F$5571,3,FALSE)</f>
        <v>RN</v>
      </c>
      <c r="C1142">
        <v>16665.497218057069</v>
      </c>
      <c r="D1142">
        <v>14024.769244146139</v>
      </c>
      <c r="E1142">
        <v>15147.502750077185</v>
      </c>
      <c r="F1142">
        <v>19613.311925262547</v>
      </c>
      <c r="G1142">
        <v>17411.135654996018</v>
      </c>
      <c r="H1142">
        <v>18842.220625625996</v>
      </c>
      <c r="I1142">
        <v>21647.253850128811</v>
      </c>
      <c r="J1142">
        <v>21019.651774246089</v>
      </c>
      <c r="K1142">
        <v>24603.591466794733</v>
      </c>
      <c r="L1142">
        <v>25969.875594721962</v>
      </c>
      <c r="M1142">
        <v>21136.119186867643</v>
      </c>
      <c r="N1142">
        <v>26338.850039555076</v>
      </c>
      <c r="O1142">
        <v>18711.963767650672</v>
      </c>
      <c r="P1142">
        <v>18993.323402251575</v>
      </c>
      <c r="Q1142">
        <v>23058.209556935861</v>
      </c>
      <c r="R1142">
        <v>21529.478805311643</v>
      </c>
      <c r="S1142">
        <v>19092.57473924477</v>
      </c>
      <c r="T1142">
        <v>19961.758569017937</v>
      </c>
      <c r="U1142">
        <v>19206.320798491921</v>
      </c>
    </row>
    <row r="1143" spans="1:21" x14ac:dyDescent="0.25">
      <c r="A1143" s="1">
        <v>2406106</v>
      </c>
      <c r="B1143" s="2" t="str">
        <f>VLOOKUP(A1143,[1]Planilha1!$D$2:$F$5571,3,FALSE)</f>
        <v>RN</v>
      </c>
      <c r="C1143">
        <v>61303.895696681226</v>
      </c>
      <c r="D1143">
        <v>62658.547811879806</v>
      </c>
      <c r="E1143">
        <v>48699.897342499404</v>
      </c>
      <c r="F1143">
        <v>51093.040891874043</v>
      </c>
      <c r="G1143">
        <v>55314.143750978459</v>
      </c>
      <c r="H1143">
        <v>54993.11460777474</v>
      </c>
      <c r="I1143">
        <v>56296.555401835605</v>
      </c>
      <c r="J1143">
        <v>61922.650388556693</v>
      </c>
      <c r="K1143">
        <v>60069.446816811258</v>
      </c>
      <c r="L1143">
        <v>60013.472074642857</v>
      </c>
      <c r="M1143">
        <v>70776.397650349681</v>
      </c>
      <c r="N1143">
        <v>53091.847925366565</v>
      </c>
      <c r="O1143">
        <v>62540.612214535744</v>
      </c>
      <c r="P1143">
        <v>49960.728645541058</v>
      </c>
      <c r="Q1143">
        <v>88495.915870530327</v>
      </c>
      <c r="R1143">
        <v>88928.865699037269</v>
      </c>
      <c r="S1143">
        <v>90116.251558451098</v>
      </c>
      <c r="T1143">
        <v>105830.49668655252</v>
      </c>
      <c r="U1143">
        <v>89123.184581299458</v>
      </c>
    </row>
    <row r="1144" spans="1:21" x14ac:dyDescent="0.25">
      <c r="A1144" s="1">
        <v>2406155</v>
      </c>
      <c r="B1144" s="2" t="str">
        <f>VLOOKUP(A1144,[1]Planilha1!$D$2:$F$5571,3,FALSE)</f>
        <v>RN</v>
      </c>
      <c r="C1144">
        <v>11854.48</v>
      </c>
      <c r="D1144">
        <v>8864.68664188</v>
      </c>
      <c r="E1144">
        <v>6849.0730557299976</v>
      </c>
      <c r="F1144">
        <v>7672.4732301199992</v>
      </c>
      <c r="G1144">
        <v>6020.1504774800014</v>
      </c>
      <c r="H1144">
        <v>9784.1081464000108</v>
      </c>
      <c r="I1144">
        <v>9347.4907767700024</v>
      </c>
      <c r="J1144">
        <v>8625.0073206800043</v>
      </c>
      <c r="K1144">
        <v>12299.053382570002</v>
      </c>
      <c r="L1144">
        <v>11157.419866400007</v>
      </c>
      <c r="M1144">
        <v>9278.9630410299997</v>
      </c>
      <c r="N1144">
        <v>9404.336757209996</v>
      </c>
      <c r="O1144">
        <v>8830.1308892700017</v>
      </c>
      <c r="P1144">
        <v>8224.3542110300004</v>
      </c>
      <c r="Q1144">
        <v>8844.5416265099957</v>
      </c>
      <c r="R1144">
        <v>8750.6589791900005</v>
      </c>
      <c r="S1144">
        <v>7229.0437205300013</v>
      </c>
      <c r="T1144">
        <v>7301.9522226099989</v>
      </c>
      <c r="U1144">
        <v>7795.5593883899983</v>
      </c>
    </row>
    <row r="1145" spans="1:21" x14ac:dyDescent="0.25">
      <c r="A1145" s="1">
        <v>2406205</v>
      </c>
      <c r="B1145" s="2" t="str">
        <f>VLOOKUP(A1145,[1]Planilha1!$D$2:$F$5571,3,FALSE)</f>
        <v>RN</v>
      </c>
      <c r="C1145">
        <v>13784.379859456983</v>
      </c>
      <c r="D1145">
        <v>12933.073083893232</v>
      </c>
      <c r="E1145">
        <v>14630.56598978424</v>
      </c>
      <c r="F1145">
        <v>16577.631166252384</v>
      </c>
      <c r="G1145">
        <v>19818.548867875648</v>
      </c>
      <c r="H1145">
        <v>20263.911036492336</v>
      </c>
      <c r="I1145">
        <v>19648.224090443779</v>
      </c>
      <c r="J1145">
        <v>16799.117111489999</v>
      </c>
      <c r="K1145">
        <v>23894.859110209858</v>
      </c>
      <c r="L1145">
        <v>18629.611262466191</v>
      </c>
      <c r="M1145">
        <v>17855.929512863946</v>
      </c>
      <c r="N1145">
        <v>16390.243843555843</v>
      </c>
      <c r="O1145">
        <v>15941.614683499891</v>
      </c>
      <c r="P1145">
        <v>13301.140639993666</v>
      </c>
      <c r="Q1145">
        <v>12637.140932336053</v>
      </c>
      <c r="R1145">
        <v>13482.395276200294</v>
      </c>
      <c r="S1145">
        <v>13818.831510573616</v>
      </c>
      <c r="T1145">
        <v>15795.201602634968</v>
      </c>
      <c r="U1145">
        <v>15280.772386320108</v>
      </c>
    </row>
    <row r="1146" spans="1:21" x14ac:dyDescent="0.25">
      <c r="A1146" s="1">
        <v>2406304</v>
      </c>
      <c r="B1146" s="2" t="str">
        <f>VLOOKUP(A1146,[1]Planilha1!$D$2:$F$5571,3,FALSE)</f>
        <v>RN</v>
      </c>
      <c r="C1146">
        <v>16980.125582038399</v>
      </c>
      <c r="D1146">
        <v>17052.398791219515</v>
      </c>
      <c r="E1146">
        <v>16423.77584851539</v>
      </c>
      <c r="F1146">
        <v>15945.265863725454</v>
      </c>
      <c r="G1146">
        <v>15842.664320620284</v>
      </c>
      <c r="H1146">
        <v>29128.269757065766</v>
      </c>
      <c r="I1146">
        <v>21775.743614360759</v>
      </c>
      <c r="J1146">
        <v>19901.076900765747</v>
      </c>
      <c r="K1146">
        <v>36493.979407283121</v>
      </c>
      <c r="L1146">
        <v>19153.740978248836</v>
      </c>
      <c r="M1146">
        <v>17989.572976108007</v>
      </c>
      <c r="N1146">
        <v>16818.489697306799</v>
      </c>
      <c r="O1146">
        <v>16007.314763828716</v>
      </c>
      <c r="P1146">
        <v>16529.415359866711</v>
      </c>
      <c r="Q1146">
        <v>18383.651813828601</v>
      </c>
      <c r="R1146">
        <v>19551.453924987858</v>
      </c>
      <c r="S1146">
        <v>17711.735747914605</v>
      </c>
      <c r="T1146">
        <v>21559.347179367822</v>
      </c>
      <c r="U1146">
        <v>24737.514044511056</v>
      </c>
    </row>
    <row r="1147" spans="1:21" x14ac:dyDescent="0.25">
      <c r="A1147" s="1">
        <v>2406403</v>
      </c>
      <c r="B1147" s="2" t="str">
        <f>VLOOKUP(A1147,[1]Planilha1!$D$2:$F$5571,3,FALSE)</f>
        <v>RN</v>
      </c>
      <c r="C1147">
        <v>11607.540604330003</v>
      </c>
      <c r="D1147">
        <v>10558.331701470002</v>
      </c>
      <c r="E1147">
        <v>12027.953147360004</v>
      </c>
      <c r="F1147">
        <v>12287.847468389997</v>
      </c>
      <c r="G1147">
        <v>10988.374020119998</v>
      </c>
      <c r="H1147">
        <v>12005.275880380001</v>
      </c>
      <c r="I1147">
        <v>13578.476276839994</v>
      </c>
      <c r="J1147">
        <v>12173.354598239999</v>
      </c>
      <c r="K1147">
        <v>12295.76836998</v>
      </c>
      <c r="L1147">
        <v>13478.865354710006</v>
      </c>
      <c r="M1147">
        <v>12134.218400789992</v>
      </c>
      <c r="N1147">
        <v>11549.729090469998</v>
      </c>
      <c r="O1147">
        <v>7480.7405859900027</v>
      </c>
      <c r="P1147">
        <v>8837.502932379999</v>
      </c>
      <c r="Q1147">
        <v>7786.0169404499984</v>
      </c>
      <c r="R1147">
        <v>7334.6873048600009</v>
      </c>
      <c r="S1147">
        <v>6348.4547319800004</v>
      </c>
      <c r="T1147">
        <v>7001.2656342500022</v>
      </c>
      <c r="U1147">
        <v>7493.3581560199973</v>
      </c>
    </row>
    <row r="1148" spans="1:21" x14ac:dyDescent="0.25">
      <c r="A1148" s="1">
        <v>2406502</v>
      </c>
      <c r="B1148" s="2" t="str">
        <f>VLOOKUP(A1148,[1]Planilha1!$D$2:$F$5571,3,FALSE)</f>
        <v>RN</v>
      </c>
      <c r="C1148">
        <v>23060.774467400886</v>
      </c>
      <c r="D1148">
        <v>24178.400456889751</v>
      </c>
      <c r="E1148">
        <v>23284.504904577472</v>
      </c>
      <c r="F1148">
        <v>24577.313750996676</v>
      </c>
      <c r="G1148">
        <v>27754.700211707466</v>
      </c>
      <c r="H1148">
        <v>23041.785632802243</v>
      </c>
      <c r="I1148">
        <v>24578.344517523197</v>
      </c>
      <c r="J1148">
        <v>20470.607753711567</v>
      </c>
      <c r="K1148">
        <v>19974.449244141862</v>
      </c>
      <c r="L1148">
        <v>26141.283822807378</v>
      </c>
      <c r="M1148">
        <v>27542.847435012161</v>
      </c>
      <c r="N1148">
        <v>25714.211930674421</v>
      </c>
      <c r="O1148">
        <v>25073.59749148729</v>
      </c>
      <c r="P1148">
        <v>26193.978235326202</v>
      </c>
      <c r="Q1148">
        <v>32165.973490998935</v>
      </c>
      <c r="R1148">
        <v>28674.204514589092</v>
      </c>
      <c r="S1148">
        <v>26780.08558186204</v>
      </c>
      <c r="T1148">
        <v>25501.648766899085</v>
      </c>
      <c r="U1148">
        <v>24764.7271244025</v>
      </c>
    </row>
    <row r="1149" spans="1:21" x14ac:dyDescent="0.25">
      <c r="A1149" s="1">
        <v>2406601</v>
      </c>
      <c r="B1149" s="2" t="str">
        <f>VLOOKUP(A1149,[1]Planilha1!$D$2:$F$5571,3,FALSE)</f>
        <v>RN</v>
      </c>
      <c r="C1149">
        <v>16089.132513767281</v>
      </c>
      <c r="D1149">
        <v>16682.60767082345</v>
      </c>
      <c r="E1149">
        <v>18037.172276134912</v>
      </c>
      <c r="F1149">
        <v>17876.202842224364</v>
      </c>
      <c r="G1149">
        <v>18416.422066607087</v>
      </c>
      <c r="H1149">
        <v>23062.343761004508</v>
      </c>
      <c r="I1149">
        <v>26438.652261855419</v>
      </c>
      <c r="J1149">
        <v>26278.473545349669</v>
      </c>
      <c r="K1149">
        <v>48605.967749623007</v>
      </c>
      <c r="L1149">
        <v>23618.066165402681</v>
      </c>
      <c r="M1149">
        <v>17391.562501958098</v>
      </c>
      <c r="N1149">
        <v>13824.82105799332</v>
      </c>
      <c r="O1149">
        <v>16799.171172959941</v>
      </c>
      <c r="P1149">
        <v>17123.857380593734</v>
      </c>
      <c r="Q1149">
        <v>16677.907755008237</v>
      </c>
      <c r="R1149">
        <v>19385.411870843425</v>
      </c>
      <c r="S1149">
        <v>20253.812493538622</v>
      </c>
      <c r="T1149">
        <v>22246.243982954551</v>
      </c>
      <c r="U1149">
        <v>22541.533050666319</v>
      </c>
    </row>
    <row r="1150" spans="1:21" x14ac:dyDescent="0.25">
      <c r="A1150" s="1">
        <v>2406700</v>
      </c>
      <c r="B1150" s="2" t="str">
        <f>VLOOKUP(A1150,[1]Planilha1!$D$2:$F$5571,3,FALSE)</f>
        <v>RN</v>
      </c>
      <c r="C1150">
        <v>28630.785814718201</v>
      </c>
      <c r="D1150">
        <v>36771.889772773713</v>
      </c>
      <c r="E1150">
        <v>42024.81625720796</v>
      </c>
      <c r="F1150">
        <v>29503.255167364106</v>
      </c>
      <c r="G1150">
        <v>47578.757882075275</v>
      </c>
      <c r="H1150">
        <v>42699.325650098632</v>
      </c>
      <c r="I1150">
        <v>30729.077773886413</v>
      </c>
      <c r="J1150">
        <v>30217.312015566597</v>
      </c>
      <c r="K1150">
        <v>25905.062048283948</v>
      </c>
      <c r="L1150">
        <v>27552.300048130804</v>
      </c>
      <c r="M1150">
        <v>36880.605158203944</v>
      </c>
      <c r="N1150">
        <v>33160.010762790393</v>
      </c>
      <c r="O1150">
        <v>48180.441623949133</v>
      </c>
      <c r="P1150">
        <v>59344.245584086566</v>
      </c>
      <c r="Q1150">
        <v>78100.20810459755</v>
      </c>
      <c r="R1150">
        <v>68158.337235317915</v>
      </c>
      <c r="S1150">
        <v>60209.521074803</v>
      </c>
      <c r="T1150">
        <v>61447.758694713593</v>
      </c>
      <c r="U1150">
        <v>51613.771158520154</v>
      </c>
    </row>
    <row r="1151" spans="1:21" x14ac:dyDescent="0.25">
      <c r="A1151" s="1">
        <v>2406809</v>
      </c>
      <c r="B1151" s="2" t="str">
        <f>VLOOKUP(A1151,[1]Planilha1!$D$2:$F$5571,3,FALSE)</f>
        <v>RN</v>
      </c>
      <c r="C1151">
        <v>8027.8115790399988</v>
      </c>
      <c r="D1151">
        <v>8036.5697945899965</v>
      </c>
      <c r="E1151">
        <v>8266.3309279099976</v>
      </c>
      <c r="F1151">
        <v>9672.3417388999987</v>
      </c>
      <c r="G1151">
        <v>9160.2890159400013</v>
      </c>
      <c r="H1151">
        <v>10062.388931530002</v>
      </c>
      <c r="I1151">
        <v>11183.664839470002</v>
      </c>
      <c r="J1151">
        <v>11311.576443739999</v>
      </c>
      <c r="K1151">
        <v>11485.711823570002</v>
      </c>
      <c r="L1151">
        <v>11874.961747260004</v>
      </c>
      <c r="M1151">
        <v>10466.060034993056</v>
      </c>
      <c r="N1151">
        <v>13489.326692310005</v>
      </c>
      <c r="O1151">
        <v>11266.663428700005</v>
      </c>
      <c r="P1151">
        <v>8318.3918858900033</v>
      </c>
      <c r="Q1151">
        <v>11566.356507050001</v>
      </c>
      <c r="R1151">
        <v>7792.5314717300016</v>
      </c>
      <c r="S1151">
        <v>7226.1720066399976</v>
      </c>
      <c r="T1151">
        <v>7377.7636598100016</v>
      </c>
      <c r="U1151">
        <v>8392.422491870002</v>
      </c>
    </row>
    <row r="1152" spans="1:21" x14ac:dyDescent="0.25">
      <c r="A1152" s="1">
        <v>2406908</v>
      </c>
      <c r="B1152" s="2" t="str">
        <f>VLOOKUP(A1152,[1]Planilha1!$D$2:$F$5571,3,FALSE)</f>
        <v>RN</v>
      </c>
      <c r="C1152">
        <v>3850.1341891181819</v>
      </c>
      <c r="D1152">
        <v>3588.0184084777479</v>
      </c>
      <c r="E1152">
        <v>4667.8173366744304</v>
      </c>
      <c r="F1152">
        <v>5661.2029389527524</v>
      </c>
      <c r="G1152">
        <v>5474.6322645697128</v>
      </c>
      <c r="H1152">
        <v>5229.9913519906768</v>
      </c>
      <c r="I1152">
        <v>6058.0598474235676</v>
      </c>
      <c r="J1152">
        <v>5857.8562682116362</v>
      </c>
      <c r="K1152">
        <v>6956.0440769874767</v>
      </c>
      <c r="L1152">
        <v>7540.9933516435613</v>
      </c>
      <c r="M1152">
        <v>7061.3162727366498</v>
      </c>
      <c r="N1152">
        <v>8065.1686234720655</v>
      </c>
      <c r="O1152">
        <v>6964.4026579612419</v>
      </c>
      <c r="P1152">
        <v>7591.7927734221757</v>
      </c>
      <c r="Q1152">
        <v>7243.4296370589427</v>
      </c>
      <c r="R1152">
        <v>6950.1748471108795</v>
      </c>
      <c r="S1152">
        <v>6652.9487993707608</v>
      </c>
      <c r="T1152">
        <v>6731.5795902093532</v>
      </c>
      <c r="U1152">
        <v>6939.6399145538107</v>
      </c>
    </row>
    <row r="1153" spans="1:21" x14ac:dyDescent="0.25">
      <c r="A1153" s="1">
        <v>2407005</v>
      </c>
      <c r="B1153" s="2" t="str">
        <f>VLOOKUP(A1153,[1]Planilha1!$D$2:$F$5571,3,FALSE)</f>
        <v>RN</v>
      </c>
      <c r="C1153">
        <v>8380.1519287221436</v>
      </c>
      <c r="D1153">
        <v>7936.1049629948047</v>
      </c>
      <c r="E1153">
        <v>9086.2768771249157</v>
      </c>
      <c r="F1153">
        <v>10443.579163089407</v>
      </c>
      <c r="G1153">
        <v>9848.2260210195054</v>
      </c>
      <c r="H1153">
        <v>9891.6319224340023</v>
      </c>
      <c r="I1153">
        <v>11471.151730613103</v>
      </c>
      <c r="J1153">
        <v>10540.403637862555</v>
      </c>
      <c r="K1153">
        <v>13243.182487167414</v>
      </c>
      <c r="L1153">
        <v>14063.203227985287</v>
      </c>
      <c r="M1153">
        <v>12094.672816328821</v>
      </c>
      <c r="N1153">
        <v>18343.017689136825</v>
      </c>
      <c r="O1153">
        <v>16386.165731477333</v>
      </c>
      <c r="P1153">
        <v>14787.23997881554</v>
      </c>
      <c r="Q1153">
        <v>13302.089537057569</v>
      </c>
      <c r="R1153">
        <v>10996.226620516327</v>
      </c>
      <c r="S1153">
        <v>9263.6150477467454</v>
      </c>
      <c r="T1153">
        <v>10590.875432887913</v>
      </c>
      <c r="U1153">
        <v>10472.908126291268</v>
      </c>
    </row>
    <row r="1154" spans="1:21" x14ac:dyDescent="0.25">
      <c r="A1154" s="1">
        <v>2407104</v>
      </c>
      <c r="B1154" s="2" t="str">
        <f>VLOOKUP(A1154,[1]Planilha1!$D$2:$F$5571,3,FALSE)</f>
        <v>RN</v>
      </c>
      <c r="C1154">
        <v>148765.17064006429</v>
      </c>
      <c r="D1154">
        <v>136841.45299236599</v>
      </c>
      <c r="E1154">
        <v>161053.0438612735</v>
      </c>
      <c r="F1154">
        <v>188668.60424682905</v>
      </c>
      <c r="G1154">
        <v>151845.32788203048</v>
      </c>
      <c r="H1154">
        <v>162462.85220674987</v>
      </c>
      <c r="I1154">
        <v>213234.41227794037</v>
      </c>
      <c r="J1154">
        <v>202458.08083426807</v>
      </c>
      <c r="K1154">
        <v>349611.56408358295</v>
      </c>
      <c r="L1154">
        <v>237434.28611529846</v>
      </c>
      <c r="M1154">
        <v>159859.98554101441</v>
      </c>
      <c r="N1154">
        <v>166226.15754782752</v>
      </c>
      <c r="O1154">
        <v>348997.65787987038</v>
      </c>
      <c r="P1154">
        <v>381699.21541096357</v>
      </c>
      <c r="Q1154">
        <v>608397.56459311373</v>
      </c>
      <c r="R1154">
        <v>464213.23421415937</v>
      </c>
      <c r="S1154">
        <v>194299.8632877467</v>
      </c>
      <c r="T1154">
        <v>220675.73528794484</v>
      </c>
      <c r="U1154">
        <v>190455.58387350352</v>
      </c>
    </row>
    <row r="1155" spans="1:21" x14ac:dyDescent="0.25">
      <c r="A1155" s="1">
        <v>2407203</v>
      </c>
      <c r="B1155" s="2" t="str">
        <f>VLOOKUP(A1155,[1]Planilha1!$D$2:$F$5571,3,FALSE)</f>
        <v>RN</v>
      </c>
      <c r="C1155">
        <v>27574.988046988161</v>
      </c>
      <c r="D1155">
        <v>54183.626616915441</v>
      </c>
      <c r="E1155">
        <v>52297.458002876519</v>
      </c>
      <c r="F1155">
        <v>37925.531504316692</v>
      </c>
      <c r="G1155">
        <v>38803.803871964396</v>
      </c>
      <c r="H1155">
        <v>38828.713222920771</v>
      </c>
      <c r="I1155">
        <v>40171.250336014986</v>
      </c>
      <c r="J1155">
        <v>44127.325240495571</v>
      </c>
      <c r="K1155">
        <v>44458.029703029824</v>
      </c>
      <c r="L1155">
        <v>43809.5048776447</v>
      </c>
      <c r="M1155">
        <v>57797.842688159428</v>
      </c>
      <c r="N1155">
        <v>64051.807158928728</v>
      </c>
      <c r="O1155">
        <v>56995.52927640931</v>
      </c>
      <c r="P1155">
        <v>56835.774586665138</v>
      </c>
      <c r="Q1155">
        <v>60193.658398316053</v>
      </c>
      <c r="R1155">
        <v>51947.51196774494</v>
      </c>
      <c r="S1155">
        <v>48713.305018148276</v>
      </c>
      <c r="T1155">
        <v>46248.303324974419</v>
      </c>
      <c r="U1155">
        <v>53723.465888960069</v>
      </c>
    </row>
    <row r="1156" spans="1:21" x14ac:dyDescent="0.25">
      <c r="A1156" s="1">
        <v>2407252</v>
      </c>
      <c r="B1156" s="2" t="str">
        <f>VLOOKUP(A1156,[1]Planilha1!$D$2:$F$5571,3,FALSE)</f>
        <v>RN</v>
      </c>
      <c r="C1156">
        <v>5239.1693499099993</v>
      </c>
      <c r="D1156">
        <v>4853.0517007099988</v>
      </c>
      <c r="E1156">
        <v>5206.3642121899984</v>
      </c>
      <c r="F1156">
        <v>6121.95925326</v>
      </c>
      <c r="G1156">
        <v>6928.1977674600012</v>
      </c>
      <c r="H1156">
        <v>6391.7557040999982</v>
      </c>
      <c r="I1156">
        <v>7328.1583943700025</v>
      </c>
      <c r="J1156">
        <v>9675.9638841900014</v>
      </c>
      <c r="K1156">
        <v>11146.557863999995</v>
      </c>
      <c r="L1156">
        <v>11889.605184469998</v>
      </c>
      <c r="M1156">
        <v>11777.771434960001</v>
      </c>
      <c r="N1156">
        <v>11153.168114090002</v>
      </c>
      <c r="O1156">
        <v>9520.0016410599983</v>
      </c>
      <c r="P1156">
        <v>9100.2769510699982</v>
      </c>
      <c r="Q1156">
        <v>11527.151642969995</v>
      </c>
      <c r="R1156">
        <v>10612.722991050003</v>
      </c>
      <c r="S1156">
        <v>7007.2985198199995</v>
      </c>
      <c r="T1156">
        <v>9521.6671587900018</v>
      </c>
      <c r="U1156">
        <v>9000.2067028177571</v>
      </c>
    </row>
    <row r="1157" spans="1:21" x14ac:dyDescent="0.25">
      <c r="A1157" s="1">
        <v>2407302</v>
      </c>
      <c r="B1157" s="2" t="str">
        <f>VLOOKUP(A1157,[1]Planilha1!$D$2:$F$5571,3,FALSE)</f>
        <v>RN</v>
      </c>
      <c r="C1157">
        <v>35629.767807287608</v>
      </c>
      <c r="D1157">
        <v>30360.079033099551</v>
      </c>
      <c r="E1157">
        <v>31999.071472905878</v>
      </c>
      <c r="F1157">
        <v>53387.893500364989</v>
      </c>
      <c r="G1157">
        <v>38151.771561082518</v>
      </c>
      <c r="H1157">
        <v>37670.163620669446</v>
      </c>
      <c r="I1157">
        <v>37408.226880994254</v>
      </c>
      <c r="J1157">
        <v>30865.936551833704</v>
      </c>
      <c r="K1157">
        <v>33708.713925481774</v>
      </c>
      <c r="L1157">
        <v>41531.708121452204</v>
      </c>
      <c r="M1157">
        <v>27666.176422120225</v>
      </c>
      <c r="N1157">
        <v>30474.921623112194</v>
      </c>
      <c r="O1157">
        <v>24473.826075189041</v>
      </c>
      <c r="P1157">
        <v>22506.377908556817</v>
      </c>
      <c r="Q1157">
        <v>27637.189088958934</v>
      </c>
      <c r="R1157">
        <v>26517.585552952085</v>
      </c>
      <c r="S1157">
        <v>24513.922332983035</v>
      </c>
      <c r="T1157">
        <v>24009.021071511597</v>
      </c>
      <c r="U1157">
        <v>21239.664528942259</v>
      </c>
    </row>
    <row r="1158" spans="1:21" x14ac:dyDescent="0.25">
      <c r="A1158" s="1">
        <v>2407401</v>
      </c>
      <c r="B1158" s="2" t="str">
        <f>VLOOKUP(A1158,[1]Planilha1!$D$2:$F$5571,3,FALSE)</f>
        <v>RN</v>
      </c>
      <c r="C1158">
        <v>11492.851862110274</v>
      </c>
      <c r="D1158">
        <v>10852.136603538172</v>
      </c>
      <c r="E1158">
        <v>11296.94056480407</v>
      </c>
      <c r="F1158">
        <v>11242.523172784391</v>
      </c>
      <c r="G1158">
        <v>11438.282867039798</v>
      </c>
      <c r="H1158">
        <v>11179.39871916726</v>
      </c>
      <c r="I1158">
        <v>12033.490165617348</v>
      </c>
      <c r="J1158">
        <v>13951.31461361095</v>
      </c>
      <c r="K1158">
        <v>13612.561529950355</v>
      </c>
      <c r="L1158">
        <v>15262.281244234042</v>
      </c>
      <c r="M1158">
        <v>11434.00444599205</v>
      </c>
      <c r="N1158">
        <v>11396.407168112375</v>
      </c>
      <c r="O1158">
        <v>10635.770046011978</v>
      </c>
      <c r="P1158">
        <v>10119.723478631109</v>
      </c>
      <c r="Q1158">
        <v>10659.012922194841</v>
      </c>
      <c r="R1158">
        <v>8427.8715962869264</v>
      </c>
      <c r="S1158">
        <v>9310.8321919532991</v>
      </c>
      <c r="T1158">
        <v>9943.1957076998715</v>
      </c>
      <c r="U1158">
        <v>10951.327773648791</v>
      </c>
    </row>
    <row r="1159" spans="1:21" x14ac:dyDescent="0.25">
      <c r="A1159" s="1">
        <v>2407500</v>
      </c>
      <c r="B1159" s="2" t="str">
        <f>VLOOKUP(A1159,[1]Planilha1!$D$2:$F$5571,3,FALSE)</f>
        <v>RN</v>
      </c>
      <c r="C1159">
        <v>22876.155590434904</v>
      </c>
      <c r="D1159">
        <v>17566.533902647381</v>
      </c>
      <c r="E1159">
        <v>17985.554918688478</v>
      </c>
      <c r="F1159">
        <v>19015.602221279834</v>
      </c>
      <c r="G1159">
        <v>18004.18713078459</v>
      </c>
      <c r="H1159">
        <v>18573.2659968347</v>
      </c>
      <c r="I1159">
        <v>18531.946586837446</v>
      </c>
      <c r="J1159">
        <v>18865.733880860669</v>
      </c>
      <c r="K1159">
        <v>36788.549302849948</v>
      </c>
      <c r="L1159">
        <v>25170.03224011173</v>
      </c>
      <c r="M1159">
        <v>17999.002623983321</v>
      </c>
      <c r="N1159">
        <v>13370.990314698156</v>
      </c>
      <c r="O1159">
        <v>9536.2880824171061</v>
      </c>
      <c r="P1159">
        <v>11133.192662360107</v>
      </c>
      <c r="Q1159">
        <v>10566.566905221569</v>
      </c>
      <c r="R1159">
        <v>10780.31756636106</v>
      </c>
      <c r="S1159">
        <v>11406.745740129254</v>
      </c>
      <c r="T1159">
        <v>14551.971699744641</v>
      </c>
      <c r="U1159">
        <v>17307.109419656092</v>
      </c>
    </row>
    <row r="1160" spans="1:21" x14ac:dyDescent="0.25">
      <c r="A1160" s="1">
        <v>2407609</v>
      </c>
      <c r="B1160" s="2" t="str">
        <f>VLOOKUP(A1160,[1]Planilha1!$D$2:$F$5571,3,FALSE)</f>
        <v>RN</v>
      </c>
      <c r="C1160">
        <v>8560.9890113299989</v>
      </c>
      <c r="D1160">
        <v>5537.9792275500004</v>
      </c>
      <c r="E1160">
        <v>6281.429676759999</v>
      </c>
      <c r="F1160">
        <v>6660.8074395095264</v>
      </c>
      <c r="G1160">
        <v>7325.7433058868382</v>
      </c>
      <c r="H1160">
        <v>8773.7758176273164</v>
      </c>
      <c r="I1160">
        <v>12885.023042584084</v>
      </c>
      <c r="J1160">
        <v>14347.866902318206</v>
      </c>
      <c r="K1160">
        <v>12027.668859301824</v>
      </c>
      <c r="L1160">
        <v>17098.139627057066</v>
      </c>
      <c r="M1160">
        <v>15731.86336425198</v>
      </c>
      <c r="N1160">
        <v>17626.112977370904</v>
      </c>
      <c r="O1160">
        <v>13396.988458024607</v>
      </c>
      <c r="P1160">
        <v>13818.298187682565</v>
      </c>
      <c r="Q1160">
        <v>19207.113391530071</v>
      </c>
      <c r="R1160">
        <v>18411.927575548212</v>
      </c>
      <c r="S1160">
        <v>14669.466490347875</v>
      </c>
      <c r="T1160">
        <v>17563.698591203309</v>
      </c>
      <c r="U1160">
        <v>17431.704118045727</v>
      </c>
    </row>
    <row r="1161" spans="1:21" x14ac:dyDescent="0.25">
      <c r="A1161" s="1">
        <v>2407708</v>
      </c>
      <c r="B1161" s="2" t="str">
        <f>VLOOKUP(A1161,[1]Planilha1!$D$2:$F$5571,3,FALSE)</f>
        <v>RN</v>
      </c>
      <c r="C1161">
        <v>16122.409542738067</v>
      </c>
      <c r="D1161">
        <v>17071.262979327927</v>
      </c>
      <c r="E1161">
        <v>17972.804730970627</v>
      </c>
      <c r="F1161">
        <v>17344.060299643566</v>
      </c>
      <c r="G1161">
        <v>22258.239741744677</v>
      </c>
      <c r="H1161">
        <v>21587.145311318112</v>
      </c>
      <c r="I1161">
        <v>23411.321815776548</v>
      </c>
      <c r="J1161">
        <v>33840.973614946706</v>
      </c>
      <c r="K1161">
        <v>38030.124127208182</v>
      </c>
      <c r="L1161">
        <v>34916.940578110065</v>
      </c>
      <c r="M1161">
        <v>34999.293435844513</v>
      </c>
      <c r="N1161">
        <v>28026.561892038502</v>
      </c>
      <c r="O1161">
        <v>23692.695530735087</v>
      </c>
      <c r="P1161">
        <v>22500.313032699538</v>
      </c>
      <c r="Q1161">
        <v>23802.439539729512</v>
      </c>
      <c r="R1161">
        <v>25162.796659033662</v>
      </c>
      <c r="S1161">
        <v>24934.851753274997</v>
      </c>
      <c r="T1161">
        <v>29330.026375551239</v>
      </c>
      <c r="U1161">
        <v>28416.855506451728</v>
      </c>
    </row>
    <row r="1162" spans="1:21" x14ac:dyDescent="0.25">
      <c r="A1162" s="1">
        <v>2407807</v>
      </c>
      <c r="B1162" s="2" t="str">
        <f>VLOOKUP(A1162,[1]Planilha1!$D$2:$F$5571,3,FALSE)</f>
        <v>RN</v>
      </c>
      <c r="C1162">
        <v>47477.210158356116</v>
      </c>
      <c r="D1162">
        <v>43671.227985486599</v>
      </c>
      <c r="E1162">
        <v>45029.335558302715</v>
      </c>
      <c r="F1162">
        <v>49109.378403446179</v>
      </c>
      <c r="G1162">
        <v>46222.881396784724</v>
      </c>
      <c r="H1162">
        <v>55800.39445357323</v>
      </c>
      <c r="I1162">
        <v>66899.562394602544</v>
      </c>
      <c r="J1162">
        <v>51963.261221327186</v>
      </c>
      <c r="K1162">
        <v>86985.146755516835</v>
      </c>
      <c r="L1162">
        <v>64820.81273003549</v>
      </c>
      <c r="M1162">
        <v>50624.182688061992</v>
      </c>
      <c r="N1162">
        <v>45918.694797299679</v>
      </c>
      <c r="O1162">
        <v>40188.731376852294</v>
      </c>
      <c r="P1162">
        <v>38438.904366503688</v>
      </c>
      <c r="Q1162">
        <v>39520.365825561355</v>
      </c>
      <c r="R1162">
        <v>43487.300110246135</v>
      </c>
      <c r="S1162">
        <v>46302.434192687389</v>
      </c>
      <c r="T1162">
        <v>51947.884065635742</v>
      </c>
      <c r="U1162">
        <v>49433.574482378106</v>
      </c>
    </row>
    <row r="1163" spans="1:21" x14ac:dyDescent="0.25">
      <c r="A1163" s="1">
        <v>2407906</v>
      </c>
      <c r="B1163" s="2" t="str">
        <f>VLOOKUP(A1163,[1]Planilha1!$D$2:$F$5571,3,FALSE)</f>
        <v>RN</v>
      </c>
      <c r="C1163">
        <v>8846.6047850393425</v>
      </c>
      <c r="D1163">
        <v>7065.9296047089183</v>
      </c>
      <c r="E1163">
        <v>7312.4091347210669</v>
      </c>
      <c r="F1163">
        <v>7182.1202763700003</v>
      </c>
      <c r="G1163">
        <v>6994.0453895200008</v>
      </c>
      <c r="H1163">
        <v>9323.3779434699973</v>
      </c>
      <c r="I1163">
        <v>10117.03620821</v>
      </c>
      <c r="J1163">
        <v>7952.9496180699989</v>
      </c>
      <c r="K1163">
        <v>10787.926896070003</v>
      </c>
      <c r="L1163">
        <v>8794.2571799600009</v>
      </c>
      <c r="M1163">
        <v>6807.4831793400035</v>
      </c>
      <c r="N1163">
        <v>6833.7383470700015</v>
      </c>
      <c r="O1163">
        <v>4976.3942686900009</v>
      </c>
      <c r="P1163">
        <v>4634.9333256300015</v>
      </c>
      <c r="Q1163">
        <v>5222.3528755200014</v>
      </c>
      <c r="R1163">
        <v>4651.5248942000017</v>
      </c>
      <c r="S1163">
        <v>4737.4077097173094</v>
      </c>
      <c r="T1163">
        <v>9747.2950730691737</v>
      </c>
      <c r="U1163">
        <v>9390.8305519569622</v>
      </c>
    </row>
    <row r="1164" spans="1:21" x14ac:dyDescent="0.25">
      <c r="A1164" s="1">
        <v>2408003</v>
      </c>
      <c r="B1164" s="2" t="str">
        <f>VLOOKUP(A1164,[1]Planilha1!$D$2:$F$5571,3,FALSE)</f>
        <v>RN</v>
      </c>
      <c r="C1164">
        <v>569439.47282115475</v>
      </c>
      <c r="D1164">
        <v>468851.19394876913</v>
      </c>
      <c r="E1164">
        <v>439318.89839482255</v>
      </c>
      <c r="F1164">
        <v>467430.88447441685</v>
      </c>
      <c r="G1164">
        <v>501582.19462760846</v>
      </c>
      <c r="H1164">
        <v>457151.49385667301</v>
      </c>
      <c r="I1164">
        <v>496698.35024547367</v>
      </c>
      <c r="J1164">
        <v>462901.98840579187</v>
      </c>
      <c r="K1164">
        <v>523560.81745073886</v>
      </c>
      <c r="L1164">
        <v>520795.03405917861</v>
      </c>
      <c r="M1164">
        <v>560931.8068971287</v>
      </c>
      <c r="N1164">
        <v>573716.36459639086</v>
      </c>
      <c r="O1164">
        <v>620068.46089918469</v>
      </c>
      <c r="P1164">
        <v>617054.37067745021</v>
      </c>
      <c r="Q1164">
        <v>644390.1531295008</v>
      </c>
      <c r="R1164">
        <v>1356786.0722969053</v>
      </c>
      <c r="S1164">
        <v>1158171.0519622872</v>
      </c>
      <c r="T1164">
        <v>637273.91344714654</v>
      </c>
      <c r="U1164">
        <v>625551.03810850636</v>
      </c>
    </row>
    <row r="1165" spans="1:21" x14ac:dyDescent="0.25">
      <c r="A1165" s="1">
        <v>2408102</v>
      </c>
      <c r="B1165" s="2" t="str">
        <f>VLOOKUP(A1165,[1]Planilha1!$D$2:$F$5571,3,FALSE)</f>
        <v>RN</v>
      </c>
      <c r="C1165">
        <v>750231.81320930936</v>
      </c>
      <c r="D1165">
        <v>761791.31088440737</v>
      </c>
      <c r="E1165">
        <v>725149.58051530074</v>
      </c>
      <c r="F1165">
        <v>729869.57903343695</v>
      </c>
      <c r="G1165">
        <v>777023.83976454556</v>
      </c>
      <c r="H1165">
        <v>818519.4039224037</v>
      </c>
      <c r="I1165">
        <v>905238.90845468524</v>
      </c>
      <c r="J1165">
        <v>899230.59365226445</v>
      </c>
      <c r="K1165">
        <v>968359.7567029316</v>
      </c>
      <c r="L1165">
        <v>942841.40599063423</v>
      </c>
      <c r="M1165">
        <v>1053755.7686769073</v>
      </c>
      <c r="N1165">
        <v>1081734.0950451277</v>
      </c>
      <c r="O1165">
        <v>1163435.2364355745</v>
      </c>
      <c r="P1165">
        <v>1248792.3349465714</v>
      </c>
      <c r="Q1165">
        <v>1360697.145945536</v>
      </c>
      <c r="R1165">
        <v>1320122.1628095196</v>
      </c>
      <c r="S1165">
        <v>1281963.7202721527</v>
      </c>
      <c r="T1165">
        <v>1312780.3171295275</v>
      </c>
      <c r="U1165">
        <v>1217685.6464924833</v>
      </c>
    </row>
    <row r="1166" spans="1:21" x14ac:dyDescent="0.25">
      <c r="A1166" s="1">
        <v>2408201</v>
      </c>
      <c r="B1166" s="2" t="str">
        <f>VLOOKUP(A1166,[1]Planilha1!$D$2:$F$5571,3,FALSE)</f>
        <v>RN</v>
      </c>
      <c r="C1166">
        <v>69457.939935785835</v>
      </c>
      <c r="D1166">
        <v>67251.363003659033</v>
      </c>
      <c r="E1166">
        <v>68604.042686725777</v>
      </c>
      <c r="F1166">
        <v>65778.053604175671</v>
      </c>
      <c r="G1166">
        <v>49714.286582817236</v>
      </c>
      <c r="H1166">
        <v>50962.585006649148</v>
      </c>
      <c r="I1166">
        <v>62138.886108747283</v>
      </c>
      <c r="J1166">
        <v>59661.79479250616</v>
      </c>
      <c r="K1166">
        <v>89192.691339728161</v>
      </c>
      <c r="L1166">
        <v>60243.385565550539</v>
      </c>
      <c r="M1166">
        <v>59586.177230081426</v>
      </c>
      <c r="N1166">
        <v>56276.355477768615</v>
      </c>
      <c r="O1166">
        <v>45079.563275080865</v>
      </c>
      <c r="P1166">
        <v>51473.553650927366</v>
      </c>
      <c r="Q1166">
        <v>46524.541196545797</v>
      </c>
      <c r="R1166">
        <v>47579.87138588525</v>
      </c>
      <c r="S1166">
        <v>42880.298350887075</v>
      </c>
      <c r="T1166">
        <v>59344.715954107371</v>
      </c>
      <c r="U1166">
        <v>46837.530142671421</v>
      </c>
    </row>
    <row r="1167" spans="1:21" x14ac:dyDescent="0.25">
      <c r="A1167" s="1">
        <v>2408300</v>
      </c>
      <c r="B1167" s="2" t="str">
        <f>VLOOKUP(A1167,[1]Planilha1!$D$2:$F$5571,3,FALSE)</f>
        <v>RN</v>
      </c>
      <c r="C1167">
        <v>54518.999541972393</v>
      </c>
      <c r="D1167">
        <v>60850.039999937835</v>
      </c>
      <c r="E1167">
        <v>51590.619226952127</v>
      </c>
      <c r="F1167">
        <v>60507.695931232163</v>
      </c>
      <c r="G1167">
        <v>61262.532121565047</v>
      </c>
      <c r="H1167">
        <v>72983.879384167129</v>
      </c>
      <c r="I1167">
        <v>87141.948418903528</v>
      </c>
      <c r="J1167">
        <v>73900.840254455921</v>
      </c>
      <c r="K1167">
        <v>101783.94501808766</v>
      </c>
      <c r="L1167">
        <v>83701.710702462122</v>
      </c>
      <c r="M1167">
        <v>84295.428647530483</v>
      </c>
      <c r="N1167">
        <v>75144.479489736463</v>
      </c>
      <c r="O1167">
        <v>66720.447496564302</v>
      </c>
      <c r="P1167">
        <v>70471.731969082321</v>
      </c>
      <c r="Q1167">
        <v>80738.090712841193</v>
      </c>
      <c r="R1167">
        <v>93430.035417665422</v>
      </c>
      <c r="S1167">
        <v>92989.416200691689</v>
      </c>
      <c r="T1167">
        <v>104177.68710359653</v>
      </c>
      <c r="U1167">
        <v>103990.47740471317</v>
      </c>
    </row>
    <row r="1168" spans="1:21" x14ac:dyDescent="0.25">
      <c r="A1168" s="1">
        <v>2408409</v>
      </c>
      <c r="B1168" s="2" t="str">
        <f>VLOOKUP(A1168,[1]Planilha1!$D$2:$F$5571,3,FALSE)</f>
        <v>RN</v>
      </c>
      <c r="C1168">
        <v>9059.7567319599984</v>
      </c>
      <c r="D1168">
        <v>6416.6971888799981</v>
      </c>
      <c r="E1168">
        <v>7758.0427806000762</v>
      </c>
      <c r="F1168">
        <v>7773.5117395345915</v>
      </c>
      <c r="G1168">
        <v>8444.4668738721793</v>
      </c>
      <c r="H1168">
        <v>8530.5023646304417</v>
      </c>
      <c r="I1168">
        <v>10280.629006189985</v>
      </c>
      <c r="J1168">
        <v>12177.883806267635</v>
      </c>
      <c r="K1168">
        <v>10906.937675113719</v>
      </c>
      <c r="L1168">
        <v>14763.503301462501</v>
      </c>
      <c r="M1168">
        <v>13411.054762754806</v>
      </c>
      <c r="N1168">
        <v>15855.141601473677</v>
      </c>
      <c r="O1168">
        <v>11861.887676271672</v>
      </c>
      <c r="P1168">
        <v>13182.721252877662</v>
      </c>
      <c r="Q1168">
        <v>14992.367621699404</v>
      </c>
      <c r="R1168">
        <v>13182.241589970094</v>
      </c>
      <c r="S1168">
        <v>12666.693192873501</v>
      </c>
      <c r="T1168">
        <v>13803.340468702147</v>
      </c>
      <c r="U1168">
        <v>17104.55214143527</v>
      </c>
    </row>
    <row r="1169" spans="1:21" x14ac:dyDescent="0.25">
      <c r="A1169" s="1">
        <v>2408508</v>
      </c>
      <c r="B1169" s="2" t="str">
        <f>VLOOKUP(A1169,[1]Planilha1!$D$2:$F$5571,3,FALSE)</f>
        <v>RN</v>
      </c>
      <c r="C1169">
        <v>36722.754587399184</v>
      </c>
      <c r="D1169">
        <v>17922.974394393106</v>
      </c>
      <c r="E1169">
        <v>14412.554245608866</v>
      </c>
      <c r="F1169">
        <v>21111.526584599458</v>
      </c>
      <c r="G1169">
        <v>15543.024427244063</v>
      </c>
      <c r="H1169">
        <v>27749.096021961297</v>
      </c>
      <c r="I1169">
        <v>27895.830462374441</v>
      </c>
      <c r="J1169">
        <v>17657.962533774014</v>
      </c>
      <c r="K1169">
        <v>16031.281641929874</v>
      </c>
      <c r="L1169">
        <v>18482.913092288018</v>
      </c>
      <c r="M1169">
        <v>68572.313606061507</v>
      </c>
      <c r="N1169">
        <v>19623.261327666332</v>
      </c>
      <c r="O1169">
        <v>20908.531427944952</v>
      </c>
      <c r="P1169">
        <v>22086.726807722152</v>
      </c>
      <c r="Q1169">
        <v>29280.871416002839</v>
      </c>
      <c r="R1169">
        <v>27308.756749124463</v>
      </c>
      <c r="S1169">
        <v>28658.691355339623</v>
      </c>
      <c r="T1169">
        <v>34542.986003025675</v>
      </c>
      <c r="U1169">
        <v>27868.071683909635</v>
      </c>
    </row>
    <row r="1170" spans="1:21" x14ac:dyDescent="0.25">
      <c r="A1170" s="1">
        <v>2408607</v>
      </c>
      <c r="B1170" s="2" t="str">
        <f>VLOOKUP(A1170,[1]Planilha1!$D$2:$F$5571,3,FALSE)</f>
        <v>RN</v>
      </c>
      <c r="C1170">
        <v>6579.8115252305643</v>
      </c>
      <c r="D1170">
        <v>5434.6085104571384</v>
      </c>
      <c r="E1170">
        <v>6203.0010485601542</v>
      </c>
      <c r="F1170">
        <v>7877.3692262756631</v>
      </c>
      <c r="G1170">
        <v>8362.2784095925781</v>
      </c>
      <c r="H1170">
        <v>8348.2391290759351</v>
      </c>
      <c r="I1170">
        <v>11474.611168270259</v>
      </c>
      <c r="J1170">
        <v>10781.697704547892</v>
      </c>
      <c r="K1170">
        <v>11562.475302765291</v>
      </c>
      <c r="L1170">
        <v>12943.137194230849</v>
      </c>
      <c r="M1170">
        <v>9729.8678944178373</v>
      </c>
      <c r="N1170">
        <v>11773.994941410716</v>
      </c>
      <c r="O1170">
        <v>9330.280078696891</v>
      </c>
      <c r="P1170">
        <v>9127.1440406018191</v>
      </c>
      <c r="Q1170">
        <v>10680.648761667784</v>
      </c>
      <c r="R1170">
        <v>8205.2268930859063</v>
      </c>
      <c r="S1170">
        <v>6598.5613278855044</v>
      </c>
      <c r="T1170">
        <v>8231.3933500307485</v>
      </c>
      <c r="U1170">
        <v>9333.5483390950249</v>
      </c>
    </row>
    <row r="1171" spans="1:21" x14ac:dyDescent="0.25">
      <c r="A1171" s="1">
        <v>2408706</v>
      </c>
      <c r="B1171" s="2" t="str">
        <f>VLOOKUP(A1171,[1]Planilha1!$D$2:$F$5571,3,FALSE)</f>
        <v>RN</v>
      </c>
      <c r="C1171">
        <v>12742.220883153119</v>
      </c>
      <c r="D1171">
        <v>28257.061552843592</v>
      </c>
      <c r="E1171">
        <v>9055.2448354839889</v>
      </c>
      <c r="F1171">
        <v>8978.4597350140957</v>
      </c>
      <c r="G1171">
        <v>8573.1600221614153</v>
      </c>
      <c r="H1171">
        <v>13978.194689214992</v>
      </c>
      <c r="I1171">
        <v>11425.577811450001</v>
      </c>
      <c r="J1171">
        <v>9638.2786295600017</v>
      </c>
      <c r="K1171">
        <v>10805.124209880001</v>
      </c>
      <c r="L1171">
        <v>14653.447264420005</v>
      </c>
      <c r="M1171">
        <v>26350.062359728086</v>
      </c>
      <c r="N1171">
        <v>15457.184233958294</v>
      </c>
      <c r="O1171">
        <v>16953.329582588758</v>
      </c>
      <c r="P1171">
        <v>18824.519958432607</v>
      </c>
      <c r="Q1171">
        <v>20978.479601122388</v>
      </c>
      <c r="R1171">
        <v>20699.120435778383</v>
      </c>
      <c r="S1171">
        <v>25907.094539904905</v>
      </c>
      <c r="T1171">
        <v>19711.817060170699</v>
      </c>
      <c r="U1171">
        <v>55069.031965243994</v>
      </c>
    </row>
    <row r="1172" spans="1:21" x14ac:dyDescent="0.25">
      <c r="A1172" s="1">
        <v>2408805</v>
      </c>
      <c r="B1172" s="2" t="str">
        <f>VLOOKUP(A1172,[1]Planilha1!$D$2:$F$5571,3,FALSE)</f>
        <v>RN</v>
      </c>
      <c r="C1172">
        <v>8201.7123045882545</v>
      </c>
      <c r="D1172">
        <v>6260.999512596527</v>
      </c>
      <c r="E1172">
        <v>9298.3073156259816</v>
      </c>
      <c r="F1172">
        <v>7144.9729728653056</v>
      </c>
      <c r="G1172">
        <v>6351.1754601222929</v>
      </c>
      <c r="H1172">
        <v>6857.7718321072362</v>
      </c>
      <c r="I1172">
        <v>8192.4524533009626</v>
      </c>
      <c r="J1172">
        <v>13874.005620690887</v>
      </c>
      <c r="K1172">
        <v>8934.9116359535092</v>
      </c>
      <c r="L1172">
        <v>8466.84536758795</v>
      </c>
      <c r="M1172">
        <v>10759.244846230349</v>
      </c>
      <c r="N1172">
        <v>13357.874554801829</v>
      </c>
      <c r="O1172">
        <v>24984.932288294749</v>
      </c>
      <c r="P1172">
        <v>31680.626540090503</v>
      </c>
      <c r="Q1172">
        <v>35442.209465671498</v>
      </c>
      <c r="R1172">
        <v>23218.695594519522</v>
      </c>
      <c r="S1172">
        <v>17289.822213985983</v>
      </c>
      <c r="T1172">
        <v>15563.023429477797</v>
      </c>
      <c r="U1172">
        <v>16982.492178929795</v>
      </c>
    </row>
    <row r="1173" spans="1:21" x14ac:dyDescent="0.25">
      <c r="A1173" s="1">
        <v>2408904</v>
      </c>
      <c r="B1173" s="2" t="str">
        <f>VLOOKUP(A1173,[1]Planilha1!$D$2:$F$5571,3,FALSE)</f>
        <v>RN</v>
      </c>
      <c r="C1173">
        <v>35195.401254885823</v>
      </c>
      <c r="D1173">
        <v>38502.208713430562</v>
      </c>
      <c r="E1173">
        <v>30677.476509971075</v>
      </c>
      <c r="F1173">
        <v>30521.115836666904</v>
      </c>
      <c r="G1173">
        <v>32879.879733463022</v>
      </c>
      <c r="H1173">
        <v>42283.366288454366</v>
      </c>
      <c r="I1173">
        <v>51937.81063918789</v>
      </c>
      <c r="J1173">
        <v>38466.019282247922</v>
      </c>
      <c r="K1173">
        <v>63549.585087260602</v>
      </c>
      <c r="L1173">
        <v>61066.197998833806</v>
      </c>
      <c r="M1173">
        <v>87826.358210433013</v>
      </c>
      <c r="N1173">
        <v>56418.17651573554</v>
      </c>
      <c r="O1173">
        <v>60012.592151217454</v>
      </c>
      <c r="P1173">
        <v>60005.971634970621</v>
      </c>
      <c r="Q1173">
        <v>63295.323001318677</v>
      </c>
      <c r="R1173">
        <v>55303.887161815132</v>
      </c>
      <c r="S1173">
        <v>53867.789319390293</v>
      </c>
      <c r="T1173">
        <v>53325.75818541355</v>
      </c>
      <c r="U1173">
        <v>46309.832371853016</v>
      </c>
    </row>
    <row r="1174" spans="1:21" x14ac:dyDescent="0.25">
      <c r="A1174" s="1">
        <v>2408953</v>
      </c>
      <c r="B1174" s="2" t="str">
        <f>VLOOKUP(A1174,[1]Planilha1!$D$2:$F$5571,3,FALSE)</f>
        <v>RN</v>
      </c>
      <c r="C1174">
        <v>12796.624003110011</v>
      </c>
      <c r="D1174">
        <v>9215.8783610100018</v>
      </c>
      <c r="E1174">
        <v>7760.0442885299999</v>
      </c>
      <c r="F1174">
        <v>6422.6209324300007</v>
      </c>
      <c r="G1174">
        <v>8323.5204885099993</v>
      </c>
      <c r="H1174">
        <v>10065.742003538844</v>
      </c>
      <c r="I1174">
        <v>12374.988535900575</v>
      </c>
      <c r="J1174">
        <v>12078.628453568941</v>
      </c>
      <c r="K1174">
        <v>21261.237940209317</v>
      </c>
      <c r="L1174">
        <v>13948.628873909813</v>
      </c>
      <c r="M1174">
        <v>12483.272104839922</v>
      </c>
      <c r="N1174">
        <v>14490.076283810373</v>
      </c>
      <c r="O1174">
        <v>11084.783542794212</v>
      </c>
      <c r="P1174">
        <v>12493.492836574193</v>
      </c>
      <c r="Q1174">
        <v>10947.648167638205</v>
      </c>
      <c r="R1174">
        <v>10661.623255649964</v>
      </c>
      <c r="S1174">
        <v>11560.841437402849</v>
      </c>
      <c r="T1174">
        <v>13750.736143157055</v>
      </c>
      <c r="U1174">
        <v>16907.640652095906</v>
      </c>
    </row>
    <row r="1175" spans="1:21" x14ac:dyDescent="0.25">
      <c r="A1175" s="1">
        <v>2409100</v>
      </c>
      <c r="B1175" s="2" t="str">
        <f>VLOOKUP(A1175,[1]Planilha1!$D$2:$F$5571,3,FALSE)</f>
        <v>RN</v>
      </c>
      <c r="C1175">
        <v>10230.349221799983</v>
      </c>
      <c r="D1175">
        <v>12109.38532896051</v>
      </c>
      <c r="E1175">
        <v>12392.026013836681</v>
      </c>
      <c r="F1175">
        <v>12031.596368639819</v>
      </c>
      <c r="G1175">
        <v>13596.588627550509</v>
      </c>
      <c r="H1175">
        <v>14712.13895934894</v>
      </c>
      <c r="I1175">
        <v>16594.224015910921</v>
      </c>
      <c r="J1175">
        <v>16290.040070656061</v>
      </c>
      <c r="K1175">
        <v>20781.291471548539</v>
      </c>
      <c r="L1175">
        <v>22527.676523706377</v>
      </c>
      <c r="M1175">
        <v>23498.126178003222</v>
      </c>
      <c r="N1175">
        <v>21511.575128234388</v>
      </c>
      <c r="O1175">
        <v>18972.778665059512</v>
      </c>
      <c r="P1175">
        <v>17799.080296526794</v>
      </c>
      <c r="Q1175">
        <v>18420.492300114413</v>
      </c>
      <c r="R1175">
        <v>17611.389581397209</v>
      </c>
      <c r="S1175">
        <v>18239.8561086021</v>
      </c>
      <c r="T1175">
        <v>18816.578092433472</v>
      </c>
      <c r="U1175">
        <v>19245.198000800319</v>
      </c>
    </row>
    <row r="1176" spans="1:21" x14ac:dyDescent="0.25">
      <c r="A1176" s="1">
        <v>2409209</v>
      </c>
      <c r="B1176" s="2" t="str">
        <f>VLOOKUP(A1176,[1]Planilha1!$D$2:$F$5571,3,FALSE)</f>
        <v>RN</v>
      </c>
      <c r="C1176">
        <v>8777.551572799819</v>
      </c>
      <c r="D1176">
        <v>7447.5981134842541</v>
      </c>
      <c r="E1176">
        <v>5444.0819540053208</v>
      </c>
      <c r="F1176">
        <v>8634.4018751789954</v>
      </c>
      <c r="G1176">
        <v>6368.6906620045056</v>
      </c>
      <c r="H1176">
        <v>12845.328185795965</v>
      </c>
      <c r="I1176">
        <v>10266.973996331888</v>
      </c>
      <c r="J1176">
        <v>9702.7719713271472</v>
      </c>
      <c r="K1176">
        <v>22720.580153134215</v>
      </c>
      <c r="L1176">
        <v>12926.416277834871</v>
      </c>
      <c r="M1176">
        <v>11520.573490482</v>
      </c>
      <c r="N1176">
        <v>8608.9799902159284</v>
      </c>
      <c r="O1176">
        <v>9053.9644248577297</v>
      </c>
      <c r="P1176">
        <v>9067.5581871878385</v>
      </c>
      <c r="Q1176">
        <v>9695.0853466985918</v>
      </c>
      <c r="R1176">
        <v>11190.744482788788</v>
      </c>
      <c r="S1176">
        <v>8714.1355793999992</v>
      </c>
      <c r="T1176">
        <v>9564.5740387503338</v>
      </c>
      <c r="U1176">
        <v>11539.119909907025</v>
      </c>
    </row>
    <row r="1177" spans="1:21" x14ac:dyDescent="0.25">
      <c r="A1177" s="1">
        <v>2409308</v>
      </c>
      <c r="B1177" s="2" t="str">
        <f>VLOOKUP(A1177,[1]Planilha1!$D$2:$F$5571,3,FALSE)</f>
        <v>RN</v>
      </c>
      <c r="C1177">
        <v>24983.497018205122</v>
      </c>
      <c r="D1177">
        <v>21356.983829643072</v>
      </c>
      <c r="E1177">
        <v>22293.81553791021</v>
      </c>
      <c r="F1177">
        <v>19577.915472322537</v>
      </c>
      <c r="G1177">
        <v>19941.183644182001</v>
      </c>
      <c r="H1177">
        <v>22168.051504849278</v>
      </c>
      <c r="I1177">
        <v>28897.424226689145</v>
      </c>
      <c r="J1177">
        <v>29813.251466876558</v>
      </c>
      <c r="K1177">
        <v>30920.50397005472</v>
      </c>
      <c r="L1177">
        <v>35495.07099411825</v>
      </c>
      <c r="M1177">
        <v>34676.62964304912</v>
      </c>
      <c r="N1177">
        <v>37898.336000896808</v>
      </c>
      <c r="O1177">
        <v>31891.641995731534</v>
      </c>
      <c r="P1177">
        <v>31321.931437281397</v>
      </c>
      <c r="Q1177">
        <v>36016.964478990696</v>
      </c>
      <c r="R1177">
        <v>36656.885149898</v>
      </c>
      <c r="S1177">
        <v>35408.746751844017</v>
      </c>
      <c r="T1177">
        <v>41786.545981269621</v>
      </c>
      <c r="U1177">
        <v>43205.257211798067</v>
      </c>
    </row>
    <row r="1178" spans="1:21" x14ac:dyDescent="0.25">
      <c r="A1178" s="1">
        <v>2409332</v>
      </c>
      <c r="B1178" s="2" t="str">
        <f>VLOOKUP(A1178,[1]Planilha1!$D$2:$F$5571,3,FALSE)</f>
        <v>RN</v>
      </c>
      <c r="C1178">
        <v>20368.445866516518</v>
      </c>
      <c r="D1178">
        <v>22642.097893741651</v>
      </c>
      <c r="E1178">
        <v>29069.264411717661</v>
      </c>
      <c r="F1178">
        <v>23773.964061528684</v>
      </c>
      <c r="G1178">
        <v>21913.15641777543</v>
      </c>
      <c r="H1178">
        <v>25609.134139042406</v>
      </c>
      <c r="I1178">
        <v>30644.435183066911</v>
      </c>
      <c r="J1178">
        <v>22767.04940499588</v>
      </c>
      <c r="K1178">
        <v>28974.790701239886</v>
      </c>
      <c r="L1178">
        <v>31331.255964399043</v>
      </c>
      <c r="M1178">
        <v>28206.873676576517</v>
      </c>
      <c r="N1178">
        <v>28288.046737603832</v>
      </c>
      <c r="O1178">
        <v>31158.951357805883</v>
      </c>
      <c r="P1178">
        <v>23907.854951268193</v>
      </c>
      <c r="Q1178">
        <v>21656.619645210696</v>
      </c>
      <c r="R1178">
        <v>23474.684388473521</v>
      </c>
      <c r="S1178">
        <v>20402.21644377898</v>
      </c>
      <c r="T1178">
        <v>19391.658174263914</v>
      </c>
      <c r="U1178">
        <v>29598.843647500275</v>
      </c>
    </row>
    <row r="1179" spans="1:21" x14ac:dyDescent="0.25">
      <c r="A1179" s="1">
        <v>2409407</v>
      </c>
      <c r="B1179" s="2" t="str">
        <f>VLOOKUP(A1179,[1]Planilha1!$D$2:$F$5571,3,FALSE)</f>
        <v>RN</v>
      </c>
      <c r="C1179">
        <v>43751.874892340151</v>
      </c>
      <c r="D1179">
        <v>39344.952714460916</v>
      </c>
      <c r="E1179">
        <v>41243.568464905977</v>
      </c>
      <c r="F1179">
        <v>41817.963318919319</v>
      </c>
      <c r="G1179">
        <v>46526.662911886124</v>
      </c>
      <c r="H1179">
        <v>55347.123085084102</v>
      </c>
      <c r="I1179">
        <v>53415.617937324714</v>
      </c>
      <c r="J1179">
        <v>50528.136897787888</v>
      </c>
      <c r="K1179">
        <v>56794.395342979959</v>
      </c>
      <c r="L1179">
        <v>63753.362197119015</v>
      </c>
      <c r="M1179">
        <v>56836.224341033332</v>
      </c>
      <c r="N1179">
        <v>58636.744335502037</v>
      </c>
      <c r="O1179">
        <v>54850.577302002064</v>
      </c>
      <c r="P1179">
        <v>60118.572276844177</v>
      </c>
      <c r="Q1179">
        <v>71771.103480324979</v>
      </c>
      <c r="R1179">
        <v>69794.954429517296</v>
      </c>
      <c r="S1179">
        <v>67809.365772453675</v>
      </c>
      <c r="T1179">
        <v>72625.925358643886</v>
      </c>
      <c r="U1179">
        <v>73589.010766017425</v>
      </c>
    </row>
    <row r="1180" spans="1:21" x14ac:dyDescent="0.25">
      <c r="A1180" s="1">
        <v>2409506</v>
      </c>
      <c r="B1180" s="2" t="str">
        <f>VLOOKUP(A1180,[1]Planilha1!$D$2:$F$5571,3,FALSE)</f>
        <v>RN</v>
      </c>
      <c r="C1180">
        <v>20695.35619492051</v>
      </c>
      <c r="D1180">
        <v>10723.413908832024</v>
      </c>
      <c r="E1180">
        <v>15100.185063312832</v>
      </c>
      <c r="F1180">
        <v>8865.393318837816</v>
      </c>
      <c r="G1180">
        <v>8420.8290277519045</v>
      </c>
      <c r="H1180">
        <v>11958.245978235049</v>
      </c>
      <c r="I1180">
        <v>9753.4758948653944</v>
      </c>
      <c r="J1180">
        <v>10104.690196560772</v>
      </c>
      <c r="K1180">
        <v>8288.527550853003</v>
      </c>
      <c r="L1180">
        <v>13173.098454770494</v>
      </c>
      <c r="M1180">
        <v>11774.740066334682</v>
      </c>
      <c r="N1180">
        <v>12578.707901207099</v>
      </c>
      <c r="O1180">
        <v>14133.57095298513</v>
      </c>
      <c r="P1180">
        <v>25062.272549422265</v>
      </c>
      <c r="Q1180">
        <v>11700.201213090751</v>
      </c>
      <c r="R1180">
        <v>10333.739167384772</v>
      </c>
      <c r="S1180">
        <v>11728.513930518864</v>
      </c>
      <c r="T1180">
        <v>11920.404696212589</v>
      </c>
      <c r="U1180">
        <v>9098.1932515571098</v>
      </c>
    </row>
    <row r="1181" spans="1:21" x14ac:dyDescent="0.25">
      <c r="A1181" s="1">
        <v>2409605</v>
      </c>
      <c r="B1181" s="2" t="str">
        <f>VLOOKUP(A1181,[1]Planilha1!$D$2:$F$5571,3,FALSE)</f>
        <v>RN</v>
      </c>
      <c r="C1181">
        <v>12020.840992380006</v>
      </c>
      <c r="D1181">
        <v>12800.659763699994</v>
      </c>
      <c r="E1181">
        <v>16951.788754512658</v>
      </c>
      <c r="F1181">
        <v>10953.877093683812</v>
      </c>
      <c r="G1181">
        <v>11157.00329715929</v>
      </c>
      <c r="H1181">
        <v>10980.659222819997</v>
      </c>
      <c r="I1181">
        <v>11014.63620058</v>
      </c>
      <c r="J1181">
        <v>13255.879849001132</v>
      </c>
      <c r="K1181">
        <v>12670.043856249998</v>
      </c>
      <c r="L1181">
        <v>12495.505505640002</v>
      </c>
      <c r="M1181">
        <v>11356.405148370004</v>
      </c>
      <c r="N1181">
        <v>10388.76369353</v>
      </c>
      <c r="O1181">
        <v>13368.944420210009</v>
      </c>
      <c r="P1181">
        <v>17237.91958057</v>
      </c>
      <c r="Q1181">
        <v>22921.588017909995</v>
      </c>
      <c r="R1181">
        <v>14141.353346731572</v>
      </c>
      <c r="S1181">
        <v>13013.323769291881</v>
      </c>
      <c r="T1181">
        <v>12569.633255499999</v>
      </c>
      <c r="U1181">
        <v>14976.129608620007</v>
      </c>
    </row>
    <row r="1182" spans="1:21" x14ac:dyDescent="0.25">
      <c r="A1182" s="1">
        <v>2409704</v>
      </c>
      <c r="B1182" s="2" t="str">
        <f>VLOOKUP(A1182,[1]Planilha1!$D$2:$F$5571,3,FALSE)</f>
        <v>RN</v>
      </c>
      <c r="C1182">
        <v>25257.522815205841</v>
      </c>
      <c r="D1182">
        <v>42807.692582294505</v>
      </c>
      <c r="E1182">
        <v>37064.73162662195</v>
      </c>
      <c r="F1182">
        <v>35432.417631754637</v>
      </c>
      <c r="G1182">
        <v>31479.5719319569</v>
      </c>
      <c r="H1182">
        <v>31157.379393774325</v>
      </c>
      <c r="I1182">
        <v>26260.064718528793</v>
      </c>
      <c r="J1182">
        <v>36125.187759149019</v>
      </c>
      <c r="K1182">
        <v>29644.887225723123</v>
      </c>
      <c r="L1182">
        <v>24109.442949120003</v>
      </c>
      <c r="M1182">
        <v>26020.509371469998</v>
      </c>
      <c r="N1182">
        <v>26442.185276329998</v>
      </c>
      <c r="O1182">
        <v>35748.834820730001</v>
      </c>
      <c r="P1182">
        <v>45532.741231880973</v>
      </c>
      <c r="Q1182">
        <v>79581.974397995553</v>
      </c>
      <c r="R1182">
        <v>31940.993549599203</v>
      </c>
      <c r="S1182">
        <v>28686.836734589997</v>
      </c>
      <c r="T1182">
        <v>24371.85389893001</v>
      </c>
      <c r="U1182">
        <v>30554.250872108489</v>
      </c>
    </row>
    <row r="1183" spans="1:21" x14ac:dyDescent="0.25">
      <c r="A1183" s="1">
        <v>2409803</v>
      </c>
      <c r="B1183" s="2" t="str">
        <f>VLOOKUP(A1183,[1]Planilha1!$D$2:$F$5571,3,FALSE)</f>
        <v>RN</v>
      </c>
      <c r="C1183">
        <v>44808.841739128817</v>
      </c>
      <c r="D1183">
        <v>41199.910614890949</v>
      </c>
      <c r="E1183">
        <v>35478.23336059643</v>
      </c>
      <c r="F1183">
        <v>41943.026735537656</v>
      </c>
      <c r="G1183">
        <v>35115.710195804582</v>
      </c>
      <c r="H1183">
        <v>34136.364991542468</v>
      </c>
      <c r="I1183">
        <v>37137.425945483934</v>
      </c>
      <c r="J1183">
        <v>38385.76957198132</v>
      </c>
      <c r="K1183">
        <v>91079.675117819628</v>
      </c>
      <c r="L1183">
        <v>63126.524788571907</v>
      </c>
      <c r="M1183">
        <v>44593.959797110248</v>
      </c>
      <c r="N1183">
        <v>48248.827408469486</v>
      </c>
      <c r="O1183">
        <v>38794.612229709972</v>
      </c>
      <c r="P1183">
        <v>35664.503334726462</v>
      </c>
      <c r="Q1183">
        <v>31955.446501773276</v>
      </c>
      <c r="R1183">
        <v>30537.891056963486</v>
      </c>
      <c r="S1183">
        <v>30840.81815074047</v>
      </c>
      <c r="T1183">
        <v>36222.763556351747</v>
      </c>
      <c r="U1183">
        <v>33483.85547350609</v>
      </c>
    </row>
    <row r="1184" spans="1:21" x14ac:dyDescent="0.25">
      <c r="A1184" s="1">
        <v>2409902</v>
      </c>
      <c r="B1184" s="2" t="str">
        <f>VLOOKUP(A1184,[1]Planilha1!$D$2:$F$5571,3,FALSE)</f>
        <v>RN</v>
      </c>
      <c r="C1184">
        <v>21718.887348114673</v>
      </c>
      <c r="D1184">
        <v>34124.937699268405</v>
      </c>
      <c r="E1184">
        <v>27572.238216833397</v>
      </c>
      <c r="F1184">
        <v>27128.948657815017</v>
      </c>
      <c r="G1184">
        <v>28063.661307044582</v>
      </c>
      <c r="H1184">
        <v>28274.602534854279</v>
      </c>
      <c r="I1184">
        <v>23087.583133639429</v>
      </c>
      <c r="J1184">
        <v>25825.124199624235</v>
      </c>
      <c r="K1184">
        <v>23553.840271787594</v>
      </c>
      <c r="L1184">
        <v>23471.769077886263</v>
      </c>
      <c r="M1184">
        <v>24374.545043184611</v>
      </c>
      <c r="N1184">
        <v>22759.327622395216</v>
      </c>
      <c r="O1184">
        <v>25040.877047453367</v>
      </c>
      <c r="P1184">
        <v>30545.223054295016</v>
      </c>
      <c r="Q1184">
        <v>34307.375913064978</v>
      </c>
      <c r="R1184">
        <v>27955.367497085685</v>
      </c>
      <c r="S1184">
        <v>26230.030653227604</v>
      </c>
      <c r="T1184">
        <v>22081.857436091115</v>
      </c>
      <c r="U1184">
        <v>26633.75108587485</v>
      </c>
    </row>
    <row r="1185" spans="1:21" x14ac:dyDescent="0.25">
      <c r="A1185" s="1">
        <v>2410009</v>
      </c>
      <c r="B1185" s="2" t="str">
        <f>VLOOKUP(A1185,[1]Planilha1!$D$2:$F$5571,3,FALSE)</f>
        <v>RN</v>
      </c>
      <c r="C1185">
        <v>7234.2830498331195</v>
      </c>
      <c r="D1185">
        <v>8497.7092080877883</v>
      </c>
      <c r="E1185">
        <v>8524.7224604734511</v>
      </c>
      <c r="F1185">
        <v>12507.338013647332</v>
      </c>
      <c r="G1185">
        <v>10202.300507255233</v>
      </c>
      <c r="H1185">
        <v>9604.5651143510768</v>
      </c>
      <c r="I1185">
        <v>10185.024739370891</v>
      </c>
      <c r="J1185">
        <v>10213.373432935279</v>
      </c>
      <c r="K1185">
        <v>10257.315607307406</v>
      </c>
      <c r="L1185">
        <v>11518.166911729197</v>
      </c>
      <c r="M1185">
        <v>9667.4064411922209</v>
      </c>
      <c r="N1185">
        <v>9725.7019790387203</v>
      </c>
      <c r="O1185">
        <v>7899.3798233530788</v>
      </c>
      <c r="P1185">
        <v>8717.95002502229</v>
      </c>
      <c r="Q1185">
        <v>12985.747721738975</v>
      </c>
      <c r="R1185">
        <v>13030.887375875147</v>
      </c>
      <c r="S1185">
        <v>9729.3339576982344</v>
      </c>
      <c r="T1185">
        <v>11469.155358325714</v>
      </c>
      <c r="U1185">
        <v>9539.5595460369677</v>
      </c>
    </row>
    <row r="1186" spans="1:21" x14ac:dyDescent="0.25">
      <c r="A1186" s="1">
        <v>2410108</v>
      </c>
      <c r="B1186" s="2" t="str">
        <f>VLOOKUP(A1186,[1]Planilha1!$D$2:$F$5571,3,FALSE)</f>
        <v>RN</v>
      </c>
      <c r="C1186">
        <v>37236.137707591617</v>
      </c>
      <c r="D1186">
        <v>30993.813551616509</v>
      </c>
      <c r="E1186">
        <v>45984.493190682777</v>
      </c>
      <c r="F1186">
        <v>50190.695373440009</v>
      </c>
      <c r="G1186">
        <v>40414.489888709984</v>
      </c>
      <c r="H1186">
        <v>45877.192653190003</v>
      </c>
      <c r="I1186">
        <v>59802.020700229987</v>
      </c>
      <c r="J1186">
        <v>46961.477608609988</v>
      </c>
      <c r="K1186">
        <v>57094.208969610001</v>
      </c>
      <c r="L1186">
        <v>45379.278900479992</v>
      </c>
      <c r="M1186">
        <v>41819.466726630031</v>
      </c>
      <c r="N1186">
        <v>30277.402299640005</v>
      </c>
      <c r="O1186">
        <v>30280.209092324352</v>
      </c>
      <c r="P1186">
        <v>37331.696972914826</v>
      </c>
      <c r="Q1186">
        <v>27014.112808904352</v>
      </c>
      <c r="R1186">
        <v>29075.61796151931</v>
      </c>
      <c r="S1186">
        <v>25915.629136526</v>
      </c>
      <c r="T1186">
        <v>42295.798650736841</v>
      </c>
      <c r="U1186">
        <v>26062.567816862007</v>
      </c>
    </row>
    <row r="1187" spans="1:21" x14ac:dyDescent="0.25">
      <c r="A1187" s="1">
        <v>2410207</v>
      </c>
      <c r="B1187" s="2" t="str">
        <f>VLOOKUP(A1187,[1]Planilha1!$D$2:$F$5571,3,FALSE)</f>
        <v>RN</v>
      </c>
      <c r="C1187">
        <v>5724.1984026120963</v>
      </c>
      <c r="D1187">
        <v>5338.0973533092056</v>
      </c>
      <c r="E1187">
        <v>5660.2608709040178</v>
      </c>
      <c r="F1187">
        <v>6209.7834990252659</v>
      </c>
      <c r="G1187">
        <v>7553.998953580106</v>
      </c>
      <c r="H1187">
        <v>7992.836513464561</v>
      </c>
      <c r="I1187">
        <v>8461.2439837661059</v>
      </c>
      <c r="J1187">
        <v>9364.5247192382903</v>
      </c>
      <c r="K1187">
        <v>11772.577242005525</v>
      </c>
      <c r="L1187">
        <v>12433.74133127027</v>
      </c>
      <c r="M1187">
        <v>10620.277126380204</v>
      </c>
      <c r="N1187">
        <v>11124.05956635222</v>
      </c>
      <c r="O1187">
        <v>9818.73518795165</v>
      </c>
      <c r="P1187">
        <v>9279.2831279583133</v>
      </c>
      <c r="Q1187">
        <v>10086.596250351875</v>
      </c>
      <c r="R1187">
        <v>9269.5193056373337</v>
      </c>
      <c r="S1187">
        <v>8951.6490238242568</v>
      </c>
      <c r="T1187">
        <v>8295.2195712640096</v>
      </c>
      <c r="U1187">
        <v>7975.3279551695605</v>
      </c>
    </row>
    <row r="1188" spans="1:21" x14ac:dyDescent="0.25">
      <c r="A1188" s="1">
        <v>2410256</v>
      </c>
      <c r="B1188" s="2" t="str">
        <f>VLOOKUP(A1188,[1]Planilha1!$D$2:$F$5571,3,FALSE)</f>
        <v>RN</v>
      </c>
      <c r="C1188">
        <v>20043.364247929116</v>
      </c>
      <c r="D1188">
        <v>28218.126896679292</v>
      </c>
      <c r="E1188">
        <v>12023.00603204744</v>
      </c>
      <c r="F1188">
        <v>12654.441500741425</v>
      </c>
      <c r="G1188">
        <v>21153.554321514788</v>
      </c>
      <c r="H1188">
        <v>18782.989483262929</v>
      </c>
      <c r="I1188">
        <v>24009.16781002186</v>
      </c>
      <c r="J1188">
        <v>12174.19969107935</v>
      </c>
      <c r="K1188">
        <v>8694.217903365472</v>
      </c>
      <c r="L1188">
        <v>11935.325401533933</v>
      </c>
      <c r="M1188">
        <v>13998.25683852576</v>
      </c>
      <c r="N1188">
        <v>17100.452656398371</v>
      </c>
      <c r="O1188">
        <v>32508.419708122899</v>
      </c>
      <c r="P1188">
        <v>21584.080523211815</v>
      </c>
      <c r="Q1188">
        <v>18332.645966135857</v>
      </c>
      <c r="R1188">
        <v>10702.560052671095</v>
      </c>
      <c r="S1188">
        <v>11278.444874442164</v>
      </c>
      <c r="T1188">
        <v>11094.707490483581</v>
      </c>
      <c r="U1188">
        <v>12041.077240448236</v>
      </c>
    </row>
    <row r="1189" spans="1:21" x14ac:dyDescent="0.25">
      <c r="A1189" s="1">
        <v>2410306</v>
      </c>
      <c r="B1189" s="2" t="str">
        <f>VLOOKUP(A1189,[1]Planilha1!$D$2:$F$5571,3,FALSE)</f>
        <v>RN</v>
      </c>
      <c r="C1189">
        <v>20665.253488015216</v>
      </c>
      <c r="D1189">
        <v>17560.412737488376</v>
      </c>
      <c r="E1189">
        <v>25863.492081275312</v>
      </c>
      <c r="F1189">
        <v>21550.721093622444</v>
      </c>
      <c r="G1189">
        <v>20731.004335758138</v>
      </c>
      <c r="H1189">
        <v>36108.814947038452</v>
      </c>
      <c r="I1189">
        <v>38418.058097998539</v>
      </c>
      <c r="J1189">
        <v>20360.298322519538</v>
      </c>
      <c r="K1189">
        <v>37720.0509206973</v>
      </c>
      <c r="L1189">
        <v>30718.18496054447</v>
      </c>
      <c r="M1189">
        <v>25385.810507195092</v>
      </c>
      <c r="N1189">
        <v>19636.612250352297</v>
      </c>
      <c r="O1189">
        <v>15277.501369649653</v>
      </c>
      <c r="P1189">
        <v>15334.690630359592</v>
      </c>
      <c r="Q1189">
        <v>16102.999261218303</v>
      </c>
      <c r="R1189">
        <v>15733.545300080239</v>
      </c>
      <c r="S1189">
        <v>20503.064439305708</v>
      </c>
      <c r="T1189">
        <v>22647.208005613651</v>
      </c>
      <c r="U1189">
        <v>28639.21192370983</v>
      </c>
    </row>
    <row r="1190" spans="1:21" x14ac:dyDescent="0.25">
      <c r="A1190" s="1">
        <v>2410405</v>
      </c>
      <c r="B1190" s="2" t="str">
        <f>VLOOKUP(A1190,[1]Planilha1!$D$2:$F$5571,3,FALSE)</f>
        <v>RN</v>
      </c>
      <c r="C1190">
        <v>94268.86818251606</v>
      </c>
      <c r="D1190">
        <v>45486.404229162996</v>
      </c>
      <c r="E1190">
        <v>112447.67289496072</v>
      </c>
      <c r="F1190">
        <v>74299.289224380293</v>
      </c>
      <c r="G1190">
        <v>70636.020008946405</v>
      </c>
      <c r="H1190">
        <v>89792.603606741526</v>
      </c>
      <c r="I1190">
        <v>117879.43909954104</v>
      </c>
      <c r="J1190">
        <v>63026.915989458859</v>
      </c>
      <c r="K1190">
        <v>144262.78643676764</v>
      </c>
      <c r="L1190">
        <v>92615.053595255333</v>
      </c>
      <c r="M1190">
        <v>52297.184639570762</v>
      </c>
      <c r="N1190">
        <v>56273.071254819522</v>
      </c>
      <c r="O1190">
        <v>39400.069695060811</v>
      </c>
      <c r="P1190">
        <v>53663.616255655041</v>
      </c>
      <c r="Q1190">
        <v>42513.535330118015</v>
      </c>
      <c r="R1190">
        <v>62581.043768709598</v>
      </c>
      <c r="S1190">
        <v>25090.071695076502</v>
      </c>
      <c r="T1190">
        <v>90168.44680613681</v>
      </c>
      <c r="U1190">
        <v>69112.372282520082</v>
      </c>
    </row>
    <row r="1191" spans="1:21" x14ac:dyDescent="0.25">
      <c r="A1191" s="1">
        <v>2410504</v>
      </c>
      <c r="B1191" s="2" t="str">
        <f>VLOOKUP(A1191,[1]Planilha1!$D$2:$F$5571,3,FALSE)</f>
        <v>RN</v>
      </c>
      <c r="C1191">
        <v>10338.974908606757</v>
      </c>
      <c r="D1191">
        <v>9811.3728191823029</v>
      </c>
      <c r="E1191">
        <v>9501.9395378481404</v>
      </c>
      <c r="F1191">
        <v>12941.792220439822</v>
      </c>
      <c r="G1191">
        <v>14313.784718236437</v>
      </c>
      <c r="H1191">
        <v>12229.270530556993</v>
      </c>
      <c r="I1191">
        <v>13620.967123903823</v>
      </c>
      <c r="J1191">
        <v>13282.868697674607</v>
      </c>
      <c r="K1191">
        <v>14059.917020861727</v>
      </c>
      <c r="L1191">
        <v>15436.849656874336</v>
      </c>
      <c r="M1191">
        <v>14880.399765911297</v>
      </c>
      <c r="N1191">
        <v>16659.766170530369</v>
      </c>
      <c r="O1191">
        <v>15508.102601001521</v>
      </c>
      <c r="P1191">
        <v>14918.153479897042</v>
      </c>
      <c r="Q1191">
        <v>15190.660229887349</v>
      </c>
      <c r="R1191">
        <v>15504.476203306927</v>
      </c>
      <c r="S1191">
        <v>13396.359645579929</v>
      </c>
      <c r="T1191">
        <v>13447.755976563443</v>
      </c>
      <c r="U1191">
        <v>13230.496831345419</v>
      </c>
    </row>
    <row r="1192" spans="1:21" x14ac:dyDescent="0.25">
      <c r="A1192" s="1">
        <v>2410603</v>
      </c>
      <c r="B1192" s="2" t="str">
        <f>VLOOKUP(A1192,[1]Planilha1!$D$2:$F$5571,3,FALSE)</f>
        <v>RN</v>
      </c>
      <c r="C1192">
        <v>9677.4376881940716</v>
      </c>
      <c r="D1192">
        <v>5322.7639861388998</v>
      </c>
      <c r="E1192">
        <v>6004.5018767455113</v>
      </c>
      <c r="F1192">
        <v>8222.2269145040173</v>
      </c>
      <c r="G1192">
        <v>11786.893958864519</v>
      </c>
      <c r="H1192">
        <v>10448.878591679053</v>
      </c>
      <c r="I1192">
        <v>10856.136980835721</v>
      </c>
      <c r="J1192">
        <v>11121.062827832455</v>
      </c>
      <c r="K1192">
        <v>11860.526580516769</v>
      </c>
      <c r="L1192">
        <v>12833.141375660123</v>
      </c>
      <c r="M1192">
        <v>12194.831376699423</v>
      </c>
      <c r="N1192">
        <v>12386.909215029063</v>
      </c>
      <c r="O1192">
        <v>10991.627171256825</v>
      </c>
      <c r="P1192">
        <v>10923.662771563329</v>
      </c>
      <c r="Q1192">
        <v>10661.55419547348</v>
      </c>
      <c r="R1192">
        <v>10687.524702167799</v>
      </c>
      <c r="S1192">
        <v>10659.513609318852</v>
      </c>
      <c r="T1192">
        <v>11392.978540673252</v>
      </c>
      <c r="U1192">
        <v>14397.060531855692</v>
      </c>
    </row>
    <row r="1193" spans="1:21" x14ac:dyDescent="0.25">
      <c r="A1193" s="1">
        <v>2410702</v>
      </c>
      <c r="B1193" s="2" t="str">
        <f>VLOOKUP(A1193,[1]Planilha1!$D$2:$F$5571,3,FALSE)</f>
        <v>RN</v>
      </c>
      <c r="C1193">
        <v>5256.5614982600018</v>
      </c>
      <c r="D1193">
        <v>4453.4869264400004</v>
      </c>
      <c r="E1193">
        <v>5249.4402962900003</v>
      </c>
      <c r="F1193">
        <v>6317.7605870478783</v>
      </c>
      <c r="G1193">
        <v>6188.9095962203382</v>
      </c>
      <c r="H1193">
        <v>6877.3628686708926</v>
      </c>
      <c r="I1193">
        <v>7845.5827698943112</v>
      </c>
      <c r="J1193">
        <v>9516.6805399446494</v>
      </c>
      <c r="K1193">
        <v>9627.340734173491</v>
      </c>
      <c r="L1193">
        <v>11672.119740152435</v>
      </c>
      <c r="M1193">
        <v>9093.0027822443881</v>
      </c>
      <c r="N1193">
        <v>9297.0760920575194</v>
      </c>
      <c r="O1193">
        <v>7685.2670782285195</v>
      </c>
      <c r="P1193">
        <v>7905.5392631474233</v>
      </c>
      <c r="Q1193">
        <v>8864.2700540774713</v>
      </c>
      <c r="R1193">
        <v>7596.2516227311071</v>
      </c>
      <c r="S1193">
        <v>7127.4827088985276</v>
      </c>
      <c r="T1193">
        <v>9722.2907435539746</v>
      </c>
      <c r="U1193">
        <v>9068.4156593872613</v>
      </c>
    </row>
    <row r="1194" spans="1:21" x14ac:dyDescent="0.25">
      <c r="A1194" s="1">
        <v>2410801</v>
      </c>
      <c r="B1194" s="2" t="str">
        <f>VLOOKUP(A1194,[1]Planilha1!$D$2:$F$5571,3,FALSE)</f>
        <v>RN</v>
      </c>
      <c r="C1194">
        <v>8756.276185759998</v>
      </c>
      <c r="D1194">
        <v>9087.8914106800003</v>
      </c>
      <c r="E1194">
        <v>7477.3264601366836</v>
      </c>
      <c r="F1194">
        <v>9542.8787812200044</v>
      </c>
      <c r="G1194">
        <v>9177.0917485400041</v>
      </c>
      <c r="H1194">
        <v>9705.8428721304481</v>
      </c>
      <c r="I1194">
        <v>12599.044166679998</v>
      </c>
      <c r="J1194">
        <v>12776.601095067783</v>
      </c>
      <c r="K1194">
        <v>14877.309607200008</v>
      </c>
      <c r="L1194">
        <v>13580.399375439993</v>
      </c>
      <c r="M1194">
        <v>10655.750216009998</v>
      </c>
      <c r="N1194">
        <v>14803.615158580003</v>
      </c>
      <c r="O1194">
        <v>8958.4757231299991</v>
      </c>
      <c r="P1194">
        <v>9130.7427244300034</v>
      </c>
      <c r="Q1194">
        <v>10288.844906920007</v>
      </c>
      <c r="R1194">
        <v>7352.7787897399994</v>
      </c>
      <c r="S1194">
        <v>6632.8419133799998</v>
      </c>
      <c r="T1194">
        <v>7955.7645350700004</v>
      </c>
      <c r="U1194">
        <v>7852.3545157399994</v>
      </c>
    </row>
    <row r="1195" spans="1:21" x14ac:dyDescent="0.25">
      <c r="A1195" s="1">
        <v>2410900</v>
      </c>
      <c r="B1195" s="2" t="str">
        <f>VLOOKUP(A1195,[1]Planilha1!$D$2:$F$5571,3,FALSE)</f>
        <v>RN</v>
      </c>
      <c r="C1195">
        <v>21272.13210887419</v>
      </c>
      <c r="D1195">
        <v>22999.918167615819</v>
      </c>
      <c r="E1195">
        <v>28156.763284603298</v>
      </c>
      <c r="F1195">
        <v>25263.085969989825</v>
      </c>
      <c r="G1195">
        <v>24398.155514849259</v>
      </c>
      <c r="H1195">
        <v>27342.495053537277</v>
      </c>
      <c r="I1195">
        <v>31938.632125737062</v>
      </c>
      <c r="J1195">
        <v>24744.612787177997</v>
      </c>
      <c r="K1195">
        <v>23765.040820227474</v>
      </c>
      <c r="L1195">
        <v>21996.278885662163</v>
      </c>
      <c r="M1195">
        <v>22105.170227003877</v>
      </c>
      <c r="N1195">
        <v>25419.11029199629</v>
      </c>
      <c r="O1195">
        <v>29995.653576859764</v>
      </c>
      <c r="P1195">
        <v>30347.941467798824</v>
      </c>
      <c r="Q1195">
        <v>21389.076873907517</v>
      </c>
      <c r="R1195">
        <v>19927.695291059208</v>
      </c>
      <c r="S1195">
        <v>19696.931415009425</v>
      </c>
      <c r="T1195">
        <v>19940.807715576801</v>
      </c>
      <c r="U1195">
        <v>18835.853938522177</v>
      </c>
    </row>
    <row r="1196" spans="1:21" x14ac:dyDescent="0.25">
      <c r="A1196" s="1">
        <v>2411007</v>
      </c>
      <c r="B1196" s="2" t="str">
        <f>VLOOKUP(A1196,[1]Planilha1!$D$2:$F$5571,3,FALSE)</f>
        <v>RN</v>
      </c>
      <c r="C1196">
        <v>11063.216555871419</v>
      </c>
      <c r="D1196">
        <v>10703.801772382065</v>
      </c>
      <c r="E1196">
        <v>12966.050909883599</v>
      </c>
      <c r="F1196">
        <v>15249.775074126759</v>
      </c>
      <c r="G1196">
        <v>11907.115278936089</v>
      </c>
      <c r="H1196">
        <v>14871.46926772384</v>
      </c>
      <c r="I1196">
        <v>11935.305928209973</v>
      </c>
      <c r="J1196">
        <v>17586.304245671417</v>
      </c>
      <c r="K1196">
        <v>12561.051319914945</v>
      </c>
      <c r="L1196">
        <v>14842.220420743663</v>
      </c>
      <c r="M1196">
        <v>12580.732423238873</v>
      </c>
      <c r="N1196">
        <v>12623.294436505679</v>
      </c>
      <c r="O1196">
        <v>11056.832889964844</v>
      </c>
      <c r="P1196">
        <v>15199.320612163214</v>
      </c>
      <c r="Q1196">
        <v>16765.320384516366</v>
      </c>
      <c r="R1196">
        <v>16903.526350082422</v>
      </c>
      <c r="S1196">
        <v>13458.097964203273</v>
      </c>
      <c r="T1196">
        <v>14263.018432276085</v>
      </c>
      <c r="U1196">
        <v>15473.367408129947</v>
      </c>
    </row>
    <row r="1197" spans="1:21" x14ac:dyDescent="0.25">
      <c r="A1197" s="1">
        <v>2411056</v>
      </c>
      <c r="B1197" s="2" t="str">
        <f>VLOOKUP(A1197,[1]Planilha1!$D$2:$F$5571,3,FALSE)</f>
        <v>RN</v>
      </c>
      <c r="C1197">
        <v>41745.604132226064</v>
      </c>
      <c r="D1197">
        <v>11994.898834065607</v>
      </c>
      <c r="E1197">
        <v>18465.401241322594</v>
      </c>
      <c r="F1197">
        <v>26720.161057294707</v>
      </c>
      <c r="G1197">
        <v>14481.962109617532</v>
      </c>
      <c r="H1197">
        <v>10968.136577214773</v>
      </c>
      <c r="I1197">
        <v>20474.277070974927</v>
      </c>
      <c r="J1197">
        <v>23687.30233201386</v>
      </c>
      <c r="K1197">
        <v>31448.421789970223</v>
      </c>
      <c r="L1197">
        <v>10790.939921586642</v>
      </c>
      <c r="M1197">
        <v>9157.7876254151743</v>
      </c>
      <c r="N1197">
        <v>11667.608081653856</v>
      </c>
      <c r="O1197">
        <v>25022.522323665875</v>
      </c>
      <c r="P1197">
        <v>20648.821367048331</v>
      </c>
      <c r="Q1197">
        <v>21783.84254378494</v>
      </c>
      <c r="R1197">
        <v>12117.837405508908</v>
      </c>
      <c r="S1197">
        <v>13772.097428940877</v>
      </c>
      <c r="T1197">
        <v>13801.020117122473</v>
      </c>
      <c r="U1197">
        <v>12456.734225433296</v>
      </c>
    </row>
    <row r="1198" spans="1:21" x14ac:dyDescent="0.25">
      <c r="A1198" s="1">
        <v>2411106</v>
      </c>
      <c r="B1198" s="2" t="str">
        <f>VLOOKUP(A1198,[1]Planilha1!$D$2:$F$5571,3,FALSE)</f>
        <v>RN</v>
      </c>
      <c r="C1198">
        <v>9235.5451167499978</v>
      </c>
      <c r="D1198">
        <v>8244.7335229699984</v>
      </c>
      <c r="E1198">
        <v>8442.8944553499987</v>
      </c>
      <c r="F1198">
        <v>9409.6976879600043</v>
      </c>
      <c r="G1198">
        <v>8763.6591889400024</v>
      </c>
      <c r="H1198">
        <v>9507.0145630599964</v>
      </c>
      <c r="I1198">
        <v>10629.945830560007</v>
      </c>
      <c r="J1198">
        <v>9037.2354756899967</v>
      </c>
      <c r="K1198">
        <v>9353.7911764399978</v>
      </c>
      <c r="L1198">
        <v>11564.78180658</v>
      </c>
      <c r="M1198">
        <v>10591.545092249995</v>
      </c>
      <c r="N1198">
        <v>9922.9182981100039</v>
      </c>
      <c r="O1198">
        <v>8679.9519339299986</v>
      </c>
      <c r="P1198">
        <v>8862.7811380299954</v>
      </c>
      <c r="Q1198">
        <v>8973.8758787999977</v>
      </c>
      <c r="R1198">
        <v>7681.7485708400027</v>
      </c>
      <c r="S1198">
        <v>6750.5852658800013</v>
      </c>
      <c r="T1198">
        <v>6963.5122149500039</v>
      </c>
      <c r="U1198">
        <v>8379.6158312999996</v>
      </c>
    </row>
    <row r="1199" spans="1:21" x14ac:dyDescent="0.25">
      <c r="A1199" s="1">
        <v>2411205</v>
      </c>
      <c r="B1199" s="2" t="str">
        <f>VLOOKUP(A1199,[1]Planilha1!$D$2:$F$5571,3,FALSE)</f>
        <v>RN</v>
      </c>
      <c r="C1199">
        <v>58861.555286249961</v>
      </c>
      <c r="D1199">
        <v>52544.720630396303</v>
      </c>
      <c r="E1199">
        <v>62641.904760010802</v>
      </c>
      <c r="F1199">
        <v>63320.420315044277</v>
      </c>
      <c r="G1199">
        <v>60142.152855613465</v>
      </c>
      <c r="H1199">
        <v>60321.375327305883</v>
      </c>
      <c r="I1199">
        <v>64843.696231078451</v>
      </c>
      <c r="J1199">
        <v>69469.053274956852</v>
      </c>
      <c r="K1199">
        <v>78631.995763638712</v>
      </c>
      <c r="L1199">
        <v>74814.558248587462</v>
      </c>
      <c r="M1199">
        <v>82348.039070632556</v>
      </c>
      <c r="N1199">
        <v>76856.555021312481</v>
      </c>
      <c r="O1199">
        <v>68906.644356468154</v>
      </c>
      <c r="P1199">
        <v>66876.667292540136</v>
      </c>
      <c r="Q1199">
        <v>89792.528458304005</v>
      </c>
      <c r="R1199">
        <v>76014.187753443577</v>
      </c>
      <c r="S1199">
        <v>77082.6679304727</v>
      </c>
      <c r="T1199">
        <v>83484.602500396431</v>
      </c>
      <c r="U1199">
        <v>102991.42761223811</v>
      </c>
    </row>
    <row r="1200" spans="1:21" x14ac:dyDescent="0.25">
      <c r="A1200" s="1">
        <v>2411403</v>
      </c>
      <c r="B1200" s="2" t="str">
        <f>VLOOKUP(A1200,[1]Planilha1!$D$2:$F$5571,3,FALSE)</f>
        <v>RN</v>
      </c>
      <c r="C1200">
        <v>105096.26849043029</v>
      </c>
      <c r="D1200">
        <v>80719.795022920982</v>
      </c>
      <c r="E1200">
        <v>59299.513153960288</v>
      </c>
      <c r="F1200">
        <v>51776.537414833903</v>
      </c>
      <c r="G1200">
        <v>60455.647689589445</v>
      </c>
      <c r="H1200">
        <v>92127.916829803711</v>
      </c>
      <c r="I1200">
        <v>93494.807609007941</v>
      </c>
      <c r="J1200">
        <v>51172.431206439818</v>
      </c>
      <c r="K1200">
        <v>53617.003795138524</v>
      </c>
      <c r="L1200">
        <v>46589.3884974045</v>
      </c>
      <c r="M1200">
        <v>207279.10026685082</v>
      </c>
      <c r="N1200">
        <v>50628.657245008813</v>
      </c>
      <c r="O1200">
        <v>82091.889431013973</v>
      </c>
      <c r="P1200">
        <v>62846.138883436826</v>
      </c>
      <c r="Q1200">
        <v>93157.973333336457</v>
      </c>
      <c r="R1200">
        <v>58055.468030592994</v>
      </c>
      <c r="S1200">
        <v>58923.738722893206</v>
      </c>
      <c r="T1200">
        <v>57570.258009576944</v>
      </c>
      <c r="U1200">
        <v>82371.013739654853</v>
      </c>
    </row>
    <row r="1201" spans="1:21" x14ac:dyDescent="0.25">
      <c r="A1201" s="1">
        <v>2411429</v>
      </c>
      <c r="B1201" s="2" t="str">
        <f>VLOOKUP(A1201,[1]Planilha1!$D$2:$F$5571,3,FALSE)</f>
        <v>RN</v>
      </c>
      <c r="C1201">
        <v>12917.799639274126</v>
      </c>
      <c r="D1201">
        <v>10178.063757215024</v>
      </c>
      <c r="E1201">
        <v>10474.896563762994</v>
      </c>
      <c r="F1201">
        <v>10577.524568192428</v>
      </c>
      <c r="G1201">
        <v>12829.237558896481</v>
      </c>
      <c r="H1201">
        <v>13705.96578389579</v>
      </c>
      <c r="I1201">
        <v>12429.297569813132</v>
      </c>
      <c r="J1201">
        <v>13494.532382623413</v>
      </c>
      <c r="K1201">
        <v>13301.149632574879</v>
      </c>
      <c r="L1201">
        <v>16000.718389388419</v>
      </c>
      <c r="M1201">
        <v>32551.274110046117</v>
      </c>
      <c r="N1201">
        <v>15100.925102677738</v>
      </c>
      <c r="O1201">
        <v>12472.889484188307</v>
      </c>
      <c r="P1201">
        <v>14498.547421416328</v>
      </c>
      <c r="Q1201">
        <v>17501.354021922391</v>
      </c>
      <c r="R1201">
        <v>11402.372832222511</v>
      </c>
      <c r="S1201">
        <v>11646.390530022189</v>
      </c>
      <c r="T1201">
        <v>14679.151297663182</v>
      </c>
      <c r="U1201">
        <v>9868.982287818837</v>
      </c>
    </row>
    <row r="1202" spans="1:21" x14ac:dyDescent="0.25">
      <c r="A1202" s="1">
        <v>2411502</v>
      </c>
      <c r="B1202" s="2" t="str">
        <f>VLOOKUP(A1202,[1]Planilha1!$D$2:$F$5571,3,FALSE)</f>
        <v>RN</v>
      </c>
      <c r="C1202">
        <v>44115.566815919621</v>
      </c>
      <c r="D1202">
        <v>44333.294701675448</v>
      </c>
      <c r="E1202">
        <v>33908.346893120659</v>
      </c>
      <c r="F1202">
        <v>31468.006188182018</v>
      </c>
      <c r="G1202">
        <v>39167.406707865615</v>
      </c>
      <c r="H1202">
        <v>59681.055791598548</v>
      </c>
      <c r="I1202">
        <v>51886.501683191622</v>
      </c>
      <c r="J1202">
        <v>59561.706196636951</v>
      </c>
      <c r="K1202">
        <v>102929.88068605178</v>
      </c>
      <c r="L1202">
        <v>74303.00647399509</v>
      </c>
      <c r="M1202">
        <v>74156.531531759727</v>
      </c>
      <c r="N1202">
        <v>55328.460982256649</v>
      </c>
      <c r="O1202">
        <v>52156.020100803391</v>
      </c>
      <c r="P1202">
        <v>55370.539669235433</v>
      </c>
      <c r="Q1202">
        <v>57352.884822458524</v>
      </c>
      <c r="R1202">
        <v>68028.095492152264</v>
      </c>
      <c r="S1202">
        <v>59706.891284753023</v>
      </c>
      <c r="T1202">
        <v>66192.824534166764</v>
      </c>
      <c r="U1202">
        <v>62709.828183726888</v>
      </c>
    </row>
    <row r="1203" spans="1:21" x14ac:dyDescent="0.25">
      <c r="A1203" s="1">
        <v>2411601</v>
      </c>
      <c r="B1203" s="2" t="str">
        <f>VLOOKUP(A1203,[1]Planilha1!$D$2:$F$5571,3,FALSE)</f>
        <v>RN</v>
      </c>
      <c r="C1203">
        <v>11526.098104091099</v>
      </c>
      <c r="D1203">
        <v>12129.877857907031</v>
      </c>
      <c r="E1203">
        <v>20479.537532826002</v>
      </c>
      <c r="F1203">
        <v>18648.556435438277</v>
      </c>
      <c r="G1203">
        <v>9236.8335692335459</v>
      </c>
      <c r="H1203">
        <v>17109.48435469349</v>
      </c>
      <c r="I1203">
        <v>12769.20353627346</v>
      </c>
      <c r="J1203">
        <v>15972.434166520668</v>
      </c>
      <c r="K1203">
        <v>12032.616421320881</v>
      </c>
      <c r="L1203">
        <v>10543.567336960748</v>
      </c>
      <c r="M1203">
        <v>9077.9468387074903</v>
      </c>
      <c r="N1203">
        <v>9609.2022772518267</v>
      </c>
      <c r="O1203">
        <v>12347.440759771382</v>
      </c>
      <c r="P1203">
        <v>27726.761313185656</v>
      </c>
      <c r="Q1203">
        <v>13095.074005629511</v>
      </c>
      <c r="R1203">
        <v>12860.118316146782</v>
      </c>
      <c r="S1203">
        <v>16752.490021849459</v>
      </c>
      <c r="T1203">
        <v>13416.010795253414</v>
      </c>
      <c r="U1203">
        <v>16362.198493525533</v>
      </c>
    </row>
    <row r="1204" spans="1:21" x14ac:dyDescent="0.25">
      <c r="A1204" s="1">
        <v>2411700</v>
      </c>
      <c r="B1204" s="2" t="str">
        <f>VLOOKUP(A1204,[1]Planilha1!$D$2:$F$5571,3,FALSE)</f>
        <v>RN</v>
      </c>
      <c r="C1204">
        <v>10369.007638449995</v>
      </c>
      <c r="D1204">
        <v>10738.645157170005</v>
      </c>
      <c r="E1204">
        <v>12807.383172119999</v>
      </c>
      <c r="F1204">
        <v>12432.217306700004</v>
      </c>
      <c r="G1204">
        <v>9595.604493290004</v>
      </c>
      <c r="H1204">
        <v>10238.347391739997</v>
      </c>
      <c r="I1204">
        <v>11647.785194200003</v>
      </c>
      <c r="J1204">
        <v>11027.012295740005</v>
      </c>
      <c r="K1204">
        <v>10033.408326820003</v>
      </c>
      <c r="L1204">
        <v>12724.387693680002</v>
      </c>
      <c r="M1204">
        <v>12803.049948919999</v>
      </c>
      <c r="N1204">
        <v>11161.430587549998</v>
      </c>
      <c r="O1204">
        <v>9896.0147093200048</v>
      </c>
      <c r="P1204">
        <v>8293.4607195599983</v>
      </c>
      <c r="Q1204">
        <v>10938.054075444081</v>
      </c>
      <c r="R1204">
        <v>8207.415121803173</v>
      </c>
      <c r="S1204">
        <v>6307.3819444900018</v>
      </c>
      <c r="T1204">
        <v>7161.1858069800028</v>
      </c>
      <c r="U1204">
        <v>7382.6931638300002</v>
      </c>
    </row>
    <row r="1205" spans="1:21" x14ac:dyDescent="0.25">
      <c r="A1205" s="1">
        <v>2411809</v>
      </c>
      <c r="B1205" s="2" t="str">
        <f>VLOOKUP(A1205,[1]Planilha1!$D$2:$F$5571,3,FALSE)</f>
        <v>RN</v>
      </c>
      <c r="C1205">
        <v>51359.263151689338</v>
      </c>
      <c r="D1205">
        <v>44442.215403624679</v>
      </c>
      <c r="E1205">
        <v>35468.458436510642</v>
      </c>
      <c r="F1205">
        <v>34013.47970933991</v>
      </c>
      <c r="G1205">
        <v>38627.252332879973</v>
      </c>
      <c r="H1205">
        <v>37350.922550420008</v>
      </c>
      <c r="I1205">
        <v>34396.481868389979</v>
      </c>
      <c r="J1205">
        <v>33032.508093039825</v>
      </c>
      <c r="K1205">
        <v>34327.063580530958</v>
      </c>
      <c r="L1205">
        <v>31134.373723691053</v>
      </c>
      <c r="M1205">
        <v>36455.361594780195</v>
      </c>
      <c r="N1205">
        <v>29080.814228757306</v>
      </c>
      <c r="O1205">
        <v>32461.114646199811</v>
      </c>
      <c r="P1205">
        <v>28912.876466736623</v>
      </c>
      <c r="Q1205">
        <v>42892.210058841774</v>
      </c>
      <c r="R1205">
        <v>44820.388873536882</v>
      </c>
      <c r="S1205">
        <v>45738.523326587027</v>
      </c>
      <c r="T1205">
        <v>54160.073350853476</v>
      </c>
      <c r="U1205">
        <v>51352.547967986284</v>
      </c>
    </row>
    <row r="1206" spans="1:21" x14ac:dyDescent="0.25">
      <c r="A1206" s="1">
        <v>2411908</v>
      </c>
      <c r="B1206" s="2" t="str">
        <f>VLOOKUP(A1206,[1]Planilha1!$D$2:$F$5571,3,FALSE)</f>
        <v>RN</v>
      </c>
      <c r="C1206">
        <v>7329.1118329999817</v>
      </c>
      <c r="D1206">
        <v>7006.168648106719</v>
      </c>
      <c r="E1206">
        <v>7570.6660450650525</v>
      </c>
      <c r="F1206">
        <v>7476.047373578127</v>
      </c>
      <c r="G1206">
        <v>8148.7575856047088</v>
      </c>
      <c r="H1206">
        <v>9486.837973509897</v>
      </c>
      <c r="I1206">
        <v>8119.7781560053245</v>
      </c>
      <c r="J1206">
        <v>12127.980236669835</v>
      </c>
      <c r="K1206">
        <v>13628.314912287122</v>
      </c>
      <c r="L1206">
        <v>13558.099596482836</v>
      </c>
      <c r="M1206">
        <v>12669.484505774779</v>
      </c>
      <c r="N1206">
        <v>12159.170283521502</v>
      </c>
      <c r="O1206">
        <v>10230.038473189948</v>
      </c>
      <c r="P1206">
        <v>10804.795659925507</v>
      </c>
      <c r="Q1206">
        <v>14154.158693110003</v>
      </c>
      <c r="R1206">
        <v>13120.122876399993</v>
      </c>
      <c r="S1206">
        <v>9935.8576399099984</v>
      </c>
      <c r="T1206">
        <v>10883.605178213704</v>
      </c>
      <c r="U1206">
        <v>10710.290358381886</v>
      </c>
    </row>
    <row r="1207" spans="1:21" x14ac:dyDescent="0.25">
      <c r="A1207" s="1">
        <v>2412005</v>
      </c>
      <c r="B1207" s="2" t="str">
        <f>VLOOKUP(A1207,[1]Planilha1!$D$2:$F$5571,3,FALSE)</f>
        <v>RN</v>
      </c>
      <c r="C1207">
        <v>104086.53975128762</v>
      </c>
      <c r="D1207">
        <v>120445.8476292108</v>
      </c>
      <c r="E1207">
        <v>128372.06749900486</v>
      </c>
      <c r="F1207">
        <v>115619.8242813917</v>
      </c>
      <c r="G1207">
        <v>108471.10478565733</v>
      </c>
      <c r="H1207">
        <v>120337.35964979739</v>
      </c>
      <c r="I1207">
        <v>148075.90146038993</v>
      </c>
      <c r="J1207">
        <v>134719.71368185783</v>
      </c>
      <c r="K1207">
        <v>232747.24383519895</v>
      </c>
      <c r="L1207">
        <v>143575.26401604357</v>
      </c>
      <c r="M1207">
        <v>135567.72329779857</v>
      </c>
      <c r="N1207">
        <v>132134.51121656108</v>
      </c>
      <c r="O1207">
        <v>110305.1747319587</v>
      </c>
      <c r="P1207">
        <v>138710.01291660182</v>
      </c>
      <c r="Q1207">
        <v>131550.28780096574</v>
      </c>
      <c r="R1207">
        <v>135678.8587711211</v>
      </c>
      <c r="S1207">
        <v>133874.12255270183</v>
      </c>
      <c r="T1207">
        <v>149011.6191752397</v>
      </c>
      <c r="U1207">
        <v>150012.7116591596</v>
      </c>
    </row>
    <row r="1208" spans="1:21" x14ac:dyDescent="0.25">
      <c r="A1208" s="1">
        <v>2412104</v>
      </c>
      <c r="B1208" s="2" t="str">
        <f>VLOOKUP(A1208,[1]Planilha1!$D$2:$F$5571,3,FALSE)</f>
        <v>RN</v>
      </c>
      <c r="C1208">
        <v>24407.05043909897</v>
      </c>
      <c r="D1208">
        <v>19031.633771666588</v>
      </c>
      <c r="E1208">
        <v>23179.417920921078</v>
      </c>
      <c r="F1208">
        <v>22493.961710266602</v>
      </c>
      <c r="G1208">
        <v>24489.025096142563</v>
      </c>
      <c r="H1208">
        <v>26052.346942866698</v>
      </c>
      <c r="I1208">
        <v>26006.844604385227</v>
      </c>
      <c r="J1208">
        <v>20512.242757997723</v>
      </c>
      <c r="K1208">
        <v>35969.324865323528</v>
      </c>
      <c r="L1208">
        <v>27517.465798468362</v>
      </c>
      <c r="M1208">
        <v>54097.272871777364</v>
      </c>
      <c r="N1208">
        <v>23322.152452645787</v>
      </c>
      <c r="O1208">
        <v>22834.66298365594</v>
      </c>
      <c r="P1208">
        <v>24505.580612366317</v>
      </c>
      <c r="Q1208">
        <v>34235.785957990644</v>
      </c>
      <c r="R1208">
        <v>31556.584668892738</v>
      </c>
      <c r="S1208">
        <v>29325.42502470201</v>
      </c>
      <c r="T1208">
        <v>36594.708452654086</v>
      </c>
      <c r="U1208">
        <v>26450.559294271981</v>
      </c>
    </row>
    <row r="1209" spans="1:21" x14ac:dyDescent="0.25">
      <c r="A1209" s="1">
        <v>2412203</v>
      </c>
      <c r="B1209" s="2" t="str">
        <f>VLOOKUP(A1209,[1]Planilha1!$D$2:$F$5571,3,FALSE)</f>
        <v>RN</v>
      </c>
      <c r="C1209">
        <v>140503.86563936097</v>
      </c>
      <c r="D1209">
        <v>114800.60782220548</v>
      </c>
      <c r="E1209">
        <v>114607.47273431574</v>
      </c>
      <c r="F1209">
        <v>149658.92091643249</v>
      </c>
      <c r="G1209">
        <v>114611.99047008333</v>
      </c>
      <c r="H1209">
        <v>122018.39649041461</v>
      </c>
      <c r="I1209">
        <v>151823.2418595675</v>
      </c>
      <c r="J1209">
        <v>168071.9029875769</v>
      </c>
      <c r="K1209">
        <v>242231.3335440137</v>
      </c>
      <c r="L1209">
        <v>161865.92763996369</v>
      </c>
      <c r="M1209">
        <v>128613.5486197845</v>
      </c>
      <c r="N1209">
        <v>150705.3258265763</v>
      </c>
      <c r="O1209">
        <v>135365.74231785463</v>
      </c>
      <c r="P1209">
        <v>125460.03995964247</v>
      </c>
      <c r="Q1209">
        <v>134041.93778730294</v>
      </c>
      <c r="R1209">
        <v>121586.17063594903</v>
      </c>
      <c r="S1209">
        <v>115425.22118858647</v>
      </c>
      <c r="T1209">
        <v>133777.41601622771</v>
      </c>
      <c r="U1209">
        <v>100958.14626997818</v>
      </c>
    </row>
    <row r="1210" spans="1:21" x14ac:dyDescent="0.25">
      <c r="A1210" s="1">
        <v>2412302</v>
      </c>
      <c r="B1210" s="2" t="str">
        <f>VLOOKUP(A1210,[1]Planilha1!$D$2:$F$5571,3,FALSE)</f>
        <v>RN</v>
      </c>
      <c r="C1210">
        <v>33506.129527347381</v>
      </c>
      <c r="D1210">
        <v>32739.872601002196</v>
      </c>
      <c r="E1210">
        <v>38180.557185077319</v>
      </c>
      <c r="F1210">
        <v>32205.774290801241</v>
      </c>
      <c r="G1210">
        <v>34462.324175493319</v>
      </c>
      <c r="H1210">
        <v>48099.485675720061</v>
      </c>
      <c r="I1210">
        <v>50789.290511506711</v>
      </c>
      <c r="J1210">
        <v>38599.991633202328</v>
      </c>
      <c r="K1210">
        <v>57950.385432397467</v>
      </c>
      <c r="L1210">
        <v>46006.589080194237</v>
      </c>
      <c r="M1210">
        <v>44039.608194203691</v>
      </c>
      <c r="N1210">
        <v>28415.855498395067</v>
      </c>
      <c r="O1210">
        <v>21928.143893652512</v>
      </c>
      <c r="P1210">
        <v>22443.943662586633</v>
      </c>
      <c r="Q1210">
        <v>21602.9476412238</v>
      </c>
      <c r="R1210">
        <v>20621.284782590086</v>
      </c>
      <c r="S1210">
        <v>19688.096018427776</v>
      </c>
      <c r="T1210">
        <v>32687.50960778656</v>
      </c>
      <c r="U1210">
        <v>32446.909477153113</v>
      </c>
    </row>
    <row r="1211" spans="1:21" x14ac:dyDescent="0.25">
      <c r="A1211" s="1">
        <v>2412401</v>
      </c>
      <c r="B1211" s="2" t="str">
        <f>VLOOKUP(A1211,[1]Planilha1!$D$2:$F$5571,3,FALSE)</f>
        <v>RN</v>
      </c>
      <c r="C1211">
        <v>30451.613401251157</v>
      </c>
      <c r="D1211">
        <v>24195.306794492826</v>
      </c>
      <c r="E1211">
        <v>22565.754852308757</v>
      </c>
      <c r="F1211">
        <v>20163.02006993402</v>
      </c>
      <c r="G1211">
        <v>19693.898730069777</v>
      </c>
      <c r="H1211">
        <v>19038.554306645987</v>
      </c>
      <c r="I1211">
        <v>23040.575852395683</v>
      </c>
      <c r="J1211">
        <v>43059.732462983789</v>
      </c>
      <c r="K1211">
        <v>34657.504475416295</v>
      </c>
      <c r="L1211">
        <v>31142.704509736479</v>
      </c>
      <c r="M1211">
        <v>54833.807260170106</v>
      </c>
      <c r="N1211">
        <v>29597.259667872582</v>
      </c>
      <c r="O1211">
        <v>33216.963693134952</v>
      </c>
      <c r="P1211">
        <v>23820.541442010956</v>
      </c>
      <c r="Q1211">
        <v>36720.329274608041</v>
      </c>
      <c r="R1211">
        <v>34450.004808398087</v>
      </c>
      <c r="S1211">
        <v>35168.415756527334</v>
      </c>
      <c r="T1211">
        <v>36601.739079555999</v>
      </c>
      <c r="U1211">
        <v>30596.995473426628</v>
      </c>
    </row>
    <row r="1212" spans="1:21" x14ac:dyDescent="0.25">
      <c r="A1212" s="1">
        <v>2412500</v>
      </c>
      <c r="B1212" s="2" t="str">
        <f>VLOOKUP(A1212,[1]Planilha1!$D$2:$F$5571,3,FALSE)</f>
        <v>RN</v>
      </c>
      <c r="C1212">
        <v>24163.228738820166</v>
      </c>
      <c r="D1212">
        <v>21713.151208619463</v>
      </c>
      <c r="E1212">
        <v>21747.714636628451</v>
      </c>
      <c r="F1212">
        <v>24784.384095330159</v>
      </c>
      <c r="G1212">
        <v>27194.590386589523</v>
      </c>
      <c r="H1212">
        <v>26847.651242611002</v>
      </c>
      <c r="I1212">
        <v>27891.642543253547</v>
      </c>
      <c r="J1212">
        <v>29738.623189356313</v>
      </c>
      <c r="K1212">
        <v>32274.140793239072</v>
      </c>
      <c r="L1212">
        <v>34076.953186602383</v>
      </c>
      <c r="M1212">
        <v>28978.538552108253</v>
      </c>
      <c r="N1212">
        <v>31564.42880314606</v>
      </c>
      <c r="O1212">
        <v>30756.028499121971</v>
      </c>
      <c r="P1212">
        <v>30224.057916430982</v>
      </c>
      <c r="Q1212">
        <v>32794.246468038895</v>
      </c>
      <c r="R1212">
        <v>32978.758856829634</v>
      </c>
      <c r="S1212">
        <v>33211.688198276337</v>
      </c>
      <c r="T1212">
        <v>36895.036701380872</v>
      </c>
      <c r="U1212">
        <v>35941.722175633928</v>
      </c>
    </row>
    <row r="1213" spans="1:21" x14ac:dyDescent="0.25">
      <c r="A1213" s="1">
        <v>2412559</v>
      </c>
      <c r="B1213" s="2" t="str">
        <f>VLOOKUP(A1213,[1]Planilha1!$D$2:$F$5571,3,FALSE)</f>
        <v>RN</v>
      </c>
      <c r="C1213">
        <v>91419.985709560366</v>
      </c>
      <c r="D1213">
        <v>47252.291708507924</v>
      </c>
      <c r="E1213">
        <v>36281.209195738717</v>
      </c>
      <c r="F1213">
        <v>30211.015092950009</v>
      </c>
      <c r="G1213">
        <v>25430.321932745985</v>
      </c>
      <c r="H1213">
        <v>24307.957640572837</v>
      </c>
      <c r="I1213">
        <v>48304.323586293031</v>
      </c>
      <c r="J1213">
        <v>35108.602751198981</v>
      </c>
      <c r="K1213">
        <v>41890.646503408112</v>
      </c>
      <c r="L1213">
        <v>43430.094912136148</v>
      </c>
      <c r="M1213">
        <v>29642.323385760828</v>
      </c>
      <c r="N1213">
        <v>35279.477152923515</v>
      </c>
      <c r="O1213">
        <v>43426.368823048891</v>
      </c>
      <c r="P1213">
        <v>55483.643160366846</v>
      </c>
      <c r="Q1213">
        <v>48820.016818930279</v>
      </c>
      <c r="R1213">
        <v>47505.190497151925</v>
      </c>
      <c r="S1213">
        <v>31847.936472332527</v>
      </c>
      <c r="T1213">
        <v>110153.03293042482</v>
      </c>
      <c r="U1213">
        <v>36442.621988047758</v>
      </c>
    </row>
    <row r="1214" spans="1:21" x14ac:dyDescent="0.25">
      <c r="A1214" s="1">
        <v>2412609</v>
      </c>
      <c r="B1214" s="2" t="str">
        <f>VLOOKUP(A1214,[1]Planilha1!$D$2:$F$5571,3,FALSE)</f>
        <v>RN</v>
      </c>
      <c r="C1214">
        <v>32346.45787509131</v>
      </c>
      <c r="D1214">
        <v>30864.203212385961</v>
      </c>
      <c r="E1214">
        <v>36563.100881681486</v>
      </c>
      <c r="F1214">
        <v>37329.312525860645</v>
      </c>
      <c r="G1214">
        <v>41294.487882261456</v>
      </c>
      <c r="H1214">
        <v>41692.425609019119</v>
      </c>
      <c r="I1214">
        <v>45228.229159245755</v>
      </c>
      <c r="J1214">
        <v>39564.736786343106</v>
      </c>
      <c r="K1214">
        <v>41263.45677498258</v>
      </c>
      <c r="L1214">
        <v>44440.505954384877</v>
      </c>
      <c r="M1214">
        <v>39411.768581050834</v>
      </c>
      <c r="N1214">
        <v>39977.694564700454</v>
      </c>
      <c r="O1214">
        <v>35607.939332696558</v>
      </c>
      <c r="P1214">
        <v>36877.460239218795</v>
      </c>
      <c r="Q1214">
        <v>35691.616542853699</v>
      </c>
      <c r="R1214">
        <v>35394.410795811862</v>
      </c>
      <c r="S1214">
        <v>34518.508346748691</v>
      </c>
      <c r="T1214">
        <v>36280.831367127284</v>
      </c>
      <c r="U1214">
        <v>43229.619129679486</v>
      </c>
    </row>
    <row r="1215" spans="1:21" x14ac:dyDescent="0.25">
      <c r="A1215" s="1">
        <v>2412708</v>
      </c>
      <c r="B1215" s="2" t="str">
        <f>VLOOKUP(A1215,[1]Planilha1!$D$2:$F$5571,3,FALSE)</f>
        <v>RN</v>
      </c>
      <c r="C1215">
        <v>28680.662506104298</v>
      </c>
      <c r="D1215">
        <v>29019.075564190764</v>
      </c>
      <c r="E1215">
        <v>29257.488400300685</v>
      </c>
      <c r="F1215">
        <v>29734.748609857346</v>
      </c>
      <c r="G1215">
        <v>29339.50147535832</v>
      </c>
      <c r="H1215">
        <v>38242.880710958758</v>
      </c>
      <c r="I1215">
        <v>42410.781733372147</v>
      </c>
      <c r="J1215">
        <v>22999.655450548074</v>
      </c>
      <c r="K1215">
        <v>37014.444883626697</v>
      </c>
      <c r="L1215">
        <v>27561.122080926914</v>
      </c>
      <c r="M1215">
        <v>25859.793470228389</v>
      </c>
      <c r="N1215">
        <v>25098.160425981958</v>
      </c>
      <c r="O1215">
        <v>20845.050912367577</v>
      </c>
      <c r="P1215">
        <v>21220.972717885201</v>
      </c>
      <c r="Q1215">
        <v>21048.841404295632</v>
      </c>
      <c r="R1215">
        <v>21173.420762447175</v>
      </c>
      <c r="S1215">
        <v>20179.802218760393</v>
      </c>
      <c r="T1215">
        <v>19123.064285381872</v>
      </c>
      <c r="U1215">
        <v>23460.116208527423</v>
      </c>
    </row>
    <row r="1216" spans="1:21" x14ac:dyDescent="0.25">
      <c r="A1216" s="1">
        <v>2412807</v>
      </c>
      <c r="B1216" s="2" t="str">
        <f>VLOOKUP(A1216,[1]Planilha1!$D$2:$F$5571,3,FALSE)</f>
        <v>RN</v>
      </c>
      <c r="C1216">
        <v>23804.835091578771</v>
      </c>
      <c r="D1216">
        <v>23655.848849841699</v>
      </c>
      <c r="E1216">
        <v>17228.504630111638</v>
      </c>
      <c r="F1216">
        <v>16689.809107823119</v>
      </c>
      <c r="G1216">
        <v>18318.43027504002</v>
      </c>
      <c r="H1216">
        <v>31913.070448995593</v>
      </c>
      <c r="I1216">
        <v>25888.186494231253</v>
      </c>
      <c r="J1216">
        <v>18446.650616203155</v>
      </c>
      <c r="K1216">
        <v>21854.500678616856</v>
      </c>
      <c r="L1216">
        <v>20475.507280149101</v>
      </c>
      <c r="M1216">
        <v>30547.282186118158</v>
      </c>
      <c r="N1216">
        <v>20752.234173365534</v>
      </c>
      <c r="O1216">
        <v>28317.111392323313</v>
      </c>
      <c r="P1216">
        <v>21942.351580913026</v>
      </c>
      <c r="Q1216">
        <v>25540.666908744195</v>
      </c>
      <c r="R1216">
        <v>25713.637301473515</v>
      </c>
      <c r="S1216">
        <v>25277.873825340012</v>
      </c>
      <c r="T1216">
        <v>31032.039105656939</v>
      </c>
      <c r="U1216">
        <v>27343.390256330007</v>
      </c>
    </row>
    <row r="1217" spans="1:21" x14ac:dyDescent="0.25">
      <c r="A1217" s="1">
        <v>2412906</v>
      </c>
      <c r="B1217" s="2" t="str">
        <f>VLOOKUP(A1217,[1]Planilha1!$D$2:$F$5571,3,FALSE)</f>
        <v>RN</v>
      </c>
      <c r="C1217">
        <v>30801.291380451137</v>
      </c>
      <c r="D1217">
        <v>28991.751256319028</v>
      </c>
      <c r="E1217">
        <v>29786.161082760671</v>
      </c>
      <c r="F1217">
        <v>33463.584292430358</v>
      </c>
      <c r="G1217">
        <v>28861.81607315311</v>
      </c>
      <c r="H1217">
        <v>31587.743584551165</v>
      </c>
      <c r="I1217">
        <v>32244.944147826514</v>
      </c>
      <c r="J1217">
        <v>32288.122951310219</v>
      </c>
      <c r="K1217">
        <v>31155.027619832636</v>
      </c>
      <c r="L1217">
        <v>30649.845874530241</v>
      </c>
      <c r="M1217">
        <v>29514.23732451535</v>
      </c>
      <c r="N1217">
        <v>31087.701432894992</v>
      </c>
      <c r="O1217">
        <v>30527.241201431356</v>
      </c>
      <c r="P1217">
        <v>34186.433811578951</v>
      </c>
      <c r="Q1217">
        <v>41642.286608765775</v>
      </c>
      <c r="R1217">
        <v>24531.426988219846</v>
      </c>
      <c r="S1217">
        <v>19927.609644654021</v>
      </c>
      <c r="T1217">
        <v>22054.529255203815</v>
      </c>
      <c r="U1217">
        <v>21219.604169176881</v>
      </c>
    </row>
    <row r="1218" spans="1:21" x14ac:dyDescent="0.25">
      <c r="A1218" s="1">
        <v>2413003</v>
      </c>
      <c r="B1218" s="2" t="str">
        <f>VLOOKUP(A1218,[1]Planilha1!$D$2:$F$5571,3,FALSE)</f>
        <v>RN</v>
      </c>
      <c r="C1218">
        <v>19585.786026486541</v>
      </c>
      <c r="D1218">
        <v>15052.553162189211</v>
      </c>
      <c r="E1218">
        <v>13810.461066801114</v>
      </c>
      <c r="F1218">
        <v>13979.183837109313</v>
      </c>
      <c r="G1218">
        <v>14072.442693518529</v>
      </c>
      <c r="H1218">
        <v>15008.135405085883</v>
      </c>
      <c r="I1218">
        <v>19458.084216847266</v>
      </c>
      <c r="J1218">
        <v>14491.541685648859</v>
      </c>
      <c r="K1218">
        <v>14999.015062474527</v>
      </c>
      <c r="L1218">
        <v>17600.344062436987</v>
      </c>
      <c r="M1218">
        <v>27373.73199589779</v>
      </c>
      <c r="N1218">
        <v>19182.965595594284</v>
      </c>
      <c r="O1218">
        <v>20657.975450481739</v>
      </c>
      <c r="P1218">
        <v>15982.129092399757</v>
      </c>
      <c r="Q1218">
        <v>20867.402472456077</v>
      </c>
      <c r="R1218">
        <v>17615.16897563378</v>
      </c>
      <c r="S1218">
        <v>17192.37363790732</v>
      </c>
      <c r="T1218">
        <v>17685.608488428705</v>
      </c>
      <c r="U1218">
        <v>14216.397662977504</v>
      </c>
    </row>
    <row r="1219" spans="1:21" x14ac:dyDescent="0.25">
      <c r="A1219" s="1">
        <v>2413102</v>
      </c>
      <c r="B1219" s="2" t="str">
        <f>VLOOKUP(A1219,[1]Planilha1!$D$2:$F$5571,3,FALSE)</f>
        <v>RN</v>
      </c>
      <c r="C1219">
        <v>18715.714054874577</v>
      </c>
      <c r="D1219">
        <v>14841.405945950619</v>
      </c>
      <c r="E1219">
        <v>18420.881098192935</v>
      </c>
      <c r="F1219">
        <v>17938.589690198023</v>
      </c>
      <c r="G1219">
        <v>17604.177210309757</v>
      </c>
      <c r="H1219">
        <v>20575.11713817919</v>
      </c>
      <c r="I1219">
        <v>20338.024119912694</v>
      </c>
      <c r="J1219">
        <v>16418.003254700296</v>
      </c>
      <c r="K1219">
        <v>25860.826738147756</v>
      </c>
      <c r="L1219">
        <v>22719.779197872387</v>
      </c>
      <c r="M1219">
        <v>17246.627377639714</v>
      </c>
      <c r="N1219">
        <v>14874.06199694717</v>
      </c>
      <c r="O1219">
        <v>12374.506626366629</v>
      </c>
      <c r="P1219">
        <v>10531.666093787653</v>
      </c>
      <c r="Q1219">
        <v>11158.672155038787</v>
      </c>
      <c r="R1219">
        <v>11091.646914322289</v>
      </c>
      <c r="S1219">
        <v>12791.57860432664</v>
      </c>
      <c r="T1219">
        <v>14902.080505410835</v>
      </c>
      <c r="U1219">
        <v>15385.377919489445</v>
      </c>
    </row>
    <row r="1220" spans="1:21" x14ac:dyDescent="0.25">
      <c r="A1220" s="1">
        <v>2413201</v>
      </c>
      <c r="B1220" s="2" t="str">
        <f>VLOOKUP(A1220,[1]Planilha1!$D$2:$F$5571,3,FALSE)</f>
        <v>RN</v>
      </c>
      <c r="C1220">
        <v>8655.1906529099997</v>
      </c>
      <c r="D1220">
        <v>7574.1069786999997</v>
      </c>
      <c r="E1220">
        <v>7042.9950115000001</v>
      </c>
      <c r="F1220">
        <v>4989.8525260100014</v>
      </c>
      <c r="G1220">
        <v>6142.6753414399991</v>
      </c>
      <c r="H1220">
        <v>6541.9346181300016</v>
      </c>
      <c r="I1220">
        <v>6430.2338977600002</v>
      </c>
      <c r="J1220">
        <v>6142.1882834200005</v>
      </c>
      <c r="K1220">
        <v>6871.6382046599992</v>
      </c>
      <c r="L1220">
        <v>6815.2015755699986</v>
      </c>
      <c r="M1220">
        <v>6987.2007285799991</v>
      </c>
      <c r="N1220">
        <v>6185.7617448599995</v>
      </c>
      <c r="O1220">
        <v>5179.3154234600015</v>
      </c>
      <c r="P1220">
        <v>4924.5673909200004</v>
      </c>
      <c r="Q1220">
        <v>4907.5034801900001</v>
      </c>
      <c r="R1220">
        <v>4663.4792945199997</v>
      </c>
      <c r="S1220">
        <v>4216.5922606399999</v>
      </c>
      <c r="T1220">
        <v>4646.4401717982782</v>
      </c>
      <c r="U1220">
        <v>4463.2799007542526</v>
      </c>
    </row>
    <row r="1221" spans="1:21" x14ac:dyDescent="0.25">
      <c r="A1221" s="1">
        <v>2413300</v>
      </c>
      <c r="B1221" s="2" t="str">
        <f>VLOOKUP(A1221,[1]Planilha1!$D$2:$F$5571,3,FALSE)</f>
        <v>RN</v>
      </c>
      <c r="C1221">
        <v>9397.4053796299995</v>
      </c>
      <c r="D1221">
        <v>9901.2974832400014</v>
      </c>
      <c r="E1221">
        <v>9535.78944701</v>
      </c>
      <c r="F1221">
        <v>10929.702583746346</v>
      </c>
      <c r="G1221">
        <v>13336.71199948398</v>
      </c>
      <c r="H1221">
        <v>13482.596576883059</v>
      </c>
      <c r="I1221">
        <v>22022.441799978878</v>
      </c>
      <c r="J1221">
        <v>13170.484336856645</v>
      </c>
      <c r="K1221">
        <v>20176.573544131381</v>
      </c>
      <c r="L1221">
        <v>12697.087163659395</v>
      </c>
      <c r="M1221">
        <v>14178.030903210336</v>
      </c>
      <c r="N1221">
        <v>10778.299063786471</v>
      </c>
      <c r="O1221">
        <v>8913.2929360947583</v>
      </c>
      <c r="P1221">
        <v>8503.6468201751995</v>
      </c>
      <c r="Q1221">
        <v>9191.0552324524742</v>
      </c>
      <c r="R1221">
        <v>9149.7231579009112</v>
      </c>
      <c r="S1221">
        <v>8854.0105378811822</v>
      </c>
      <c r="T1221">
        <v>14364.350056355237</v>
      </c>
      <c r="U1221">
        <v>11990.124602106032</v>
      </c>
    </row>
    <row r="1222" spans="1:21" x14ac:dyDescent="0.25">
      <c r="A1222" s="1">
        <v>2413359</v>
      </c>
      <c r="B1222" s="2" t="str">
        <f>VLOOKUP(A1222,[1]Planilha1!$D$2:$F$5571,3,FALSE)</f>
        <v>RN</v>
      </c>
      <c r="C1222">
        <v>84777.449484029974</v>
      </c>
      <c r="D1222">
        <v>47944.963796129923</v>
      </c>
      <c r="E1222">
        <v>58251.799403572819</v>
      </c>
      <c r="F1222">
        <v>63852.042437445962</v>
      </c>
      <c r="G1222">
        <v>118623.7508578001</v>
      </c>
      <c r="H1222">
        <v>93844.438328437682</v>
      </c>
      <c r="I1222">
        <v>99831.018142253379</v>
      </c>
      <c r="J1222">
        <v>36198.602913478368</v>
      </c>
      <c r="K1222">
        <v>38899.934436069576</v>
      </c>
      <c r="L1222">
        <v>31886.041809739436</v>
      </c>
      <c r="M1222">
        <v>33346.205364592344</v>
      </c>
      <c r="N1222">
        <v>39927.922654990107</v>
      </c>
      <c r="O1222">
        <v>59974.187768522926</v>
      </c>
      <c r="P1222">
        <v>37715.981895569079</v>
      </c>
      <c r="Q1222">
        <v>50800.50887747165</v>
      </c>
      <c r="R1222">
        <v>16418.846336458028</v>
      </c>
      <c r="S1222">
        <v>14008.950419056751</v>
      </c>
      <c r="T1222">
        <v>25917.270944371754</v>
      </c>
      <c r="U1222">
        <v>27719.440965136673</v>
      </c>
    </row>
    <row r="1223" spans="1:21" x14ac:dyDescent="0.25">
      <c r="A1223" s="1">
        <v>2413409</v>
      </c>
      <c r="B1223" s="2" t="str">
        <f>VLOOKUP(A1223,[1]Planilha1!$D$2:$F$5571,3,FALSE)</f>
        <v>RN</v>
      </c>
      <c r="C1223">
        <v>38605.110115023723</v>
      </c>
      <c r="D1223">
        <v>36193.919582750219</v>
      </c>
      <c r="E1223">
        <v>36843.650118805643</v>
      </c>
      <c r="F1223">
        <v>43635.487575233965</v>
      </c>
      <c r="G1223">
        <v>40926.174857242964</v>
      </c>
      <c r="H1223">
        <v>37835.771527690966</v>
      </c>
      <c r="I1223">
        <v>32843.880225813686</v>
      </c>
      <c r="J1223">
        <v>38018.497147622817</v>
      </c>
      <c r="K1223">
        <v>53226.740188568285</v>
      </c>
      <c r="L1223">
        <v>39711.767151204083</v>
      </c>
      <c r="M1223">
        <v>36250.180756639093</v>
      </c>
      <c r="N1223">
        <v>36623.565970945885</v>
      </c>
      <c r="O1223">
        <v>41407.536950086978</v>
      </c>
      <c r="P1223">
        <v>35741.323722483066</v>
      </c>
      <c r="Q1223">
        <v>49094.612419931633</v>
      </c>
      <c r="R1223">
        <v>47519.588840721022</v>
      </c>
      <c r="S1223">
        <v>42873.295165472191</v>
      </c>
      <c r="T1223">
        <v>59991.451704902189</v>
      </c>
      <c r="U1223">
        <v>46299.254138054384</v>
      </c>
    </row>
    <row r="1224" spans="1:21" x14ac:dyDescent="0.25">
      <c r="A1224" s="1">
        <v>2413508</v>
      </c>
      <c r="B1224" s="2" t="str">
        <f>VLOOKUP(A1224,[1]Planilha1!$D$2:$F$5571,3,FALSE)</f>
        <v>RN</v>
      </c>
      <c r="C1224">
        <v>23426.277803011304</v>
      </c>
      <c r="D1224">
        <v>29563.965372934574</v>
      </c>
      <c r="E1224">
        <v>34422.005556998229</v>
      </c>
      <c r="F1224">
        <v>31996.454223697972</v>
      </c>
      <c r="G1224">
        <v>30116.279176049014</v>
      </c>
      <c r="H1224">
        <v>44925.409324858825</v>
      </c>
      <c r="I1224">
        <v>43589.656936871426</v>
      </c>
      <c r="J1224">
        <v>30166.966783824217</v>
      </c>
      <c r="K1224">
        <v>55262.114491895481</v>
      </c>
      <c r="L1224">
        <v>44576.879863757094</v>
      </c>
      <c r="M1224">
        <v>37713.800564753248</v>
      </c>
      <c r="N1224">
        <v>28727.022229401802</v>
      </c>
      <c r="O1224">
        <v>25956.224222945959</v>
      </c>
      <c r="P1224">
        <v>26342.657932728249</v>
      </c>
      <c r="Q1224">
        <v>28940.253453572488</v>
      </c>
      <c r="R1224">
        <v>26920.800557423212</v>
      </c>
      <c r="S1224">
        <v>27055.259090880183</v>
      </c>
      <c r="T1224">
        <v>29915.265776196924</v>
      </c>
      <c r="U1224">
        <v>31820.48851337075</v>
      </c>
    </row>
    <row r="1225" spans="1:21" x14ac:dyDescent="0.25">
      <c r="A1225" s="1">
        <v>2413557</v>
      </c>
      <c r="B1225" s="2" t="str">
        <f>VLOOKUP(A1225,[1]Planilha1!$D$2:$F$5571,3,FALSE)</f>
        <v>RN</v>
      </c>
      <c r="C1225">
        <v>6925.3451486098256</v>
      </c>
      <c r="D1225">
        <v>7059.948573091212</v>
      </c>
      <c r="E1225">
        <v>8481.3529140027786</v>
      </c>
      <c r="F1225">
        <v>8233.9672507489013</v>
      </c>
      <c r="G1225">
        <v>8916.7668745243991</v>
      </c>
      <c r="H1225">
        <v>9742.5357085526975</v>
      </c>
      <c r="I1225">
        <v>9824.0086750821156</v>
      </c>
      <c r="J1225">
        <v>9900.9525914360747</v>
      </c>
      <c r="K1225">
        <v>12166.984286852197</v>
      </c>
      <c r="L1225">
        <v>13145.790629190884</v>
      </c>
      <c r="M1225">
        <v>11009.313671205426</v>
      </c>
      <c r="N1225">
        <v>12466.209888344149</v>
      </c>
      <c r="O1225">
        <v>9234.6180492357962</v>
      </c>
      <c r="P1225">
        <v>9380.9115931873239</v>
      </c>
      <c r="Q1225">
        <v>9405.1787436753875</v>
      </c>
      <c r="R1225">
        <v>9646.2652341016656</v>
      </c>
      <c r="S1225">
        <v>11372.777200556691</v>
      </c>
      <c r="T1225">
        <v>9072.0901134812048</v>
      </c>
      <c r="U1225">
        <v>10305.714382092428</v>
      </c>
    </row>
    <row r="1226" spans="1:21" x14ac:dyDescent="0.25">
      <c r="A1226" s="1">
        <v>2413607</v>
      </c>
      <c r="B1226" s="2" t="str">
        <f>VLOOKUP(A1226,[1]Planilha1!$D$2:$F$5571,3,FALSE)</f>
        <v>RN</v>
      </c>
      <c r="C1226">
        <v>19488.192048328303</v>
      </c>
      <c r="D1226">
        <v>12951.95306541151</v>
      </c>
      <c r="E1226">
        <v>14559.470682543853</v>
      </c>
      <c r="F1226">
        <v>15486.866758852299</v>
      </c>
      <c r="G1226">
        <v>17012.30710402039</v>
      </c>
      <c r="H1226">
        <v>17657.642930951319</v>
      </c>
      <c r="I1226">
        <v>21275.016643374925</v>
      </c>
      <c r="J1226">
        <v>22404.746741528506</v>
      </c>
      <c r="K1226">
        <v>21353.20336037501</v>
      </c>
      <c r="L1226">
        <v>20100.882616227074</v>
      </c>
      <c r="M1226">
        <v>18631.643775465127</v>
      </c>
      <c r="N1226">
        <v>20243.147102110124</v>
      </c>
      <c r="O1226">
        <v>18096.355628259531</v>
      </c>
      <c r="P1226">
        <v>18005.071424641337</v>
      </c>
      <c r="Q1226">
        <v>20053.293190468536</v>
      </c>
      <c r="R1226">
        <v>16364.094847549701</v>
      </c>
      <c r="S1226">
        <v>17493.688666426948</v>
      </c>
      <c r="T1226">
        <v>23240.056282206646</v>
      </c>
      <c r="U1226">
        <v>15487.328847173476</v>
      </c>
    </row>
    <row r="1227" spans="1:21" x14ac:dyDescent="0.25">
      <c r="A1227" s="1">
        <v>2413706</v>
      </c>
      <c r="B1227" s="2" t="str">
        <f>VLOOKUP(A1227,[1]Planilha1!$D$2:$F$5571,3,FALSE)</f>
        <v>RN</v>
      </c>
      <c r="C1227">
        <v>11453.86394761</v>
      </c>
      <c r="D1227">
        <v>9882.4560938499963</v>
      </c>
      <c r="E1227">
        <v>13728.7428741</v>
      </c>
      <c r="F1227">
        <v>14385.698367150007</v>
      </c>
      <c r="G1227">
        <v>12014.45705429</v>
      </c>
      <c r="H1227">
        <v>12497.719804369999</v>
      </c>
      <c r="I1227">
        <v>12883.200107319999</v>
      </c>
      <c r="J1227">
        <v>10617.433736970004</v>
      </c>
      <c r="K1227">
        <v>9847.0167378500028</v>
      </c>
      <c r="L1227">
        <v>10633.872332319996</v>
      </c>
      <c r="M1227">
        <v>10104.635271930001</v>
      </c>
      <c r="N1227">
        <v>9506.9456503699985</v>
      </c>
      <c r="O1227">
        <v>9956.9437720499973</v>
      </c>
      <c r="P1227">
        <v>9488.8826964899981</v>
      </c>
      <c r="Q1227">
        <v>14589.712559350006</v>
      </c>
      <c r="R1227">
        <v>8407.9167774323323</v>
      </c>
      <c r="S1227">
        <v>7825.6788297682115</v>
      </c>
      <c r="T1227">
        <v>8679.3974049121261</v>
      </c>
      <c r="U1227">
        <v>10818.914655825416</v>
      </c>
    </row>
    <row r="1228" spans="1:21" x14ac:dyDescent="0.25">
      <c r="A1228" s="1">
        <v>2413805</v>
      </c>
      <c r="B1228" s="2" t="str">
        <f>VLOOKUP(A1228,[1]Planilha1!$D$2:$F$5571,3,FALSE)</f>
        <v>RN</v>
      </c>
      <c r="C1228">
        <v>7076.3974203635535</v>
      </c>
      <c r="D1228">
        <v>6302.1784737400012</v>
      </c>
      <c r="E1228">
        <v>6465.8138235700044</v>
      </c>
      <c r="F1228">
        <v>6611.6689103100034</v>
      </c>
      <c r="G1228">
        <v>7403.7156082300044</v>
      </c>
      <c r="H1228">
        <v>6996.5773868699989</v>
      </c>
      <c r="I1228">
        <v>7545.9398893600001</v>
      </c>
      <c r="J1228">
        <v>9992.6551393700011</v>
      </c>
      <c r="K1228">
        <v>10818.503724510003</v>
      </c>
      <c r="L1228">
        <v>13058.917872400001</v>
      </c>
      <c r="M1228">
        <v>9588.975179540008</v>
      </c>
      <c r="N1228">
        <v>9411.8602786500051</v>
      </c>
      <c r="O1228">
        <v>7086.463219090002</v>
      </c>
      <c r="P1228">
        <v>7158.166878420001</v>
      </c>
      <c r="Q1228">
        <v>7452.0729670300007</v>
      </c>
      <c r="R1228">
        <v>7502.5880034399997</v>
      </c>
      <c r="S1228">
        <v>6746.1851586989442</v>
      </c>
      <c r="T1228">
        <v>7380.3660225486674</v>
      </c>
      <c r="U1228">
        <v>8269.1609661400544</v>
      </c>
    </row>
    <row r="1229" spans="1:21" x14ac:dyDescent="0.25">
      <c r="A1229" s="1">
        <v>2413904</v>
      </c>
      <c r="B1229" s="2" t="str">
        <f>VLOOKUP(A1229,[1]Planilha1!$D$2:$F$5571,3,FALSE)</f>
        <v>RN</v>
      </c>
      <c r="C1229">
        <v>108216.2181936538</v>
      </c>
      <c r="D1229">
        <v>64698.336373262588</v>
      </c>
      <c r="E1229">
        <v>64005.075405489537</v>
      </c>
      <c r="F1229">
        <v>104198.38009006185</v>
      </c>
      <c r="G1229">
        <v>59484.443376385818</v>
      </c>
      <c r="H1229">
        <v>69255.36566679008</v>
      </c>
      <c r="I1229">
        <v>97022.168523656714</v>
      </c>
      <c r="J1229">
        <v>82812.671118804385</v>
      </c>
      <c r="K1229">
        <v>227611.99365104857</v>
      </c>
      <c r="L1229">
        <v>100364.15389921446</v>
      </c>
      <c r="M1229">
        <v>76294.780113476954</v>
      </c>
      <c r="N1229">
        <v>71384.774986160221</v>
      </c>
      <c r="O1229">
        <v>65327.442432721618</v>
      </c>
      <c r="P1229">
        <v>62479.148652613083</v>
      </c>
      <c r="Q1229">
        <v>55445.643390608871</v>
      </c>
      <c r="R1229">
        <v>59006.521738076146</v>
      </c>
      <c r="S1229">
        <v>57819.254671825074</v>
      </c>
      <c r="T1229">
        <v>67324.935387103906</v>
      </c>
      <c r="U1229">
        <v>60175.496237986299</v>
      </c>
    </row>
    <row r="1230" spans="1:21" x14ac:dyDescent="0.25">
      <c r="A1230" s="1">
        <v>2414001</v>
      </c>
      <c r="B1230" s="2" t="str">
        <f>VLOOKUP(A1230,[1]Planilha1!$D$2:$F$5571,3,FALSE)</f>
        <v>RN</v>
      </c>
      <c r="C1230">
        <v>28243.075782155971</v>
      </c>
      <c r="D1230">
        <v>28731.823600183528</v>
      </c>
      <c r="E1230">
        <v>43097.683386833458</v>
      </c>
      <c r="F1230">
        <v>44180.460835856968</v>
      </c>
      <c r="G1230">
        <v>39955.737669939706</v>
      </c>
      <c r="H1230">
        <v>46283.134644275437</v>
      </c>
      <c r="I1230">
        <v>48122.587673754562</v>
      </c>
      <c r="J1230">
        <v>39303.046517683819</v>
      </c>
      <c r="K1230">
        <v>40426.427015164729</v>
      </c>
      <c r="L1230">
        <v>42963.141379745444</v>
      </c>
      <c r="M1230">
        <v>45372.445625141634</v>
      </c>
      <c r="N1230">
        <v>45985.127342708933</v>
      </c>
      <c r="O1230">
        <v>45901.709581702889</v>
      </c>
      <c r="P1230">
        <v>43759.294559310314</v>
      </c>
      <c r="Q1230">
        <v>56048.035953733561</v>
      </c>
      <c r="R1230">
        <v>48906.28641888385</v>
      </c>
      <c r="S1230">
        <v>47098.571665307471</v>
      </c>
      <c r="T1230">
        <v>46233.909559556632</v>
      </c>
      <c r="U1230">
        <v>54003.52312791234</v>
      </c>
    </row>
    <row r="1231" spans="1:21" x14ac:dyDescent="0.25">
      <c r="A1231" s="1">
        <v>2414100</v>
      </c>
      <c r="B1231" s="2" t="str">
        <f>VLOOKUP(A1231,[1]Planilha1!$D$2:$F$5571,3,FALSE)</f>
        <v>RN</v>
      </c>
      <c r="C1231">
        <v>23339.300800267174</v>
      </c>
      <c r="D1231">
        <v>21095.145974459694</v>
      </c>
      <c r="E1231">
        <v>20687.392385819032</v>
      </c>
      <c r="F1231">
        <v>24134.337369919958</v>
      </c>
      <c r="G1231">
        <v>23676.441335852254</v>
      </c>
      <c r="H1231">
        <v>24468.890750920942</v>
      </c>
      <c r="I1231">
        <v>23678.704664773068</v>
      </c>
      <c r="J1231">
        <v>24694.747503593015</v>
      </c>
      <c r="K1231">
        <v>30631.877587226329</v>
      </c>
      <c r="L1231">
        <v>32132.755670169787</v>
      </c>
      <c r="M1231">
        <v>26404.638391023185</v>
      </c>
      <c r="N1231">
        <v>27443.690843194134</v>
      </c>
      <c r="O1231">
        <v>24323.967276335487</v>
      </c>
      <c r="P1231">
        <v>23125.721953575205</v>
      </c>
      <c r="Q1231">
        <v>23763.298350809364</v>
      </c>
      <c r="R1231">
        <v>20899.352062367576</v>
      </c>
      <c r="S1231">
        <v>19307.506400851111</v>
      </c>
      <c r="T1231">
        <v>21238.746463209205</v>
      </c>
      <c r="U1231">
        <v>20570.806166305341</v>
      </c>
    </row>
    <row r="1232" spans="1:21" x14ac:dyDescent="0.25">
      <c r="A1232" s="1">
        <v>2414159</v>
      </c>
      <c r="B1232" s="2" t="str">
        <f>VLOOKUP(A1232,[1]Planilha1!$D$2:$F$5571,3,FALSE)</f>
        <v>RN</v>
      </c>
      <c r="C1232">
        <v>5595.2263875455019</v>
      </c>
      <c r="D1232">
        <v>5533.8580324408886</v>
      </c>
      <c r="E1232">
        <v>5767.7551790775724</v>
      </c>
      <c r="F1232">
        <v>6431.7819155420984</v>
      </c>
      <c r="G1232">
        <v>7346.7237284513658</v>
      </c>
      <c r="H1232">
        <v>8615.8625721847711</v>
      </c>
      <c r="I1232">
        <v>10452.360038450001</v>
      </c>
      <c r="J1232">
        <v>6442.5892921107197</v>
      </c>
      <c r="K1232">
        <v>9760.3021491209402</v>
      </c>
      <c r="L1232">
        <v>10850.620888343112</v>
      </c>
      <c r="M1232">
        <v>12342.132125233571</v>
      </c>
      <c r="N1232">
        <v>11964.895328789698</v>
      </c>
      <c r="O1232">
        <v>11259.438224363705</v>
      </c>
      <c r="P1232">
        <v>10329.980923053592</v>
      </c>
      <c r="Q1232">
        <v>13976.025550076472</v>
      </c>
      <c r="R1232">
        <v>12699.678893974373</v>
      </c>
      <c r="S1232">
        <v>12703.951781771872</v>
      </c>
      <c r="T1232">
        <v>12429.3081735378</v>
      </c>
      <c r="U1232">
        <v>11212.370548223953</v>
      </c>
    </row>
    <row r="1233" spans="1:21" x14ac:dyDescent="0.25">
      <c r="A1233" s="1">
        <v>2414209</v>
      </c>
      <c r="B1233" s="2" t="str">
        <f>VLOOKUP(A1233,[1]Planilha1!$D$2:$F$5571,3,FALSE)</f>
        <v>RN</v>
      </c>
      <c r="C1233">
        <v>13782.665398708754</v>
      </c>
      <c r="D1233">
        <v>11359.993397331024</v>
      </c>
      <c r="E1233">
        <v>11696.84032331989</v>
      </c>
      <c r="F1233">
        <v>12605.334842622189</v>
      </c>
      <c r="G1233">
        <v>12037.817343466157</v>
      </c>
      <c r="H1233">
        <v>11240.523689794558</v>
      </c>
      <c r="I1233">
        <v>19000.267604736408</v>
      </c>
      <c r="J1233">
        <v>20296.244511035824</v>
      </c>
      <c r="K1233">
        <v>14006.794463243476</v>
      </c>
      <c r="L1233">
        <v>13553.778398306569</v>
      </c>
      <c r="M1233">
        <v>20995.722364600904</v>
      </c>
      <c r="N1233">
        <v>16595.437361933546</v>
      </c>
      <c r="O1233">
        <v>17830.770282964586</v>
      </c>
      <c r="P1233">
        <v>18936.340391479745</v>
      </c>
      <c r="Q1233">
        <v>17694.791298194265</v>
      </c>
      <c r="R1233">
        <v>19544.014391695022</v>
      </c>
      <c r="S1233">
        <v>19709.89681531486</v>
      </c>
      <c r="T1233">
        <v>23887.058846396565</v>
      </c>
      <c r="U1233">
        <v>20838.085664393704</v>
      </c>
    </row>
    <row r="1234" spans="1:21" x14ac:dyDescent="0.25">
      <c r="A1234" s="1">
        <v>2414308</v>
      </c>
      <c r="B1234" s="2" t="str">
        <f>VLOOKUP(A1234,[1]Planilha1!$D$2:$F$5571,3,FALSE)</f>
        <v>RN</v>
      </c>
      <c r="C1234">
        <v>12578.110224730002</v>
      </c>
      <c r="D1234">
        <v>9462.6245305416178</v>
      </c>
      <c r="E1234">
        <v>7924.4564491959691</v>
      </c>
      <c r="F1234">
        <v>7352.5861883599982</v>
      </c>
      <c r="G1234">
        <v>8020.3766463699967</v>
      </c>
      <c r="H1234">
        <v>10315.029555019997</v>
      </c>
      <c r="I1234">
        <v>8810.4164430900018</v>
      </c>
      <c r="J1234">
        <v>7794.0597401399946</v>
      </c>
      <c r="K1234">
        <v>10912.01292225</v>
      </c>
      <c r="L1234">
        <v>10166.04086601</v>
      </c>
      <c r="M1234">
        <v>10328.805470630001</v>
      </c>
      <c r="N1234">
        <v>9849.6285186000023</v>
      </c>
      <c r="O1234">
        <v>8452.8250532399979</v>
      </c>
      <c r="P1234">
        <v>9300.8239230899981</v>
      </c>
      <c r="Q1234">
        <v>14432.57736626</v>
      </c>
      <c r="R1234">
        <v>15046.34233182</v>
      </c>
      <c r="S1234">
        <v>13746.519979329998</v>
      </c>
      <c r="T1234">
        <v>15267.796263210001</v>
      </c>
      <c r="U1234">
        <v>15305.763472530005</v>
      </c>
    </row>
    <row r="1235" spans="1:21" x14ac:dyDescent="0.25">
      <c r="A1235" s="1">
        <v>2414407</v>
      </c>
      <c r="B1235" s="2" t="str">
        <f>VLOOKUP(A1235,[1]Planilha1!$D$2:$F$5571,3,FALSE)</f>
        <v>RN</v>
      </c>
      <c r="C1235">
        <v>267300.23903632531</v>
      </c>
      <c r="D1235">
        <v>113400.122019234</v>
      </c>
      <c r="E1235">
        <v>160532.38749918691</v>
      </c>
      <c r="F1235">
        <v>97394.009239461942</v>
      </c>
      <c r="G1235">
        <v>115100.70116425595</v>
      </c>
      <c r="H1235">
        <v>95899.157859806932</v>
      </c>
      <c r="I1235">
        <v>181566.45554008253</v>
      </c>
      <c r="J1235">
        <v>142021.60916925102</v>
      </c>
      <c r="K1235">
        <v>230972.5599826127</v>
      </c>
      <c r="L1235">
        <v>127570.63218519953</v>
      </c>
      <c r="M1235">
        <v>89705.243591865641</v>
      </c>
      <c r="N1235">
        <v>115587.36008371443</v>
      </c>
      <c r="O1235">
        <v>128815.55157484827</v>
      </c>
      <c r="P1235">
        <v>232112.40681604212</v>
      </c>
      <c r="Q1235">
        <v>221002.28358725429</v>
      </c>
      <c r="R1235">
        <v>218537.81088262785</v>
      </c>
      <c r="S1235">
        <v>83155.017706636121</v>
      </c>
      <c r="T1235">
        <v>256096.74343142225</v>
      </c>
      <c r="U1235">
        <v>77924.47114759055</v>
      </c>
    </row>
    <row r="1236" spans="1:21" x14ac:dyDescent="0.25">
      <c r="A1236" s="1">
        <v>2414456</v>
      </c>
      <c r="B1236" s="2" t="str">
        <f>VLOOKUP(A1236,[1]Planilha1!$D$2:$F$5571,3,FALSE)</f>
        <v>RN</v>
      </c>
      <c r="C1236">
        <v>11085.760104950001</v>
      </c>
      <c r="D1236">
        <v>11956.588988319998</v>
      </c>
      <c r="E1236">
        <v>10371.748687429998</v>
      </c>
      <c r="F1236">
        <v>8372.8659831499954</v>
      </c>
      <c r="G1236">
        <v>7680.352076690001</v>
      </c>
      <c r="H1236">
        <v>9515.1136608999986</v>
      </c>
      <c r="I1236">
        <v>11662.729928289995</v>
      </c>
      <c r="J1236">
        <v>7560.180852309999</v>
      </c>
      <c r="K1236">
        <v>9134.4249143099969</v>
      </c>
      <c r="L1236">
        <v>9560.2612790799976</v>
      </c>
      <c r="M1236">
        <v>11470.901070979922</v>
      </c>
      <c r="N1236">
        <v>10294.433579368859</v>
      </c>
      <c r="O1236">
        <v>11071.071266531007</v>
      </c>
      <c r="P1236">
        <v>9293.5942372092941</v>
      </c>
      <c r="Q1236">
        <v>14246.548716979845</v>
      </c>
      <c r="R1236">
        <v>13024.970617100415</v>
      </c>
      <c r="S1236">
        <v>11313.466003518613</v>
      </c>
      <c r="T1236">
        <v>9888.9110069255676</v>
      </c>
      <c r="U1236">
        <v>14320.480292853959</v>
      </c>
    </row>
    <row r="1237" spans="1:21" x14ac:dyDescent="0.25">
      <c r="A1237" s="1">
        <v>2414506</v>
      </c>
      <c r="B1237" s="2" t="str">
        <f>VLOOKUP(A1237,[1]Planilha1!$D$2:$F$5571,3,FALSE)</f>
        <v>RN</v>
      </c>
      <c r="C1237">
        <v>19439.40059256414</v>
      </c>
      <c r="D1237">
        <v>12771.00794029803</v>
      </c>
      <c r="E1237">
        <v>14903.074926242654</v>
      </c>
      <c r="F1237">
        <v>14907.291132446506</v>
      </c>
      <c r="G1237">
        <v>14620.770893360244</v>
      </c>
      <c r="H1237">
        <v>16074.68533644872</v>
      </c>
      <c r="I1237">
        <v>19871.34242863215</v>
      </c>
      <c r="J1237">
        <v>20440.468866226645</v>
      </c>
      <c r="K1237">
        <v>23126.335886451569</v>
      </c>
      <c r="L1237">
        <v>23557.21722487807</v>
      </c>
      <c r="M1237">
        <v>19983.329169363453</v>
      </c>
      <c r="N1237">
        <v>20889.687888423497</v>
      </c>
      <c r="O1237">
        <v>20301.598453057391</v>
      </c>
      <c r="P1237">
        <v>24759.952701291619</v>
      </c>
      <c r="Q1237">
        <v>27242.504305730432</v>
      </c>
      <c r="R1237">
        <v>31748.766553810081</v>
      </c>
      <c r="S1237">
        <v>31161.50249711049</v>
      </c>
      <c r="T1237">
        <v>33325.577049814223</v>
      </c>
      <c r="U1237">
        <v>33283.798102144603</v>
      </c>
    </row>
    <row r="1238" spans="1:21" x14ac:dyDescent="0.25">
      <c r="A1238" s="1">
        <v>2414605</v>
      </c>
      <c r="B1238" s="2" t="str">
        <f>VLOOKUP(A1238,[1]Planilha1!$D$2:$F$5571,3,FALSE)</f>
        <v>RN</v>
      </c>
      <c r="C1238">
        <v>51643.097967403621</v>
      </c>
      <c r="D1238">
        <v>40279.253704472249</v>
      </c>
      <c r="E1238">
        <v>34526.658004376113</v>
      </c>
      <c r="F1238">
        <v>39077.476145539171</v>
      </c>
      <c r="G1238">
        <v>34874.183095503635</v>
      </c>
      <c r="H1238">
        <v>32432.555813501487</v>
      </c>
      <c r="I1238">
        <v>65869.874020766176</v>
      </c>
      <c r="J1238">
        <v>33397.676875091194</v>
      </c>
      <c r="K1238">
        <v>37109.195700152282</v>
      </c>
      <c r="L1238">
        <v>38529.58966538158</v>
      </c>
      <c r="M1238">
        <v>31716.390474802902</v>
      </c>
      <c r="N1238">
        <v>43689.842143669906</v>
      </c>
      <c r="O1238">
        <v>58096.057247373865</v>
      </c>
      <c r="P1238">
        <v>47499.427184444823</v>
      </c>
      <c r="Q1238">
        <v>43628.566905589178</v>
      </c>
      <c r="R1238">
        <v>38690.737466497463</v>
      </c>
      <c r="S1238">
        <v>35443.034641358558</v>
      </c>
      <c r="T1238">
        <v>40772.382266405053</v>
      </c>
      <c r="U1238">
        <v>44197.377467256818</v>
      </c>
    </row>
    <row r="1239" spans="1:21" x14ac:dyDescent="0.25">
      <c r="A1239" s="1">
        <v>2414704</v>
      </c>
      <c r="B1239" s="2" t="str">
        <f>VLOOKUP(A1239,[1]Planilha1!$D$2:$F$5571,3,FALSE)</f>
        <v>RN</v>
      </c>
      <c r="C1239">
        <v>23446.628821224534</v>
      </c>
      <c r="D1239">
        <v>10919.51161056075</v>
      </c>
      <c r="E1239">
        <v>9677.5365159148041</v>
      </c>
      <c r="F1239">
        <v>11377.467367018291</v>
      </c>
      <c r="G1239">
        <v>10952.772796193853</v>
      </c>
      <c r="H1239">
        <v>13225.465922772948</v>
      </c>
      <c r="I1239">
        <v>14118.166220160185</v>
      </c>
      <c r="J1239">
        <v>18418.335042718292</v>
      </c>
      <c r="K1239">
        <v>26174.732681830701</v>
      </c>
      <c r="L1239">
        <v>14304.130522087597</v>
      </c>
      <c r="M1239">
        <v>19441.097718820405</v>
      </c>
      <c r="N1239">
        <v>13579.787263187618</v>
      </c>
      <c r="O1239">
        <v>11622.708355630975</v>
      </c>
      <c r="P1239">
        <v>13744.01840973746</v>
      </c>
      <c r="Q1239">
        <v>14790.369419378449</v>
      </c>
      <c r="R1239">
        <v>14001.272501176398</v>
      </c>
      <c r="S1239">
        <v>12910.819218028957</v>
      </c>
      <c r="T1239">
        <v>13589.766572512004</v>
      </c>
      <c r="U1239">
        <v>16938.249239543373</v>
      </c>
    </row>
    <row r="1240" spans="1:21" x14ac:dyDescent="0.25">
      <c r="A1240" s="1">
        <v>2414753</v>
      </c>
      <c r="B1240" s="2" t="str">
        <f>VLOOKUP(A1240,[1]Planilha1!$D$2:$F$5571,3,FALSE)</f>
        <v>RN</v>
      </c>
      <c r="C1240">
        <v>4924.8956498599991</v>
      </c>
      <c r="D1240">
        <v>4109.3032419200008</v>
      </c>
      <c r="E1240">
        <v>4592.8920697799986</v>
      </c>
      <c r="F1240">
        <v>6721.5065565299974</v>
      </c>
      <c r="G1240">
        <v>5740.1244773800017</v>
      </c>
      <c r="H1240">
        <v>6406.7882527399997</v>
      </c>
      <c r="I1240">
        <v>8980.0624571186745</v>
      </c>
      <c r="J1240">
        <v>8112.61826672815</v>
      </c>
      <c r="K1240">
        <v>9778.0226216242318</v>
      </c>
      <c r="L1240">
        <v>10745.155466101</v>
      </c>
      <c r="M1240">
        <v>9098.6289384640586</v>
      </c>
      <c r="N1240">
        <v>13354.907375604949</v>
      </c>
      <c r="O1240">
        <v>10235.546894990177</v>
      </c>
      <c r="P1240">
        <v>8615.0655891934439</v>
      </c>
      <c r="Q1240">
        <v>8932.0672959384337</v>
      </c>
      <c r="R1240">
        <v>8133.7710929719688</v>
      </c>
      <c r="S1240">
        <v>6986.6511346980178</v>
      </c>
      <c r="T1240">
        <v>8119.7499129427124</v>
      </c>
      <c r="U1240">
        <v>7318.3119673636393</v>
      </c>
    </row>
    <row r="1241" spans="1:21" x14ac:dyDescent="0.25">
      <c r="A1241" s="1">
        <v>2414803</v>
      </c>
      <c r="B1241" s="2" t="str">
        <f>VLOOKUP(A1241,[1]Planilha1!$D$2:$F$5571,3,FALSE)</f>
        <v>RN</v>
      </c>
      <c r="C1241">
        <v>29724.090426324579</v>
      </c>
      <c r="D1241">
        <v>19236.838409671058</v>
      </c>
      <c r="E1241">
        <v>30432.089481607494</v>
      </c>
      <c r="F1241">
        <v>29112.435565249998</v>
      </c>
      <c r="G1241">
        <v>28267.723811060008</v>
      </c>
      <c r="H1241">
        <v>45607.776136709996</v>
      </c>
      <c r="I1241">
        <v>28142.80963329001</v>
      </c>
      <c r="J1241">
        <v>23604.001578389722</v>
      </c>
      <c r="K1241">
        <v>35730.415240617083</v>
      </c>
      <c r="L1241">
        <v>29669.172004650012</v>
      </c>
      <c r="M1241">
        <v>23311.61159864</v>
      </c>
      <c r="N1241">
        <v>22857.379754850004</v>
      </c>
      <c r="O1241">
        <v>19454.03006510048</v>
      </c>
      <c r="P1241">
        <v>21299.207560800689</v>
      </c>
      <c r="Q1241">
        <v>21824.061329314434</v>
      </c>
      <c r="R1241">
        <v>25952.065802142944</v>
      </c>
      <c r="S1241">
        <v>24211.176607958645</v>
      </c>
      <c r="T1241">
        <v>28241.555750963624</v>
      </c>
      <c r="U1241">
        <v>26808.976744007876</v>
      </c>
    </row>
    <row r="1242" spans="1:21" x14ac:dyDescent="0.25">
      <c r="A1242" s="1">
        <v>2414902</v>
      </c>
      <c r="B1242" s="2" t="str">
        <f>VLOOKUP(A1242,[1]Planilha1!$D$2:$F$5571,3,FALSE)</f>
        <v>RN</v>
      </c>
      <c r="C1242">
        <v>3189.9372378599996</v>
      </c>
      <c r="D1242">
        <v>3162.4811161700009</v>
      </c>
      <c r="E1242">
        <v>3581.151575378191</v>
      </c>
      <c r="F1242">
        <v>3698.6368650600011</v>
      </c>
      <c r="G1242">
        <v>3354.6128418700005</v>
      </c>
      <c r="H1242">
        <v>3238.5395636600001</v>
      </c>
      <c r="I1242">
        <v>3717.33449122</v>
      </c>
      <c r="J1242">
        <v>3812.5718608700008</v>
      </c>
      <c r="K1242">
        <v>4424.6799276199999</v>
      </c>
      <c r="L1242">
        <v>4417.2356157699987</v>
      </c>
      <c r="M1242">
        <v>4170.6461822100009</v>
      </c>
      <c r="N1242">
        <v>3946.9415409699996</v>
      </c>
      <c r="O1242">
        <v>3388.8826629699984</v>
      </c>
      <c r="P1242">
        <v>3496.491661</v>
      </c>
      <c r="Q1242">
        <v>4103.1136884999996</v>
      </c>
      <c r="R1242">
        <v>3917.2960130200004</v>
      </c>
      <c r="S1242">
        <v>3518.3822911499997</v>
      </c>
      <c r="T1242">
        <v>3977.4136774866984</v>
      </c>
      <c r="U1242">
        <v>3821.7235989438623</v>
      </c>
    </row>
    <row r="1243" spans="1:21" x14ac:dyDescent="0.25">
      <c r="A1243" s="1">
        <v>2415008</v>
      </c>
      <c r="B1243" s="2" t="str">
        <f>VLOOKUP(A1243,[1]Planilha1!$D$2:$F$5571,3,FALSE)</f>
        <v>RN</v>
      </c>
      <c r="C1243">
        <v>10025.594979827256</v>
      </c>
      <c r="D1243">
        <v>8819.1082230044849</v>
      </c>
      <c r="E1243">
        <v>5225.5032056034461</v>
      </c>
      <c r="F1243">
        <v>7030.1808686562808</v>
      </c>
      <c r="G1243">
        <v>8252.1807076388322</v>
      </c>
      <c r="H1243">
        <v>6275.0337633118943</v>
      </c>
      <c r="I1243">
        <v>8269.8125333167354</v>
      </c>
      <c r="J1243">
        <v>8168.6378223336496</v>
      </c>
      <c r="K1243">
        <v>6657.0969106413395</v>
      </c>
      <c r="L1243">
        <v>6272.1285938124429</v>
      </c>
      <c r="M1243">
        <v>4815.9737484498883</v>
      </c>
      <c r="N1243">
        <v>4484.7121379839728</v>
      </c>
      <c r="O1243">
        <v>3827.4799559573553</v>
      </c>
      <c r="P1243">
        <v>3834.6990860334695</v>
      </c>
      <c r="Q1243">
        <v>4382.4385504855154</v>
      </c>
      <c r="R1243">
        <v>5516.5622019864595</v>
      </c>
      <c r="S1243">
        <v>4496.956135618314</v>
      </c>
      <c r="T1243">
        <v>5540.4665323146119</v>
      </c>
      <c r="U1243">
        <v>4070.9934943288258</v>
      </c>
    </row>
    <row r="1244" spans="1:21" x14ac:dyDescent="0.25">
      <c r="A1244" s="1">
        <v>2500106</v>
      </c>
      <c r="B1244" s="2" t="str">
        <f>VLOOKUP(A1244,[1]Planilha1!$D$2:$F$5571,3,FALSE)</f>
        <v>PB</v>
      </c>
      <c r="C1244">
        <v>11699.283341956794</v>
      </c>
      <c r="D1244">
        <v>10989.449879926253</v>
      </c>
      <c r="E1244">
        <v>11259.176711662467</v>
      </c>
      <c r="F1244">
        <v>15178.827837974948</v>
      </c>
      <c r="G1244">
        <v>13325.416220183333</v>
      </c>
      <c r="H1244">
        <v>19522.865095192759</v>
      </c>
      <c r="I1244">
        <v>20093.727298380225</v>
      </c>
      <c r="J1244">
        <v>17998.945163081389</v>
      </c>
      <c r="K1244">
        <v>22939.920383393979</v>
      </c>
      <c r="L1244">
        <v>22666.089885753765</v>
      </c>
      <c r="M1244">
        <v>22774.386116965721</v>
      </c>
      <c r="N1244">
        <v>27128.425323771302</v>
      </c>
      <c r="O1244">
        <v>21079.682235857857</v>
      </c>
      <c r="P1244">
        <v>14593.638048143304</v>
      </c>
      <c r="Q1244">
        <v>18327.815213980241</v>
      </c>
      <c r="R1244">
        <v>17688.51876631398</v>
      </c>
      <c r="S1244">
        <v>20323.731449923423</v>
      </c>
      <c r="T1244">
        <v>24875.554983169553</v>
      </c>
      <c r="U1244">
        <v>22405.088874880381</v>
      </c>
    </row>
    <row r="1245" spans="1:21" x14ac:dyDescent="0.25">
      <c r="A1245" s="1">
        <v>2500205</v>
      </c>
      <c r="B1245" s="2" t="str">
        <f>VLOOKUP(A1245,[1]Planilha1!$D$2:$F$5571,3,FALSE)</f>
        <v>PB</v>
      </c>
      <c r="C1245">
        <v>13772.256563186284</v>
      </c>
      <c r="D1245">
        <v>12418.950557829437</v>
      </c>
      <c r="E1245">
        <v>13327.515716663525</v>
      </c>
      <c r="F1245">
        <v>14811.175579273659</v>
      </c>
      <c r="G1245">
        <v>12808.254946002837</v>
      </c>
      <c r="H1245">
        <v>28865.190581505969</v>
      </c>
      <c r="I1245">
        <v>26827.028841893389</v>
      </c>
      <c r="J1245">
        <v>26458.056146899893</v>
      </c>
      <c r="K1245">
        <v>33281.473981545772</v>
      </c>
      <c r="L1245">
        <v>19716.579779212669</v>
      </c>
      <c r="M1245">
        <v>18620.039935017605</v>
      </c>
      <c r="N1245">
        <v>20511.246428137147</v>
      </c>
      <c r="O1245">
        <v>14501.157387708892</v>
      </c>
      <c r="P1245">
        <v>15670.269953577974</v>
      </c>
      <c r="Q1245">
        <v>21280.793669103477</v>
      </c>
      <c r="R1245">
        <v>19116.177801841397</v>
      </c>
      <c r="S1245">
        <v>17668.442075873045</v>
      </c>
      <c r="T1245">
        <v>27372.28588165369</v>
      </c>
      <c r="U1245">
        <v>18424.117515329712</v>
      </c>
    </row>
    <row r="1246" spans="1:21" x14ac:dyDescent="0.25">
      <c r="A1246" s="1">
        <v>2500304</v>
      </c>
      <c r="B1246" s="2" t="str">
        <f>VLOOKUP(A1246,[1]Planilha1!$D$2:$F$5571,3,FALSE)</f>
        <v>PB</v>
      </c>
      <c r="C1246">
        <v>48441.001630330364</v>
      </c>
      <c r="D1246">
        <v>69256.890422137862</v>
      </c>
      <c r="E1246">
        <v>70115.220429350942</v>
      </c>
      <c r="F1246">
        <v>64312.167315504536</v>
      </c>
      <c r="G1246">
        <v>63121.133867350982</v>
      </c>
      <c r="H1246">
        <v>71336.258590468016</v>
      </c>
      <c r="I1246">
        <v>103616.57192152755</v>
      </c>
      <c r="J1246">
        <v>59681.411919637838</v>
      </c>
      <c r="K1246">
        <v>135311.5160174396</v>
      </c>
      <c r="L1246">
        <v>74176.343851923739</v>
      </c>
      <c r="M1246">
        <v>75841.832324880263</v>
      </c>
      <c r="N1246">
        <v>90861.077149574819</v>
      </c>
      <c r="O1246">
        <v>58358.994786963951</v>
      </c>
      <c r="P1246">
        <v>65512.767031329699</v>
      </c>
      <c r="Q1246">
        <v>55798.232159087573</v>
      </c>
      <c r="R1246">
        <v>60642.210847299473</v>
      </c>
      <c r="S1246">
        <v>75646.4076260765</v>
      </c>
      <c r="T1246">
        <v>91723.341316892678</v>
      </c>
      <c r="U1246">
        <v>79089.151375678339</v>
      </c>
    </row>
    <row r="1247" spans="1:21" x14ac:dyDescent="0.25">
      <c r="A1247" s="1">
        <v>2500403</v>
      </c>
      <c r="B1247" s="2" t="str">
        <f>VLOOKUP(A1247,[1]Planilha1!$D$2:$F$5571,3,FALSE)</f>
        <v>PB</v>
      </c>
      <c r="C1247">
        <v>23902.206176368974</v>
      </c>
      <c r="D1247">
        <v>37690.698854946335</v>
      </c>
      <c r="E1247">
        <v>51785.878603671197</v>
      </c>
      <c r="F1247">
        <v>39105.235084387517</v>
      </c>
      <c r="G1247">
        <v>33000.254126909145</v>
      </c>
      <c r="H1247">
        <v>29199.327407369772</v>
      </c>
      <c r="I1247">
        <v>39322.790824336713</v>
      </c>
      <c r="J1247">
        <v>26156.048182775641</v>
      </c>
      <c r="K1247">
        <v>55766.031122059067</v>
      </c>
      <c r="L1247">
        <v>34048.885801113014</v>
      </c>
      <c r="M1247">
        <v>35269.577483316796</v>
      </c>
      <c r="N1247">
        <v>46192.929230284324</v>
      </c>
      <c r="O1247">
        <v>34241.350564990411</v>
      </c>
      <c r="P1247">
        <v>33859.302084820338</v>
      </c>
      <c r="Q1247">
        <v>32467.239178336902</v>
      </c>
      <c r="R1247">
        <v>30531.522089845716</v>
      </c>
      <c r="S1247">
        <v>31911.236524600303</v>
      </c>
      <c r="T1247">
        <v>39212.751332310771</v>
      </c>
      <c r="U1247">
        <v>37915.565807301879</v>
      </c>
    </row>
    <row r="1248" spans="1:21" x14ac:dyDescent="0.25">
      <c r="A1248" s="1">
        <v>2500502</v>
      </c>
      <c r="B1248" s="2" t="str">
        <f>VLOOKUP(A1248,[1]Planilha1!$D$2:$F$5571,3,FALSE)</f>
        <v>PB</v>
      </c>
      <c r="C1248">
        <v>21978.03559752366</v>
      </c>
      <c r="D1248">
        <v>27289.001168114253</v>
      </c>
      <c r="E1248">
        <v>28904.363817617505</v>
      </c>
      <c r="F1248">
        <v>23245.440945321221</v>
      </c>
      <c r="G1248">
        <v>23225.960636530795</v>
      </c>
      <c r="H1248">
        <v>24624.159302761025</v>
      </c>
      <c r="I1248">
        <v>30737.934489666153</v>
      </c>
      <c r="J1248">
        <v>21898.553853454931</v>
      </c>
      <c r="K1248">
        <v>44433.67488768867</v>
      </c>
      <c r="L1248">
        <v>25667.055814486761</v>
      </c>
      <c r="M1248">
        <v>35363.350356783922</v>
      </c>
      <c r="N1248">
        <v>30853.945964985789</v>
      </c>
      <c r="O1248">
        <v>24435.669054585542</v>
      </c>
      <c r="P1248">
        <v>26074.714550929279</v>
      </c>
      <c r="Q1248">
        <v>26325.147853017505</v>
      </c>
      <c r="R1248">
        <v>25282.716089261892</v>
      </c>
      <c r="S1248">
        <v>28772.220825334964</v>
      </c>
      <c r="T1248">
        <v>31042.862887429692</v>
      </c>
      <c r="U1248">
        <v>25965.444933079463</v>
      </c>
    </row>
    <row r="1249" spans="1:21" x14ac:dyDescent="0.25">
      <c r="A1249" s="1">
        <v>2500536</v>
      </c>
      <c r="B1249" s="2" t="str">
        <f>VLOOKUP(A1249,[1]Planilha1!$D$2:$F$5571,3,FALSE)</f>
        <v>PB</v>
      </c>
      <c r="C1249">
        <v>36536.839467750673</v>
      </c>
      <c r="D1249">
        <v>35988.522357566471</v>
      </c>
      <c r="E1249">
        <v>31325.343777519611</v>
      </c>
      <c r="F1249">
        <v>27636.304891780612</v>
      </c>
      <c r="G1249">
        <v>24853.132084320721</v>
      </c>
      <c r="H1249">
        <v>33366.371623535248</v>
      </c>
      <c r="I1249">
        <v>25010.203080448933</v>
      </c>
      <c r="J1249">
        <v>20418.414069535826</v>
      </c>
      <c r="K1249">
        <v>59321.798667254188</v>
      </c>
      <c r="L1249">
        <v>51137.232547485975</v>
      </c>
      <c r="M1249">
        <v>35402.22002388689</v>
      </c>
      <c r="N1249">
        <v>20328.76338364583</v>
      </c>
      <c r="O1249">
        <v>16724.173182737602</v>
      </c>
      <c r="P1249">
        <v>20512.878011516881</v>
      </c>
      <c r="Q1249">
        <v>21805.029527070717</v>
      </c>
      <c r="R1249">
        <v>24505.562230702268</v>
      </c>
      <c r="S1249">
        <v>18918.032952278798</v>
      </c>
      <c r="T1249">
        <v>17137.179648491794</v>
      </c>
      <c r="U1249">
        <v>23375.895822549523</v>
      </c>
    </row>
    <row r="1250" spans="1:21" x14ac:dyDescent="0.25">
      <c r="A1250" s="1">
        <v>2500577</v>
      </c>
      <c r="B1250" s="2" t="str">
        <f>VLOOKUP(A1250,[1]Planilha1!$D$2:$F$5571,3,FALSE)</f>
        <v>PB</v>
      </c>
      <c r="C1250">
        <v>23470.703231030016</v>
      </c>
      <c r="D1250">
        <v>25210.841664459989</v>
      </c>
      <c r="E1250">
        <v>21336.790065559991</v>
      </c>
      <c r="F1250">
        <v>11599.860704370005</v>
      </c>
      <c r="G1250">
        <v>5699.4465971400004</v>
      </c>
      <c r="H1250">
        <v>7655.3553921600032</v>
      </c>
      <c r="I1250">
        <v>10266.915596370001</v>
      </c>
      <c r="J1250">
        <v>10111.986116469998</v>
      </c>
      <c r="K1250">
        <v>13837.453935229994</v>
      </c>
      <c r="L1250">
        <v>13900.635482549993</v>
      </c>
      <c r="M1250">
        <v>5810.7955684700009</v>
      </c>
      <c r="N1250">
        <v>8163.7252466499995</v>
      </c>
      <c r="O1250">
        <v>8774.69820592</v>
      </c>
      <c r="P1250">
        <v>8244.1233426900017</v>
      </c>
      <c r="Q1250">
        <v>18552.292478139996</v>
      </c>
      <c r="R1250">
        <v>6040.1581215899987</v>
      </c>
      <c r="S1250">
        <v>5234.3864456499996</v>
      </c>
      <c r="T1250">
        <v>10102.013370200002</v>
      </c>
      <c r="U1250">
        <v>19609.954045220009</v>
      </c>
    </row>
    <row r="1251" spans="1:21" x14ac:dyDescent="0.25">
      <c r="A1251" s="1">
        <v>2500601</v>
      </c>
      <c r="B1251" s="2" t="str">
        <f>VLOOKUP(A1251,[1]Planilha1!$D$2:$F$5571,3,FALSE)</f>
        <v>PB</v>
      </c>
      <c r="C1251">
        <v>33466.338855535359</v>
      </c>
      <c r="D1251">
        <v>36277.47897988277</v>
      </c>
      <c r="E1251">
        <v>36583.240548938178</v>
      </c>
      <c r="F1251">
        <v>35465.532860412713</v>
      </c>
      <c r="G1251">
        <v>43462.595045146707</v>
      </c>
      <c r="H1251">
        <v>36029.237637174185</v>
      </c>
      <c r="I1251">
        <v>38380.119118735747</v>
      </c>
      <c r="J1251">
        <v>49286.666907987215</v>
      </c>
      <c r="K1251">
        <v>42538.215078851739</v>
      </c>
      <c r="L1251">
        <v>32446.552053317686</v>
      </c>
      <c r="M1251">
        <v>51255.25570212301</v>
      </c>
      <c r="N1251">
        <v>51202.465991106554</v>
      </c>
      <c r="O1251">
        <v>47296.027170207017</v>
      </c>
      <c r="P1251">
        <v>49173.077974729393</v>
      </c>
      <c r="Q1251">
        <v>50378.783530062312</v>
      </c>
      <c r="R1251">
        <v>249497.75180714164</v>
      </c>
      <c r="S1251">
        <v>806287.69275024068</v>
      </c>
      <c r="T1251">
        <v>753983.18684645277</v>
      </c>
      <c r="U1251">
        <v>943612.42148251319</v>
      </c>
    </row>
    <row r="1252" spans="1:21" x14ac:dyDescent="0.25">
      <c r="A1252" s="1">
        <v>2500700</v>
      </c>
      <c r="B1252" s="2" t="str">
        <f>VLOOKUP(A1252,[1]Planilha1!$D$2:$F$5571,3,FALSE)</f>
        <v>PB</v>
      </c>
      <c r="C1252">
        <v>49007.845085076369</v>
      </c>
      <c r="D1252">
        <v>44263.400545134478</v>
      </c>
      <c r="E1252">
        <v>45548.799813163874</v>
      </c>
      <c r="F1252">
        <v>56207.651614761802</v>
      </c>
      <c r="G1252">
        <v>41804.033866401216</v>
      </c>
      <c r="H1252">
        <v>61809.363707980192</v>
      </c>
      <c r="I1252">
        <v>72002.516190641982</v>
      </c>
      <c r="J1252">
        <v>52706.79323865231</v>
      </c>
      <c r="K1252">
        <v>58350.812773290556</v>
      </c>
      <c r="L1252">
        <v>58556.853377720501</v>
      </c>
      <c r="M1252">
        <v>48967.552009671053</v>
      </c>
      <c r="N1252">
        <v>51713.9461766409</v>
      </c>
      <c r="O1252">
        <v>40747.560424824238</v>
      </c>
      <c r="P1252">
        <v>47185.988170506484</v>
      </c>
      <c r="Q1252">
        <v>63759.2837339365</v>
      </c>
      <c r="R1252">
        <v>51269.277314699175</v>
      </c>
      <c r="S1252">
        <v>49167.421882350471</v>
      </c>
      <c r="T1252">
        <v>67880.887941967187</v>
      </c>
      <c r="U1252">
        <v>54568.334496399832</v>
      </c>
    </row>
    <row r="1253" spans="1:21" x14ac:dyDescent="0.25">
      <c r="A1253" s="1">
        <v>2500734</v>
      </c>
      <c r="B1253" s="2" t="str">
        <f>VLOOKUP(A1253,[1]Planilha1!$D$2:$F$5571,3,FALSE)</f>
        <v>PB</v>
      </c>
      <c r="C1253">
        <v>8998.381276202992</v>
      </c>
      <c r="D1253">
        <v>11108.648222938946</v>
      </c>
      <c r="E1253">
        <v>16098.480135063664</v>
      </c>
      <c r="F1253">
        <v>10725.859344390101</v>
      </c>
      <c r="G1253">
        <v>12585.945828378921</v>
      </c>
      <c r="H1253">
        <v>13745.990734267607</v>
      </c>
      <c r="I1253">
        <v>14018.133501167764</v>
      </c>
      <c r="J1253">
        <v>12766.360064558436</v>
      </c>
      <c r="K1253">
        <v>13823.309679435184</v>
      </c>
      <c r="L1253">
        <v>14296.769934591988</v>
      </c>
      <c r="M1253">
        <v>13021.005557803039</v>
      </c>
      <c r="N1253">
        <v>12574.28311377379</v>
      </c>
      <c r="O1253">
        <v>13674.988398640011</v>
      </c>
      <c r="P1253">
        <v>11552.167554509226</v>
      </c>
      <c r="Q1253">
        <v>10575.853423955297</v>
      </c>
      <c r="R1253">
        <v>10583.614088583407</v>
      </c>
      <c r="S1253">
        <v>10640.307197667051</v>
      </c>
      <c r="T1253">
        <v>10676.5937763248</v>
      </c>
      <c r="U1253">
        <v>10951.644539533221</v>
      </c>
    </row>
    <row r="1254" spans="1:21" x14ac:dyDescent="0.25">
      <c r="A1254" s="1">
        <v>2500775</v>
      </c>
      <c r="B1254" s="2" t="str">
        <f>VLOOKUP(A1254,[1]Planilha1!$D$2:$F$5571,3,FALSE)</f>
        <v>PB</v>
      </c>
      <c r="C1254">
        <v>11885.522798752489</v>
      </c>
      <c r="D1254">
        <v>10949.512391170731</v>
      </c>
      <c r="E1254">
        <v>10956.666633223222</v>
      </c>
      <c r="F1254">
        <v>14591.723163370474</v>
      </c>
      <c r="G1254">
        <v>11457.945642835099</v>
      </c>
      <c r="H1254">
        <v>23992.784253284084</v>
      </c>
      <c r="I1254">
        <v>19803.05398150695</v>
      </c>
      <c r="J1254">
        <v>18678.328545848261</v>
      </c>
      <c r="K1254">
        <v>21614.659672803387</v>
      </c>
      <c r="L1254">
        <v>19235.34704390094</v>
      </c>
      <c r="M1254">
        <v>18729.112966322438</v>
      </c>
      <c r="N1254">
        <v>24545.027703356543</v>
      </c>
      <c r="O1254">
        <v>20532.18520445787</v>
      </c>
      <c r="P1254">
        <v>23550.318074613551</v>
      </c>
      <c r="Q1254">
        <v>25972.647124566509</v>
      </c>
      <c r="R1254">
        <v>22903.802443251945</v>
      </c>
      <c r="S1254">
        <v>22506.341043018598</v>
      </c>
      <c r="T1254">
        <v>34849.163518606096</v>
      </c>
      <c r="U1254">
        <v>28550.678946040392</v>
      </c>
    </row>
    <row r="1255" spans="1:21" x14ac:dyDescent="0.25">
      <c r="A1255" s="1">
        <v>2500809</v>
      </c>
      <c r="B1255" s="2" t="str">
        <f>VLOOKUP(A1255,[1]Planilha1!$D$2:$F$5571,3,FALSE)</f>
        <v>PB</v>
      </c>
      <c r="C1255">
        <v>63189.621661258709</v>
      </c>
      <c r="D1255">
        <v>50584.332199804565</v>
      </c>
      <c r="E1255">
        <v>55094.648377828198</v>
      </c>
      <c r="F1255">
        <v>46200.612318407657</v>
      </c>
      <c r="G1255">
        <v>44957.063087378869</v>
      </c>
      <c r="H1255">
        <v>52845.312270546405</v>
      </c>
      <c r="I1255">
        <v>80280.194810548841</v>
      </c>
      <c r="J1255">
        <v>50191.636290211885</v>
      </c>
      <c r="K1255">
        <v>135002.07862253927</v>
      </c>
      <c r="L1255">
        <v>85391.34339046762</v>
      </c>
      <c r="M1255">
        <v>58234.26181784537</v>
      </c>
      <c r="N1255">
        <v>54669.272100727394</v>
      </c>
      <c r="O1255">
        <v>42923.184151961948</v>
      </c>
      <c r="P1255">
        <v>43467.625442920391</v>
      </c>
      <c r="Q1255">
        <v>43782.197920424966</v>
      </c>
      <c r="R1255">
        <v>44850.254047787581</v>
      </c>
      <c r="S1255">
        <v>48933.518477762525</v>
      </c>
      <c r="T1255">
        <v>66455.665334814723</v>
      </c>
      <c r="U1255">
        <v>51397.467832216775</v>
      </c>
    </row>
    <row r="1256" spans="1:21" x14ac:dyDescent="0.25">
      <c r="A1256" s="1">
        <v>2500908</v>
      </c>
      <c r="B1256" s="2" t="str">
        <f>VLOOKUP(A1256,[1]Planilha1!$D$2:$F$5571,3,FALSE)</f>
        <v>PB</v>
      </c>
      <c r="C1256">
        <v>9722.6087176969213</v>
      </c>
      <c r="D1256">
        <v>10407.590463620107</v>
      </c>
      <c r="E1256">
        <v>11754.326988737143</v>
      </c>
      <c r="F1256">
        <v>12193.977868539976</v>
      </c>
      <c r="G1256">
        <v>12202.318285043966</v>
      </c>
      <c r="H1256">
        <v>17512.825796081434</v>
      </c>
      <c r="I1256">
        <v>24395.396481478991</v>
      </c>
      <c r="J1256">
        <v>19375.018140328204</v>
      </c>
      <c r="K1256">
        <v>29200.100889759906</v>
      </c>
      <c r="L1256">
        <v>22515.873380716508</v>
      </c>
      <c r="M1256">
        <v>22554.078569361729</v>
      </c>
      <c r="N1256">
        <v>21041.528616429157</v>
      </c>
      <c r="O1256">
        <v>17627.531664363174</v>
      </c>
      <c r="P1256">
        <v>18721.553522859253</v>
      </c>
      <c r="Q1256">
        <v>18407.066990596104</v>
      </c>
      <c r="R1256">
        <v>20788.188398712959</v>
      </c>
      <c r="S1256">
        <v>18690.841284863742</v>
      </c>
      <c r="T1256">
        <v>24510.135601608163</v>
      </c>
      <c r="U1256">
        <v>26281.324027387003</v>
      </c>
    </row>
    <row r="1257" spans="1:21" x14ac:dyDescent="0.25">
      <c r="A1257" s="1">
        <v>2501005</v>
      </c>
      <c r="B1257" s="2" t="str">
        <f>VLOOKUP(A1257,[1]Planilha1!$D$2:$F$5571,3,FALSE)</f>
        <v>PB</v>
      </c>
      <c r="C1257">
        <v>23194.047046011678</v>
      </c>
      <c r="D1257">
        <v>25878.274874965784</v>
      </c>
      <c r="E1257">
        <v>22391.343566433537</v>
      </c>
      <c r="F1257">
        <v>21082.550664229155</v>
      </c>
      <c r="G1257">
        <v>22178.881015209037</v>
      </c>
      <c r="H1257">
        <v>35350.777516583294</v>
      </c>
      <c r="I1257">
        <v>50395.206314533752</v>
      </c>
      <c r="J1257">
        <v>32899.441788019009</v>
      </c>
      <c r="K1257">
        <v>50294.674075220064</v>
      </c>
      <c r="L1257">
        <v>34655.290013193182</v>
      </c>
      <c r="M1257">
        <v>36105.277606920361</v>
      </c>
      <c r="N1257">
        <v>34170.602411943109</v>
      </c>
      <c r="O1257">
        <v>32584.375246021526</v>
      </c>
      <c r="P1257">
        <v>33741.095666636487</v>
      </c>
      <c r="Q1257">
        <v>28730.825869610162</v>
      </c>
      <c r="R1257">
        <v>29972.666426532465</v>
      </c>
      <c r="S1257">
        <v>31857.27739081897</v>
      </c>
      <c r="T1257">
        <v>39078.916955830668</v>
      </c>
      <c r="U1257">
        <v>45446.518642042465</v>
      </c>
    </row>
    <row r="1258" spans="1:21" x14ac:dyDescent="0.25">
      <c r="A1258" s="1">
        <v>2501104</v>
      </c>
      <c r="B1258" s="2" t="str">
        <f>VLOOKUP(A1258,[1]Planilha1!$D$2:$F$5571,3,FALSE)</f>
        <v>PB</v>
      </c>
      <c r="C1258">
        <v>35354.12651531829</v>
      </c>
      <c r="D1258">
        <v>59991.599605630145</v>
      </c>
      <c r="E1258">
        <v>53873.957607082346</v>
      </c>
      <c r="F1258">
        <v>32660.352603036379</v>
      </c>
      <c r="G1258">
        <v>41441.005819219667</v>
      </c>
      <c r="H1258">
        <v>42157.342231167051</v>
      </c>
      <c r="I1258">
        <v>61596.699761880904</v>
      </c>
      <c r="J1258">
        <v>47006.140686497434</v>
      </c>
      <c r="K1258">
        <v>95779.032577964739</v>
      </c>
      <c r="L1258">
        <v>75420.676010283292</v>
      </c>
      <c r="M1258">
        <v>46850.811538101472</v>
      </c>
      <c r="N1258">
        <v>76316.600250259668</v>
      </c>
      <c r="O1258">
        <v>39485.051900286038</v>
      </c>
      <c r="P1258">
        <v>42821.793010141562</v>
      </c>
      <c r="Q1258">
        <v>44532.160919942151</v>
      </c>
      <c r="R1258">
        <v>42382.783459259066</v>
      </c>
      <c r="S1258">
        <v>44656.729426643898</v>
      </c>
      <c r="T1258">
        <v>62040.070115026676</v>
      </c>
      <c r="U1258">
        <v>46169.935825747263</v>
      </c>
    </row>
    <row r="1259" spans="1:21" x14ac:dyDescent="0.25">
      <c r="A1259" s="1">
        <v>2501153</v>
      </c>
      <c r="B1259" s="2" t="str">
        <f>VLOOKUP(A1259,[1]Planilha1!$D$2:$F$5571,3,FALSE)</f>
        <v>PB</v>
      </c>
      <c r="C1259">
        <v>3746.1730339200012</v>
      </c>
      <c r="D1259">
        <v>3034.3716882299996</v>
      </c>
      <c r="E1259">
        <v>4736.6176089299997</v>
      </c>
      <c r="F1259">
        <v>3683.9060593399995</v>
      </c>
      <c r="G1259">
        <v>5086.7404391700011</v>
      </c>
      <c r="H1259">
        <v>6091.7458042599992</v>
      </c>
      <c r="I1259">
        <v>5699.8182915599991</v>
      </c>
      <c r="J1259">
        <v>5117.6826370099998</v>
      </c>
      <c r="K1259">
        <v>5282.7981405299988</v>
      </c>
      <c r="L1259">
        <v>6007.5660056900015</v>
      </c>
      <c r="M1259">
        <v>14443.654386660008</v>
      </c>
      <c r="N1259">
        <v>6323.7564519799971</v>
      </c>
      <c r="O1259">
        <v>4931.7134393000006</v>
      </c>
      <c r="P1259">
        <v>4363.9838680200019</v>
      </c>
      <c r="Q1259">
        <v>4697.3715662284158</v>
      </c>
      <c r="R1259">
        <v>3386.8620056899995</v>
      </c>
      <c r="S1259">
        <v>4588.5416300599991</v>
      </c>
      <c r="T1259">
        <v>4044.3509641099999</v>
      </c>
      <c r="U1259">
        <v>4057.75156066</v>
      </c>
    </row>
    <row r="1260" spans="1:21" x14ac:dyDescent="0.25">
      <c r="A1260" s="1">
        <v>2501203</v>
      </c>
      <c r="B1260" s="2" t="str">
        <f>VLOOKUP(A1260,[1]Planilha1!$D$2:$F$5571,3,FALSE)</f>
        <v>PB</v>
      </c>
      <c r="C1260">
        <v>7504.3263026660761</v>
      </c>
      <c r="D1260">
        <v>10554.906533754387</v>
      </c>
      <c r="E1260">
        <v>14388.777473211665</v>
      </c>
      <c r="F1260">
        <v>14599.743843079275</v>
      </c>
      <c r="G1260">
        <v>10711.386119722662</v>
      </c>
      <c r="H1260">
        <v>8538.3445160462652</v>
      </c>
      <c r="I1260">
        <v>8531.0802840834531</v>
      </c>
      <c r="J1260">
        <v>8464.5782055487998</v>
      </c>
      <c r="K1260">
        <v>20773.896279098539</v>
      </c>
      <c r="L1260">
        <v>18777.177975929168</v>
      </c>
      <c r="M1260">
        <v>7845.6772949926908</v>
      </c>
      <c r="N1260">
        <v>9351.8604726127614</v>
      </c>
      <c r="O1260">
        <v>9000.2139666339062</v>
      </c>
      <c r="P1260">
        <v>10865.327601096596</v>
      </c>
      <c r="Q1260">
        <v>14387.857277425104</v>
      </c>
      <c r="R1260">
        <v>13800.792517083839</v>
      </c>
      <c r="S1260">
        <v>7123.9202539668249</v>
      </c>
      <c r="T1260">
        <v>8473.1007959291237</v>
      </c>
      <c r="U1260">
        <v>11363.505144083134</v>
      </c>
    </row>
    <row r="1261" spans="1:21" x14ac:dyDescent="0.25">
      <c r="A1261" s="1">
        <v>2501302</v>
      </c>
      <c r="B1261" s="2" t="str">
        <f>VLOOKUP(A1261,[1]Planilha1!$D$2:$F$5571,3,FALSE)</f>
        <v>PB</v>
      </c>
      <c r="C1261">
        <v>23792.346737116899</v>
      </c>
      <c r="D1261">
        <v>23497.950153498903</v>
      </c>
      <c r="E1261">
        <v>23667.185970976112</v>
      </c>
      <c r="F1261">
        <v>25074.586782366205</v>
      </c>
      <c r="G1261">
        <v>29593.56564839893</v>
      </c>
      <c r="H1261">
        <v>35264.417588917837</v>
      </c>
      <c r="I1261">
        <v>47403.963192807729</v>
      </c>
      <c r="J1261">
        <v>25301.984221385123</v>
      </c>
      <c r="K1261">
        <v>94387.719037356888</v>
      </c>
      <c r="L1261">
        <v>35920.000260316308</v>
      </c>
      <c r="M1261">
        <v>48265.338956546097</v>
      </c>
      <c r="N1261">
        <v>29202.157506250391</v>
      </c>
      <c r="O1261">
        <v>27381.348895915013</v>
      </c>
      <c r="P1261">
        <v>27874.338584466135</v>
      </c>
      <c r="Q1261">
        <v>30839.960097697105</v>
      </c>
      <c r="R1261">
        <v>29670.459298229365</v>
      </c>
      <c r="S1261">
        <v>31413.326325413476</v>
      </c>
      <c r="T1261">
        <v>28398.30796752555</v>
      </c>
      <c r="U1261">
        <v>37956.120835566951</v>
      </c>
    </row>
    <row r="1262" spans="1:21" x14ac:dyDescent="0.25">
      <c r="A1262" s="1">
        <v>2501351</v>
      </c>
      <c r="B1262" s="2" t="str">
        <f>VLOOKUP(A1262,[1]Planilha1!$D$2:$F$5571,3,FALSE)</f>
        <v>PB</v>
      </c>
      <c r="C1262">
        <v>6609.0048014232334</v>
      </c>
      <c r="D1262">
        <v>5575.7296848700007</v>
      </c>
      <c r="E1262">
        <v>5860.5959534986705</v>
      </c>
      <c r="F1262">
        <v>5979.6228506350089</v>
      </c>
      <c r="G1262">
        <v>7888.5929440493819</v>
      </c>
      <c r="H1262">
        <v>7321.4604277432627</v>
      </c>
      <c r="I1262">
        <v>8119.5075632630815</v>
      </c>
      <c r="J1262">
        <v>8071.9875190662951</v>
      </c>
      <c r="K1262">
        <v>10268.720628701325</v>
      </c>
      <c r="L1262">
        <v>9785.7291133853032</v>
      </c>
      <c r="M1262">
        <v>11050.431461286204</v>
      </c>
      <c r="N1262">
        <v>12688.034223595863</v>
      </c>
      <c r="O1262">
        <v>18153.234014167825</v>
      </c>
      <c r="P1262">
        <v>13358.142308743532</v>
      </c>
      <c r="Q1262">
        <v>14421.580833761005</v>
      </c>
      <c r="R1262">
        <v>11064.14446163586</v>
      </c>
      <c r="S1262">
        <v>12499.193353740282</v>
      </c>
      <c r="T1262">
        <v>10253.25011256705</v>
      </c>
      <c r="U1262">
        <v>10002.361310609784</v>
      </c>
    </row>
    <row r="1263" spans="1:21" x14ac:dyDescent="0.25">
      <c r="A1263" s="1">
        <v>2501401</v>
      </c>
      <c r="B1263" s="2" t="str">
        <f>VLOOKUP(A1263,[1]Planilha1!$D$2:$F$5571,3,FALSE)</f>
        <v>PB</v>
      </c>
      <c r="C1263">
        <v>17094.443225171086</v>
      </c>
      <c r="D1263">
        <v>36275.852333386647</v>
      </c>
      <c r="E1263">
        <v>16875.225340449218</v>
      </c>
      <c r="F1263">
        <v>12660.546000185412</v>
      </c>
      <c r="G1263">
        <v>14587.489031764106</v>
      </c>
      <c r="H1263">
        <v>16619.740101061161</v>
      </c>
      <c r="I1263">
        <v>27039.353364852217</v>
      </c>
      <c r="J1263">
        <v>15466.721441562237</v>
      </c>
      <c r="K1263">
        <v>8490.2901807153139</v>
      </c>
      <c r="L1263">
        <v>6539.7074993742435</v>
      </c>
      <c r="M1263">
        <v>31314.689814867619</v>
      </c>
      <c r="N1263">
        <v>17634.38261965409</v>
      </c>
      <c r="O1263">
        <v>13131.101595006032</v>
      </c>
      <c r="P1263">
        <v>19050.523151823672</v>
      </c>
      <c r="Q1263">
        <v>9615.8690270977477</v>
      </c>
      <c r="R1263">
        <v>9405.8680701569829</v>
      </c>
      <c r="S1263">
        <v>14303.362789273875</v>
      </c>
      <c r="T1263">
        <v>29601.194922417239</v>
      </c>
      <c r="U1263">
        <v>15236.070010087065</v>
      </c>
    </row>
    <row r="1264" spans="1:21" x14ac:dyDescent="0.25">
      <c r="A1264" s="1">
        <v>2501500</v>
      </c>
      <c r="B1264" s="2" t="str">
        <f>VLOOKUP(A1264,[1]Planilha1!$D$2:$F$5571,3,FALSE)</f>
        <v>PB</v>
      </c>
      <c r="C1264">
        <v>44600.786811019832</v>
      </c>
      <c r="D1264">
        <v>58763.75786063823</v>
      </c>
      <c r="E1264">
        <v>46354.050198175515</v>
      </c>
      <c r="F1264">
        <v>40285.824435088412</v>
      </c>
      <c r="G1264">
        <v>41096.790436192234</v>
      </c>
      <c r="H1264">
        <v>47712.91282738623</v>
      </c>
      <c r="I1264">
        <v>55815.727453389271</v>
      </c>
      <c r="J1264">
        <v>51381.949796680921</v>
      </c>
      <c r="K1264">
        <v>89628.435174843456</v>
      </c>
      <c r="L1264">
        <v>63246.908153871569</v>
      </c>
      <c r="M1264">
        <v>53570.944198096251</v>
      </c>
      <c r="N1264">
        <v>60335.963023396762</v>
      </c>
      <c r="O1264">
        <v>39683.583106602622</v>
      </c>
      <c r="P1264">
        <v>39757.189472548169</v>
      </c>
      <c r="Q1264">
        <v>40557.979189917285</v>
      </c>
      <c r="R1264">
        <v>42087.419248610873</v>
      </c>
      <c r="S1264">
        <v>42339.497298265895</v>
      </c>
      <c r="T1264">
        <v>57469.72140874411</v>
      </c>
      <c r="U1264">
        <v>49497.971532877964</v>
      </c>
    </row>
    <row r="1265" spans="1:21" x14ac:dyDescent="0.25">
      <c r="A1265" s="1">
        <v>2501534</v>
      </c>
      <c r="B1265" s="2" t="str">
        <f>VLOOKUP(A1265,[1]Planilha1!$D$2:$F$5571,3,FALSE)</f>
        <v>PB</v>
      </c>
      <c r="C1265">
        <v>7985.1763496542217</v>
      </c>
      <c r="D1265">
        <v>8802.7967350907511</v>
      </c>
      <c r="E1265">
        <v>8505.3801780845279</v>
      </c>
      <c r="F1265">
        <v>9211.2858787070654</v>
      </c>
      <c r="G1265">
        <v>10017.241947505196</v>
      </c>
      <c r="H1265">
        <v>9908.5078624790331</v>
      </c>
      <c r="I1265">
        <v>8251.1823187255541</v>
      </c>
      <c r="J1265">
        <v>9280.9327504175035</v>
      </c>
      <c r="K1265">
        <v>12050.69303741749</v>
      </c>
      <c r="L1265">
        <v>10994.84418197484</v>
      </c>
      <c r="M1265">
        <v>5998.9081690622552</v>
      </c>
      <c r="N1265">
        <v>7536.9868758613102</v>
      </c>
      <c r="O1265">
        <v>9310.2601595816504</v>
      </c>
      <c r="P1265">
        <v>8719.3891530121491</v>
      </c>
      <c r="Q1265">
        <v>10704.304455743875</v>
      </c>
      <c r="R1265">
        <v>5947.232622134984</v>
      </c>
      <c r="S1265">
        <v>5846.2775186707086</v>
      </c>
      <c r="T1265">
        <v>5712.9430621446609</v>
      </c>
      <c r="U1265">
        <v>7332.3414305703027</v>
      </c>
    </row>
    <row r="1266" spans="1:21" x14ac:dyDescent="0.25">
      <c r="A1266" s="1">
        <v>2501575</v>
      </c>
      <c r="B1266" s="2" t="str">
        <f>VLOOKUP(A1266,[1]Planilha1!$D$2:$F$5571,3,FALSE)</f>
        <v>PB</v>
      </c>
      <c r="C1266">
        <v>45214.971044920007</v>
      </c>
      <c r="D1266">
        <v>36065.887941240006</v>
      </c>
      <c r="E1266">
        <v>27454.005877594111</v>
      </c>
      <c r="F1266">
        <v>29167.730299403007</v>
      </c>
      <c r="G1266">
        <v>28586.213484978562</v>
      </c>
      <c r="H1266">
        <v>42106.722075197715</v>
      </c>
      <c r="I1266">
        <v>37765.253116779604</v>
      </c>
      <c r="J1266">
        <v>26381.44757335</v>
      </c>
      <c r="K1266">
        <v>91507.595290719953</v>
      </c>
      <c r="L1266">
        <v>55023.941462103503</v>
      </c>
      <c r="M1266">
        <v>49704.081142038813</v>
      </c>
      <c r="N1266">
        <v>28621.221724470357</v>
      </c>
      <c r="O1266">
        <v>22730.11938905526</v>
      </c>
      <c r="P1266">
        <v>29712.346093746055</v>
      </c>
      <c r="Q1266">
        <v>35078.951151142057</v>
      </c>
      <c r="R1266">
        <v>36297.435698600559</v>
      </c>
      <c r="S1266">
        <v>36820.374700488246</v>
      </c>
      <c r="T1266">
        <v>32403.280603648356</v>
      </c>
      <c r="U1266">
        <v>43027.477704589473</v>
      </c>
    </row>
    <row r="1267" spans="1:21" x14ac:dyDescent="0.25">
      <c r="A1267" s="1">
        <v>2501609</v>
      </c>
      <c r="B1267" s="2" t="str">
        <f>VLOOKUP(A1267,[1]Planilha1!$D$2:$F$5571,3,FALSE)</f>
        <v>PB</v>
      </c>
      <c r="C1267">
        <v>46293.521646363486</v>
      </c>
      <c r="D1267">
        <v>72861.026066861625</v>
      </c>
      <c r="E1267">
        <v>65867.285335038672</v>
      </c>
      <c r="F1267">
        <v>52032.897557160293</v>
      </c>
      <c r="G1267">
        <v>27801.394225992441</v>
      </c>
      <c r="H1267">
        <v>31515.589917957303</v>
      </c>
      <c r="I1267">
        <v>53316.860620458297</v>
      </c>
      <c r="J1267">
        <v>42612.485768101418</v>
      </c>
      <c r="K1267">
        <v>36903.556177748782</v>
      </c>
      <c r="L1267">
        <v>41817.017626801884</v>
      </c>
      <c r="M1267">
        <v>33409.926253889695</v>
      </c>
      <c r="N1267">
        <v>44939.751254201103</v>
      </c>
      <c r="O1267">
        <v>51241.619574536715</v>
      </c>
      <c r="P1267">
        <v>46856.46227119473</v>
      </c>
      <c r="Q1267">
        <v>98648.478612501145</v>
      </c>
      <c r="R1267">
        <v>33650.089698988442</v>
      </c>
      <c r="S1267">
        <v>25253.311543826771</v>
      </c>
      <c r="T1267">
        <v>30608.192137001668</v>
      </c>
      <c r="U1267">
        <v>34134.991640385124</v>
      </c>
    </row>
    <row r="1268" spans="1:21" x14ac:dyDescent="0.25">
      <c r="A1268" s="1">
        <v>2501708</v>
      </c>
      <c r="B1268" s="2" t="str">
        <f>VLOOKUP(A1268,[1]Planilha1!$D$2:$F$5571,3,FALSE)</f>
        <v>PB</v>
      </c>
      <c r="C1268">
        <v>21052.148184599999</v>
      </c>
      <c r="D1268">
        <v>21963.975139733066</v>
      </c>
      <c r="E1268">
        <v>23872.304698637283</v>
      </c>
      <c r="F1268">
        <v>15165.880169070002</v>
      </c>
      <c r="G1268">
        <v>13394.629691749993</v>
      </c>
      <c r="H1268">
        <v>17583.142297079648</v>
      </c>
      <c r="I1268">
        <v>23359.140223014303</v>
      </c>
      <c r="J1268">
        <v>20494.09363590783</v>
      </c>
      <c r="K1268">
        <v>19174.891164823155</v>
      </c>
      <c r="L1268">
        <v>15634.023359643432</v>
      </c>
      <c r="M1268">
        <v>15195.382709552792</v>
      </c>
      <c r="N1268">
        <v>27757.259822323678</v>
      </c>
      <c r="O1268">
        <v>24465.123613881249</v>
      </c>
      <c r="P1268">
        <v>30448.348651401895</v>
      </c>
      <c r="Q1268">
        <v>34863.762973590921</v>
      </c>
      <c r="R1268">
        <v>28767.362733054593</v>
      </c>
      <c r="S1268">
        <v>28229.477040979684</v>
      </c>
      <c r="T1268">
        <v>22705.871092542322</v>
      </c>
      <c r="U1268">
        <v>19875.132226446738</v>
      </c>
    </row>
    <row r="1269" spans="1:21" x14ac:dyDescent="0.25">
      <c r="A1269" s="1">
        <v>2501807</v>
      </c>
      <c r="B1269" s="2" t="str">
        <f>VLOOKUP(A1269,[1]Planilha1!$D$2:$F$5571,3,FALSE)</f>
        <v>PB</v>
      </c>
      <c r="C1269">
        <v>58816.767477062029</v>
      </c>
      <c r="D1269">
        <v>57749.766192337411</v>
      </c>
      <c r="E1269">
        <v>62985.376032961656</v>
      </c>
      <c r="F1269">
        <v>71657.753254453128</v>
      </c>
      <c r="G1269">
        <v>80528.609923305252</v>
      </c>
      <c r="H1269">
        <v>92789.415981130151</v>
      </c>
      <c r="I1269">
        <v>120915.97113543368</v>
      </c>
      <c r="J1269">
        <v>146063.68018718986</v>
      </c>
      <c r="K1269">
        <v>139352.72684579479</v>
      </c>
      <c r="L1269">
        <v>142671.90496474385</v>
      </c>
      <c r="M1269">
        <v>170136.69242104873</v>
      </c>
      <c r="N1269">
        <v>209524.05444857414</v>
      </c>
      <c r="O1269">
        <v>227019.78178524267</v>
      </c>
      <c r="P1269">
        <v>224250.56397034592</v>
      </c>
      <c r="Q1269">
        <v>222033.5103831242</v>
      </c>
      <c r="R1269">
        <v>234507.28079029842</v>
      </c>
      <c r="S1269">
        <v>219113.5207916825</v>
      </c>
      <c r="T1269">
        <v>209201.29424249366</v>
      </c>
      <c r="U1269">
        <v>217925.62134799198</v>
      </c>
    </row>
    <row r="1270" spans="1:21" x14ac:dyDescent="0.25">
      <c r="A1270" s="1">
        <v>2501906</v>
      </c>
      <c r="B1270" s="2" t="str">
        <f>VLOOKUP(A1270,[1]Planilha1!$D$2:$F$5571,3,FALSE)</f>
        <v>PB</v>
      </c>
      <c r="C1270">
        <v>23251.125239175864</v>
      </c>
      <c r="D1270">
        <v>30051.427876467285</v>
      </c>
      <c r="E1270">
        <v>20680.159549177792</v>
      </c>
      <c r="F1270">
        <v>18884.213687957385</v>
      </c>
      <c r="G1270">
        <v>21021.837197404329</v>
      </c>
      <c r="H1270">
        <v>27275.08224013518</v>
      </c>
      <c r="I1270">
        <v>36797.600750397476</v>
      </c>
      <c r="J1270">
        <v>34926.587545448274</v>
      </c>
      <c r="K1270">
        <v>61986.884361828583</v>
      </c>
      <c r="L1270">
        <v>51422.543470619268</v>
      </c>
      <c r="M1270">
        <v>34634.493208424421</v>
      </c>
      <c r="N1270">
        <v>31924.005936010766</v>
      </c>
      <c r="O1270">
        <v>27123.416803581302</v>
      </c>
      <c r="P1270">
        <v>27388.986286305182</v>
      </c>
      <c r="Q1270">
        <v>28717.869490034205</v>
      </c>
      <c r="R1270">
        <v>32762.672723337102</v>
      </c>
      <c r="S1270">
        <v>31830.803648807469</v>
      </c>
      <c r="T1270">
        <v>43914.127923945358</v>
      </c>
      <c r="U1270">
        <v>34269.662833547947</v>
      </c>
    </row>
    <row r="1271" spans="1:21" x14ac:dyDescent="0.25">
      <c r="A1271" s="1">
        <v>2502003</v>
      </c>
      <c r="B1271" s="2" t="str">
        <f>VLOOKUP(A1271,[1]Planilha1!$D$2:$F$5571,3,FALSE)</f>
        <v>PB</v>
      </c>
      <c r="C1271">
        <v>24428.485724925817</v>
      </c>
      <c r="D1271">
        <v>30058.349285101987</v>
      </c>
      <c r="E1271">
        <v>20036.152232014534</v>
      </c>
      <c r="F1271">
        <v>20742.660725242393</v>
      </c>
      <c r="G1271">
        <v>22381.923335621908</v>
      </c>
      <c r="H1271">
        <v>33397.867347745327</v>
      </c>
      <c r="I1271">
        <v>30284.161592143188</v>
      </c>
      <c r="J1271">
        <v>27038.559087181195</v>
      </c>
      <c r="K1271">
        <v>38928.290471931454</v>
      </c>
      <c r="L1271">
        <v>31914.890262158508</v>
      </c>
      <c r="M1271">
        <v>31639.112964198492</v>
      </c>
      <c r="N1271">
        <v>29850.980049090776</v>
      </c>
      <c r="O1271">
        <v>31321.1557562741</v>
      </c>
      <c r="P1271">
        <v>17000.771660632039</v>
      </c>
      <c r="Q1271">
        <v>45276.343169830645</v>
      </c>
      <c r="R1271">
        <v>37808.844310954802</v>
      </c>
      <c r="S1271">
        <v>30498.820861589782</v>
      </c>
      <c r="T1271">
        <v>35577.202825575143</v>
      </c>
      <c r="U1271">
        <v>43062.302358806701</v>
      </c>
    </row>
    <row r="1272" spans="1:21" x14ac:dyDescent="0.25">
      <c r="A1272" s="1">
        <v>2502052</v>
      </c>
      <c r="B1272" s="2" t="str">
        <f>VLOOKUP(A1272,[1]Planilha1!$D$2:$F$5571,3,FALSE)</f>
        <v>PB</v>
      </c>
      <c r="C1272">
        <v>4955.9446213299989</v>
      </c>
      <c r="D1272">
        <v>4520.6099532300013</v>
      </c>
      <c r="E1272">
        <v>4720.8866136699999</v>
      </c>
      <c r="F1272">
        <v>5362.4733506000002</v>
      </c>
      <c r="G1272">
        <v>4208.7485728699994</v>
      </c>
      <c r="H1272">
        <v>5381.1723538357692</v>
      </c>
      <c r="I1272">
        <v>6967.9493672147819</v>
      </c>
      <c r="J1272">
        <v>6157.6632909178388</v>
      </c>
      <c r="K1272">
        <v>7689.3894744476456</v>
      </c>
      <c r="L1272">
        <v>7396.9363736296727</v>
      </c>
      <c r="M1272">
        <v>6013.8131516595486</v>
      </c>
      <c r="N1272">
        <v>8335.4206036534506</v>
      </c>
      <c r="O1272">
        <v>4762.1237878748507</v>
      </c>
      <c r="P1272">
        <v>5345.2607196729068</v>
      </c>
      <c r="Q1272">
        <v>6808.9550693827641</v>
      </c>
      <c r="R1272">
        <v>5211.8680755558435</v>
      </c>
      <c r="S1272">
        <v>5061.5507245642475</v>
      </c>
      <c r="T1272">
        <v>6166.1853670284927</v>
      </c>
      <c r="U1272">
        <v>5670.8913829026087</v>
      </c>
    </row>
    <row r="1273" spans="1:21" x14ac:dyDescent="0.25">
      <c r="A1273" s="1">
        <v>2502102</v>
      </c>
      <c r="B1273" s="2" t="str">
        <f>VLOOKUP(A1273,[1]Planilha1!$D$2:$F$5571,3,FALSE)</f>
        <v>PB</v>
      </c>
      <c r="C1273">
        <v>14510.539813913896</v>
      </c>
      <c r="D1273">
        <v>13223.026240377842</v>
      </c>
      <c r="E1273">
        <v>13673.64113067841</v>
      </c>
      <c r="F1273">
        <v>13176.725412177962</v>
      </c>
      <c r="G1273">
        <v>13172.362567994682</v>
      </c>
      <c r="H1273">
        <v>16612.418062864759</v>
      </c>
      <c r="I1273">
        <v>17739.127636589601</v>
      </c>
      <c r="J1273">
        <v>15682.388359530612</v>
      </c>
      <c r="K1273">
        <v>16529.603999172698</v>
      </c>
      <c r="L1273">
        <v>15525.484721949262</v>
      </c>
      <c r="M1273">
        <v>15072.627782246896</v>
      </c>
      <c r="N1273">
        <v>15814.503170135136</v>
      </c>
      <c r="O1273">
        <v>11212.934283409564</v>
      </c>
      <c r="P1273">
        <v>11847.805647186293</v>
      </c>
      <c r="Q1273">
        <v>15721.100673329514</v>
      </c>
      <c r="R1273">
        <v>14265.590453169056</v>
      </c>
      <c r="S1273">
        <v>11864.084867070213</v>
      </c>
      <c r="T1273">
        <v>13836.17779641788</v>
      </c>
      <c r="U1273">
        <v>13050.702148345332</v>
      </c>
    </row>
    <row r="1274" spans="1:21" x14ac:dyDescent="0.25">
      <c r="A1274" s="1">
        <v>2502151</v>
      </c>
      <c r="B1274" s="2" t="str">
        <f>VLOOKUP(A1274,[1]Planilha1!$D$2:$F$5571,3,FALSE)</f>
        <v>PB</v>
      </c>
      <c r="C1274">
        <v>27723.577975246833</v>
      </c>
      <c r="D1274">
        <v>23429.192585662182</v>
      </c>
      <c r="E1274">
        <v>27638.28356687168</v>
      </c>
      <c r="F1274">
        <v>20087.985341165928</v>
      </c>
      <c r="G1274">
        <v>27489.280450530336</v>
      </c>
      <c r="H1274">
        <v>30759.497436114922</v>
      </c>
      <c r="I1274">
        <v>34091.608208499085</v>
      </c>
      <c r="J1274">
        <v>21354.684889806471</v>
      </c>
      <c r="K1274">
        <v>22574.235958508929</v>
      </c>
      <c r="L1274">
        <v>24164.114050726064</v>
      </c>
      <c r="M1274">
        <v>28410.636033461302</v>
      </c>
      <c r="N1274">
        <v>32715.906437290963</v>
      </c>
      <c r="O1274">
        <v>24375.914523058949</v>
      </c>
      <c r="P1274">
        <v>28097.866556971159</v>
      </c>
      <c r="Q1274">
        <v>39967.518767004985</v>
      </c>
      <c r="R1274">
        <v>36018.603522399251</v>
      </c>
      <c r="S1274">
        <v>23089.822704552633</v>
      </c>
      <c r="T1274">
        <v>26069.945040797946</v>
      </c>
      <c r="U1274">
        <v>29403.784015634134</v>
      </c>
    </row>
    <row r="1275" spans="1:21" x14ac:dyDescent="0.25">
      <c r="A1275" s="1">
        <v>2502201</v>
      </c>
      <c r="B1275" s="2" t="str">
        <f>VLOOKUP(A1275,[1]Planilha1!$D$2:$F$5571,3,FALSE)</f>
        <v>PB</v>
      </c>
      <c r="C1275">
        <v>4341.71507656826</v>
      </c>
      <c r="D1275">
        <v>3756.0129393797588</v>
      </c>
      <c r="E1275">
        <v>3987.5101235399993</v>
      </c>
      <c r="F1275">
        <v>4984.7520767000015</v>
      </c>
      <c r="G1275">
        <v>4026.9145021999993</v>
      </c>
      <c r="H1275">
        <v>11103.26893391</v>
      </c>
      <c r="I1275">
        <v>7089.7020448600033</v>
      </c>
      <c r="J1275">
        <v>4872.3871073699975</v>
      </c>
      <c r="K1275">
        <v>4583.9785555599992</v>
      </c>
      <c r="L1275">
        <v>4657.4678608599979</v>
      </c>
      <c r="M1275">
        <v>3749.4858984900002</v>
      </c>
      <c r="N1275">
        <v>4496.5253571999992</v>
      </c>
      <c r="O1275">
        <v>3010.1027750300004</v>
      </c>
      <c r="P1275">
        <v>3987.7868910300003</v>
      </c>
      <c r="Q1275">
        <v>5702.8810069099991</v>
      </c>
      <c r="R1275">
        <v>4932.8667113700012</v>
      </c>
      <c r="S1275">
        <v>4370.18131292</v>
      </c>
      <c r="T1275">
        <v>8423.512668100002</v>
      </c>
      <c r="U1275">
        <v>5467.6257681017232</v>
      </c>
    </row>
    <row r="1276" spans="1:21" x14ac:dyDescent="0.25">
      <c r="A1276" s="1">
        <v>2502300</v>
      </c>
      <c r="B1276" s="2" t="str">
        <f>VLOOKUP(A1276,[1]Planilha1!$D$2:$F$5571,3,FALSE)</f>
        <v>PB</v>
      </c>
      <c r="C1276">
        <v>8365.8676989735359</v>
      </c>
      <c r="D1276">
        <v>7665.4214148749634</v>
      </c>
      <c r="E1276">
        <v>8139.2120932553717</v>
      </c>
      <c r="F1276">
        <v>10184.727060721978</v>
      </c>
      <c r="G1276">
        <v>9630.0075424150436</v>
      </c>
      <c r="H1276">
        <v>10999.95944467876</v>
      </c>
      <c r="I1276">
        <v>11576.605875362904</v>
      </c>
      <c r="J1276">
        <v>10717.669295706997</v>
      </c>
      <c r="K1276">
        <v>12918.793512613256</v>
      </c>
      <c r="L1276">
        <v>13932.995569901665</v>
      </c>
      <c r="M1276">
        <v>11969.045309086825</v>
      </c>
      <c r="N1276">
        <v>16320.072642094361</v>
      </c>
      <c r="O1276">
        <v>9409.8981417416289</v>
      </c>
      <c r="P1276">
        <v>10594.938114628711</v>
      </c>
      <c r="Q1276">
        <v>10740.782101205279</v>
      </c>
      <c r="R1276">
        <v>12153.25208113933</v>
      </c>
      <c r="S1276">
        <v>14137.261860888022</v>
      </c>
      <c r="T1276">
        <v>31168.790939493818</v>
      </c>
      <c r="U1276">
        <v>19982.796010026585</v>
      </c>
    </row>
    <row r="1277" spans="1:21" x14ac:dyDescent="0.25">
      <c r="A1277" s="1">
        <v>2502409</v>
      </c>
      <c r="B1277" s="2" t="str">
        <f>VLOOKUP(A1277,[1]Planilha1!$D$2:$F$5571,3,FALSE)</f>
        <v>PB</v>
      </c>
      <c r="C1277">
        <v>24971.611170242504</v>
      </c>
      <c r="D1277">
        <v>22709.568920811063</v>
      </c>
      <c r="E1277">
        <v>27334.992647467483</v>
      </c>
      <c r="F1277">
        <v>32411.573181810178</v>
      </c>
      <c r="G1277">
        <v>19835.548941119439</v>
      </c>
      <c r="H1277">
        <v>31148.304547000032</v>
      </c>
      <c r="I1277">
        <v>32028.433775871174</v>
      </c>
      <c r="J1277">
        <v>29727.888783278606</v>
      </c>
      <c r="K1277">
        <v>31723.849679614581</v>
      </c>
      <c r="L1277">
        <v>27182.186650026229</v>
      </c>
      <c r="M1277">
        <v>26193.779992050524</v>
      </c>
      <c r="N1277">
        <v>31695.379399387672</v>
      </c>
      <c r="O1277">
        <v>23126.328226092199</v>
      </c>
      <c r="P1277">
        <v>25321.699228213984</v>
      </c>
      <c r="Q1277">
        <v>34715.8705207405</v>
      </c>
      <c r="R1277">
        <v>26156.693054575655</v>
      </c>
      <c r="S1277">
        <v>24509.756126393455</v>
      </c>
      <c r="T1277">
        <v>23208.364208577805</v>
      </c>
      <c r="U1277">
        <v>21205.925869479837</v>
      </c>
    </row>
    <row r="1278" spans="1:21" x14ac:dyDescent="0.25">
      <c r="A1278" s="1">
        <v>2502508</v>
      </c>
      <c r="B1278" s="2" t="str">
        <f>VLOOKUP(A1278,[1]Planilha1!$D$2:$F$5571,3,FALSE)</f>
        <v>PB</v>
      </c>
      <c r="C1278">
        <v>46519.477400948861</v>
      </c>
      <c r="D1278">
        <v>35198.050191743045</v>
      </c>
      <c r="E1278">
        <v>37781.294969880124</v>
      </c>
      <c r="F1278">
        <v>39013.878884658327</v>
      </c>
      <c r="G1278">
        <v>39903.025115495526</v>
      </c>
      <c r="H1278">
        <v>42876.129325821443</v>
      </c>
      <c r="I1278">
        <v>47418.426491345133</v>
      </c>
      <c r="J1278">
        <v>44907.92451810983</v>
      </c>
      <c r="K1278">
        <v>48339.794323325943</v>
      </c>
      <c r="L1278">
        <v>46384.413640848637</v>
      </c>
      <c r="M1278">
        <v>46397.224128477494</v>
      </c>
      <c r="N1278">
        <v>45701.752440387238</v>
      </c>
      <c r="O1278">
        <v>40056.282159093244</v>
      </c>
      <c r="P1278">
        <v>48284.896061360174</v>
      </c>
      <c r="Q1278">
        <v>54323.547024603147</v>
      </c>
      <c r="R1278">
        <v>59001.133760153731</v>
      </c>
      <c r="S1278">
        <v>49885.383118267186</v>
      </c>
      <c r="T1278">
        <v>45414.978027243036</v>
      </c>
      <c r="U1278">
        <v>44511.689108847</v>
      </c>
    </row>
    <row r="1279" spans="1:21" x14ac:dyDescent="0.25">
      <c r="A1279" s="1">
        <v>2502607</v>
      </c>
      <c r="B1279" s="2" t="str">
        <f>VLOOKUP(A1279,[1]Planilha1!$D$2:$F$5571,3,FALSE)</f>
        <v>PB</v>
      </c>
      <c r="C1279">
        <v>17354.08980698782</v>
      </c>
      <c r="D1279">
        <v>14815.87387709291</v>
      </c>
      <c r="E1279">
        <v>17744.297846078869</v>
      </c>
      <c r="F1279">
        <v>21772.319167826299</v>
      </c>
      <c r="G1279">
        <v>13932.175554822545</v>
      </c>
      <c r="H1279">
        <v>35722.236167295065</v>
      </c>
      <c r="I1279">
        <v>34012.653294642085</v>
      </c>
      <c r="J1279">
        <v>21655.507519700219</v>
      </c>
      <c r="K1279">
        <v>24742.329456023377</v>
      </c>
      <c r="L1279">
        <v>17719.081102415643</v>
      </c>
      <c r="M1279">
        <v>18299.929633493372</v>
      </c>
      <c r="N1279">
        <v>22874.763195717464</v>
      </c>
      <c r="O1279">
        <v>16643.733438412357</v>
      </c>
      <c r="P1279">
        <v>17100.72846016465</v>
      </c>
      <c r="Q1279">
        <v>28227.415905755148</v>
      </c>
      <c r="R1279">
        <v>23560.508423467665</v>
      </c>
      <c r="S1279">
        <v>22435.639027867881</v>
      </c>
      <c r="T1279">
        <v>32549.707119369377</v>
      </c>
      <c r="U1279">
        <v>22455.56127703438</v>
      </c>
    </row>
    <row r="1280" spans="1:21" x14ac:dyDescent="0.25">
      <c r="A1280" s="1">
        <v>2502706</v>
      </c>
      <c r="B1280" s="2" t="str">
        <f>VLOOKUP(A1280,[1]Planilha1!$D$2:$F$5571,3,FALSE)</f>
        <v>PB</v>
      </c>
      <c r="C1280">
        <v>6770.9531682277811</v>
      </c>
      <c r="D1280">
        <v>6574.5338513674451</v>
      </c>
      <c r="E1280">
        <v>6447.739934277789</v>
      </c>
      <c r="F1280">
        <v>5054.0067706801501</v>
      </c>
      <c r="G1280">
        <v>5692.8604480832164</v>
      </c>
      <c r="H1280">
        <v>6024.0320990294613</v>
      </c>
      <c r="I1280">
        <v>11843.947231322572</v>
      </c>
      <c r="J1280">
        <v>8602.4364513412402</v>
      </c>
      <c r="K1280">
        <v>14167.727473362769</v>
      </c>
      <c r="L1280">
        <v>11632.302094947589</v>
      </c>
      <c r="M1280">
        <v>8989.399512179878</v>
      </c>
      <c r="N1280">
        <v>16770.094408702415</v>
      </c>
      <c r="O1280">
        <v>6429.5115506502407</v>
      </c>
      <c r="P1280">
        <v>6657.6161882593369</v>
      </c>
      <c r="Q1280">
        <v>6311.4800571293226</v>
      </c>
      <c r="R1280">
        <v>6033.571530879065</v>
      </c>
      <c r="S1280">
        <v>6036.5478986489525</v>
      </c>
      <c r="T1280">
        <v>9150.6333005633642</v>
      </c>
      <c r="U1280">
        <v>6367.6764614114654</v>
      </c>
    </row>
    <row r="1281" spans="1:21" x14ac:dyDescent="0.25">
      <c r="A1281" s="1">
        <v>2502805</v>
      </c>
      <c r="B1281" s="2" t="str">
        <f>VLOOKUP(A1281,[1]Planilha1!$D$2:$F$5571,3,FALSE)</f>
        <v>PB</v>
      </c>
      <c r="C1281">
        <v>23867.099910700625</v>
      </c>
      <c r="D1281">
        <v>25430.320659132998</v>
      </c>
      <c r="E1281">
        <v>24030.646371433751</v>
      </c>
      <c r="F1281">
        <v>34094.029554582696</v>
      </c>
      <c r="G1281">
        <v>22561.670699877843</v>
      </c>
      <c r="H1281">
        <v>41598.942035340617</v>
      </c>
      <c r="I1281">
        <v>26209.25448804535</v>
      </c>
      <c r="J1281">
        <v>27136.451279031819</v>
      </c>
      <c r="K1281">
        <v>35289.690209396882</v>
      </c>
      <c r="L1281">
        <v>32344.685907610463</v>
      </c>
      <c r="M1281">
        <v>31551.581610119192</v>
      </c>
      <c r="N1281">
        <v>40554.405558862498</v>
      </c>
      <c r="O1281">
        <v>29873.464042351741</v>
      </c>
      <c r="P1281">
        <v>24721.45449861218</v>
      </c>
      <c r="Q1281">
        <v>42792.648954068631</v>
      </c>
      <c r="R1281">
        <v>38488.352600503007</v>
      </c>
      <c r="S1281">
        <v>33610.033369616896</v>
      </c>
      <c r="T1281">
        <v>55057.087256332547</v>
      </c>
      <c r="U1281">
        <v>34589.144175123132</v>
      </c>
    </row>
    <row r="1282" spans="1:21" x14ac:dyDescent="0.25">
      <c r="A1282" s="1">
        <v>2502904</v>
      </c>
      <c r="B1282" s="2" t="str">
        <f>VLOOKUP(A1282,[1]Planilha1!$D$2:$F$5571,3,FALSE)</f>
        <v>PB</v>
      </c>
      <c r="C1282">
        <v>7473.3924182057881</v>
      </c>
      <c r="D1282">
        <v>5385.3147424613144</v>
      </c>
      <c r="E1282">
        <v>6471.8416087922187</v>
      </c>
      <c r="F1282">
        <v>7850.0251436653425</v>
      </c>
      <c r="G1282">
        <v>7770.3318432194292</v>
      </c>
      <c r="H1282">
        <v>8516.7135351777197</v>
      </c>
      <c r="I1282">
        <v>8662.1911774039236</v>
      </c>
      <c r="J1282">
        <v>9301.0459003232918</v>
      </c>
      <c r="K1282">
        <v>10007.310870105954</v>
      </c>
      <c r="L1282">
        <v>11241.544168215994</v>
      </c>
      <c r="M1282">
        <v>11241.842914762736</v>
      </c>
      <c r="N1282">
        <v>13803.538063589978</v>
      </c>
      <c r="O1282">
        <v>9221.0322470678038</v>
      </c>
      <c r="P1282">
        <v>9306.0796610641501</v>
      </c>
      <c r="Q1282">
        <v>9925.275083680679</v>
      </c>
      <c r="R1282">
        <v>10753.692993728502</v>
      </c>
      <c r="S1282">
        <v>12813.504823206307</v>
      </c>
      <c r="T1282">
        <v>14193.138480866719</v>
      </c>
      <c r="U1282">
        <v>13097.067575855437</v>
      </c>
    </row>
    <row r="1283" spans="1:21" x14ac:dyDescent="0.25">
      <c r="A1283" s="1">
        <v>2503001</v>
      </c>
      <c r="B1283" s="2" t="str">
        <f>VLOOKUP(A1283,[1]Planilha1!$D$2:$F$5571,3,FALSE)</f>
        <v>PB</v>
      </c>
      <c r="C1283">
        <v>64255.440729591777</v>
      </c>
      <c r="D1283">
        <v>42929.125338519698</v>
      </c>
      <c r="E1283">
        <v>59518.300898381691</v>
      </c>
      <c r="F1283">
        <v>46126.929787183813</v>
      </c>
      <c r="G1283">
        <v>38140.371636852935</v>
      </c>
      <c r="H1283">
        <v>49640.776854371034</v>
      </c>
      <c r="I1283">
        <v>39775.547485423725</v>
      </c>
      <c r="J1283">
        <v>38089.849838566275</v>
      </c>
      <c r="K1283">
        <v>38043.684741519151</v>
      </c>
      <c r="L1283">
        <v>35517.721964195232</v>
      </c>
      <c r="M1283">
        <v>46454.611613463683</v>
      </c>
      <c r="N1283">
        <v>44881.418100486269</v>
      </c>
      <c r="O1283">
        <v>57441.529796685209</v>
      </c>
      <c r="P1283">
        <v>59486.684098948885</v>
      </c>
      <c r="Q1283">
        <v>52576.070397358701</v>
      </c>
      <c r="R1283">
        <v>526857.96018173429</v>
      </c>
      <c r="S1283">
        <v>856351.51165906969</v>
      </c>
      <c r="T1283">
        <v>1138126.2630996222</v>
      </c>
      <c r="U1283">
        <v>756466.52691785898</v>
      </c>
    </row>
    <row r="1284" spans="1:21" x14ac:dyDescent="0.25">
      <c r="A1284" s="1">
        <v>2503100</v>
      </c>
      <c r="B1284" s="2" t="str">
        <f>VLOOKUP(A1284,[1]Planilha1!$D$2:$F$5571,3,FALSE)</f>
        <v>PB</v>
      </c>
      <c r="C1284">
        <v>16249.352705941266</v>
      </c>
      <c r="D1284">
        <v>17359.357583058372</v>
      </c>
      <c r="E1284">
        <v>18153.603881848197</v>
      </c>
      <c r="F1284">
        <v>19080.684699515874</v>
      </c>
      <c r="G1284">
        <v>17300.604489028017</v>
      </c>
      <c r="H1284">
        <v>21198.19661088091</v>
      </c>
      <c r="I1284">
        <v>25002.589829317996</v>
      </c>
      <c r="J1284">
        <v>17231.338374769111</v>
      </c>
      <c r="K1284">
        <v>18475.650140555023</v>
      </c>
      <c r="L1284">
        <v>18971.040317148036</v>
      </c>
      <c r="M1284">
        <v>18295.011233680085</v>
      </c>
      <c r="N1284">
        <v>20730.749300840944</v>
      </c>
      <c r="O1284">
        <v>23186.494525157337</v>
      </c>
      <c r="P1284">
        <v>20363.099717619676</v>
      </c>
      <c r="Q1284">
        <v>19903.041318734799</v>
      </c>
      <c r="R1284">
        <v>29595.940448915178</v>
      </c>
      <c r="S1284">
        <v>17475.481725678263</v>
      </c>
      <c r="T1284">
        <v>21049.568586807611</v>
      </c>
      <c r="U1284">
        <v>21725.121038022084</v>
      </c>
    </row>
    <row r="1285" spans="1:21" x14ac:dyDescent="0.25">
      <c r="A1285" s="1">
        <v>2503209</v>
      </c>
      <c r="B1285" s="2" t="str">
        <f>VLOOKUP(A1285,[1]Planilha1!$D$2:$F$5571,3,FALSE)</f>
        <v>PB</v>
      </c>
      <c r="C1285">
        <v>62253.259814102494</v>
      </c>
      <c r="D1285">
        <v>70482.442972374061</v>
      </c>
      <c r="E1285">
        <v>70058.46661111484</v>
      </c>
      <c r="F1285">
        <v>84694.338848935848</v>
      </c>
      <c r="G1285">
        <v>68971.629283877235</v>
      </c>
      <c r="H1285">
        <v>59546.317479207442</v>
      </c>
      <c r="I1285">
        <v>63021.355828897467</v>
      </c>
      <c r="J1285">
        <v>63821.961736881989</v>
      </c>
      <c r="K1285">
        <v>76143.79419462115</v>
      </c>
      <c r="L1285">
        <v>87443.286251506215</v>
      </c>
      <c r="M1285">
        <v>96396.223616116913</v>
      </c>
      <c r="N1285">
        <v>107752.25664587649</v>
      </c>
      <c r="O1285">
        <v>111528.54233454252</v>
      </c>
      <c r="P1285">
        <v>117649.55314899466</v>
      </c>
      <c r="Q1285">
        <v>124449.64418170044</v>
      </c>
      <c r="R1285">
        <v>187903.55906769994</v>
      </c>
      <c r="S1285">
        <v>112830.58016047112</v>
      </c>
      <c r="T1285">
        <v>109386.40349298008</v>
      </c>
      <c r="U1285">
        <v>106382.00448169729</v>
      </c>
    </row>
    <row r="1286" spans="1:21" x14ac:dyDescent="0.25">
      <c r="A1286" s="1">
        <v>2503308</v>
      </c>
      <c r="B1286" s="2" t="str">
        <f>VLOOKUP(A1286,[1]Planilha1!$D$2:$F$5571,3,FALSE)</f>
        <v>PB</v>
      </c>
      <c r="C1286">
        <v>31172.889682086567</v>
      </c>
      <c r="D1286">
        <v>50909.196416818937</v>
      </c>
      <c r="E1286">
        <v>81680.657543980895</v>
      </c>
      <c r="F1286">
        <v>80871.797471861064</v>
      </c>
      <c r="G1286">
        <v>76925.351842172691</v>
      </c>
      <c r="H1286">
        <v>91010.070815365136</v>
      </c>
      <c r="I1286">
        <v>67685.712404570309</v>
      </c>
      <c r="J1286">
        <v>66818.428372496972</v>
      </c>
      <c r="K1286">
        <v>73991.669879935944</v>
      </c>
      <c r="L1286">
        <v>77040.812365752106</v>
      </c>
      <c r="M1286">
        <v>76332.786458995644</v>
      </c>
      <c r="N1286">
        <v>67215.983700698838</v>
      </c>
      <c r="O1286">
        <v>59575.873677130912</v>
      </c>
      <c r="P1286">
        <v>66274.161062526589</v>
      </c>
      <c r="Q1286">
        <v>74374.05625015033</v>
      </c>
      <c r="R1286">
        <v>75256.060443585317</v>
      </c>
      <c r="S1286">
        <v>72838.50679335474</v>
      </c>
      <c r="T1286">
        <v>77525.401407039244</v>
      </c>
      <c r="U1286">
        <v>66343.938811219137</v>
      </c>
    </row>
    <row r="1287" spans="1:21" x14ac:dyDescent="0.25">
      <c r="A1287" s="1">
        <v>2503407</v>
      </c>
      <c r="B1287" s="2" t="str">
        <f>VLOOKUP(A1287,[1]Planilha1!$D$2:$F$5571,3,FALSE)</f>
        <v>PB</v>
      </c>
      <c r="C1287">
        <v>11048.381218139997</v>
      </c>
      <c r="D1287">
        <v>10889.755496170006</v>
      </c>
      <c r="E1287">
        <v>14864.625694759994</v>
      </c>
      <c r="F1287">
        <v>10686.508033440005</v>
      </c>
      <c r="G1287">
        <v>11126.572985299998</v>
      </c>
      <c r="H1287">
        <v>15023.168765480004</v>
      </c>
      <c r="I1287">
        <v>17104.553709219996</v>
      </c>
      <c r="J1287">
        <v>14423.885667316936</v>
      </c>
      <c r="K1287">
        <v>13880.752160995631</v>
      </c>
      <c r="L1287">
        <v>17355.889835914699</v>
      </c>
      <c r="M1287">
        <v>35466.1561647259</v>
      </c>
      <c r="N1287">
        <v>14838.683209069341</v>
      </c>
      <c r="O1287">
        <v>13089.825717210002</v>
      </c>
      <c r="P1287">
        <v>10997.500832250003</v>
      </c>
      <c r="Q1287">
        <v>11491.407649700004</v>
      </c>
      <c r="R1287">
        <v>9640.7653567999987</v>
      </c>
      <c r="S1287">
        <v>11169.856819329998</v>
      </c>
      <c r="T1287">
        <v>12597.63179182</v>
      </c>
      <c r="U1287">
        <v>12129.79584212</v>
      </c>
    </row>
    <row r="1288" spans="1:21" x14ac:dyDescent="0.25">
      <c r="A1288" s="1">
        <v>2503506</v>
      </c>
      <c r="B1288" s="2" t="str">
        <f>VLOOKUP(A1288,[1]Planilha1!$D$2:$F$5571,3,FALSE)</f>
        <v>PB</v>
      </c>
      <c r="C1288">
        <v>16684.785360552371</v>
      </c>
      <c r="D1288">
        <v>18927.06430683305</v>
      </c>
      <c r="E1288">
        <v>17697.906793799673</v>
      </c>
      <c r="F1288">
        <v>17139.350120772942</v>
      </c>
      <c r="G1288">
        <v>17659.30143244256</v>
      </c>
      <c r="H1288">
        <v>18650.641917916546</v>
      </c>
      <c r="I1288">
        <v>22331.306931343104</v>
      </c>
      <c r="J1288">
        <v>20902.936960294053</v>
      </c>
      <c r="K1288">
        <v>29118.799107467352</v>
      </c>
      <c r="L1288">
        <v>26593.203852420891</v>
      </c>
      <c r="M1288">
        <v>24967.520489602033</v>
      </c>
      <c r="N1288">
        <v>23765.222296719836</v>
      </c>
      <c r="O1288">
        <v>22743.678872549975</v>
      </c>
      <c r="P1288">
        <v>23826.506740428184</v>
      </c>
      <c r="Q1288">
        <v>23044.428389423545</v>
      </c>
      <c r="R1288">
        <v>23634.71185073219</v>
      </c>
      <c r="S1288">
        <v>24678.984925538407</v>
      </c>
      <c r="T1288">
        <v>37235.458530198099</v>
      </c>
      <c r="U1288">
        <v>43769.637029073354</v>
      </c>
    </row>
    <row r="1289" spans="1:21" x14ac:dyDescent="0.25">
      <c r="A1289" s="1">
        <v>2503555</v>
      </c>
      <c r="B1289" s="2" t="str">
        <f>VLOOKUP(A1289,[1]Planilha1!$D$2:$F$5571,3,FALSE)</f>
        <v>PB</v>
      </c>
      <c r="C1289">
        <v>5292.73396159</v>
      </c>
      <c r="D1289">
        <v>4628.3804431599992</v>
      </c>
      <c r="E1289">
        <v>5278.7826503999968</v>
      </c>
      <c r="F1289">
        <v>7400.8284613300002</v>
      </c>
      <c r="G1289">
        <v>6778.3372374600003</v>
      </c>
      <c r="H1289">
        <v>6674.246955450003</v>
      </c>
      <c r="I1289">
        <v>11140.938199100001</v>
      </c>
      <c r="J1289">
        <v>7677.9361620999989</v>
      </c>
      <c r="K1289">
        <v>9017.7479375400017</v>
      </c>
      <c r="L1289">
        <v>6840.54152789</v>
      </c>
      <c r="M1289">
        <v>6857.9542924900015</v>
      </c>
      <c r="N1289">
        <v>8300.6555683400002</v>
      </c>
      <c r="O1289">
        <v>9193.4057896699978</v>
      </c>
      <c r="P1289">
        <v>7339.9767128020176</v>
      </c>
      <c r="Q1289">
        <v>9958.8595113509236</v>
      </c>
      <c r="R1289">
        <v>5733.1854264079548</v>
      </c>
      <c r="S1289">
        <v>5857.1312734794956</v>
      </c>
      <c r="T1289">
        <v>6131.8068868861155</v>
      </c>
      <c r="U1289">
        <v>6361.1303445085323</v>
      </c>
    </row>
    <row r="1290" spans="1:21" x14ac:dyDescent="0.25">
      <c r="A1290" s="1">
        <v>2503605</v>
      </c>
      <c r="B1290" s="2" t="str">
        <f>VLOOKUP(A1290,[1]Planilha1!$D$2:$F$5571,3,FALSE)</f>
        <v>PB</v>
      </c>
      <c r="C1290">
        <v>21453.662036558777</v>
      </c>
      <c r="D1290">
        <v>22442.045020048623</v>
      </c>
      <c r="E1290">
        <v>19826.896276595118</v>
      </c>
      <c r="F1290">
        <v>22645.276775142873</v>
      </c>
      <c r="G1290">
        <v>21365.768815349689</v>
      </c>
      <c r="H1290">
        <v>20416.075412562452</v>
      </c>
      <c r="I1290">
        <v>22720.439053585404</v>
      </c>
      <c r="J1290">
        <v>34658.975811537326</v>
      </c>
      <c r="K1290">
        <v>47802.717821641854</v>
      </c>
      <c r="L1290">
        <v>28860.666123946459</v>
      </c>
      <c r="M1290">
        <v>29301.840617158381</v>
      </c>
      <c r="N1290">
        <v>26712.045723135649</v>
      </c>
      <c r="O1290">
        <v>24021.917283517865</v>
      </c>
      <c r="P1290">
        <v>22752.991784974121</v>
      </c>
      <c r="Q1290">
        <v>18794.70388268579</v>
      </c>
      <c r="R1290">
        <v>16793.813236817812</v>
      </c>
      <c r="S1290">
        <v>20520.984636126486</v>
      </c>
      <c r="T1290">
        <v>24368.850500366047</v>
      </c>
      <c r="U1290">
        <v>20433.638825630569</v>
      </c>
    </row>
    <row r="1291" spans="1:21" x14ac:dyDescent="0.25">
      <c r="A1291" s="1">
        <v>2503704</v>
      </c>
      <c r="B1291" s="2" t="str">
        <f>VLOOKUP(A1291,[1]Planilha1!$D$2:$F$5571,3,FALSE)</f>
        <v>PB</v>
      </c>
      <c r="C1291">
        <v>75629.513542793997</v>
      </c>
      <c r="D1291">
        <v>73240.631295241765</v>
      </c>
      <c r="E1291">
        <v>87086.174924776016</v>
      </c>
      <c r="F1291">
        <v>95936.900068057861</v>
      </c>
      <c r="G1291">
        <v>77199.741613487422</v>
      </c>
      <c r="H1291">
        <v>121304.24618927416</v>
      </c>
      <c r="I1291">
        <v>106762.0230408232</v>
      </c>
      <c r="J1291">
        <v>94123.382842947758</v>
      </c>
      <c r="K1291">
        <v>95428.989181821031</v>
      </c>
      <c r="L1291">
        <v>97691.71677271933</v>
      </c>
      <c r="M1291">
        <v>97041.19162077397</v>
      </c>
      <c r="N1291">
        <v>105975.0128884662</v>
      </c>
      <c r="O1291">
        <v>98516.77042366458</v>
      </c>
      <c r="P1291">
        <v>107845.41387179098</v>
      </c>
      <c r="Q1291">
        <v>130351.13034937788</v>
      </c>
      <c r="R1291">
        <v>121330.20124685</v>
      </c>
      <c r="S1291">
        <v>120679.25069342206</v>
      </c>
      <c r="T1291">
        <v>147991.05941780593</v>
      </c>
      <c r="U1291">
        <v>126343.88310971302</v>
      </c>
    </row>
    <row r="1292" spans="1:21" x14ac:dyDescent="0.25">
      <c r="A1292" s="1">
        <v>2503753</v>
      </c>
      <c r="B1292" s="2" t="str">
        <f>VLOOKUP(A1292,[1]Planilha1!$D$2:$F$5571,3,FALSE)</f>
        <v>PB</v>
      </c>
      <c r="C1292">
        <v>13332.916707053133</v>
      </c>
      <c r="D1292">
        <v>12356.548371108574</v>
      </c>
      <c r="E1292">
        <v>16214.485367708185</v>
      </c>
      <c r="F1292">
        <v>14920.744161374807</v>
      </c>
      <c r="G1292">
        <v>13080.77091110915</v>
      </c>
      <c r="H1292">
        <v>18697.913322931374</v>
      </c>
      <c r="I1292">
        <v>20509.358113679096</v>
      </c>
      <c r="J1292">
        <v>18445.369327402539</v>
      </c>
      <c r="K1292">
        <v>22772.015245529219</v>
      </c>
      <c r="L1292">
        <v>20654.851051409281</v>
      </c>
      <c r="M1292">
        <v>20531.816089742133</v>
      </c>
      <c r="N1292">
        <v>23515.597089497198</v>
      </c>
      <c r="O1292">
        <v>16770.864690510727</v>
      </c>
      <c r="P1292">
        <v>13245.443729192539</v>
      </c>
      <c r="Q1292">
        <v>22008.697294477734</v>
      </c>
      <c r="R1292">
        <v>15319.002680307278</v>
      </c>
      <c r="S1292">
        <v>13826.843974267633</v>
      </c>
      <c r="T1292">
        <v>38655.103645381343</v>
      </c>
      <c r="U1292">
        <v>20146.431610159911</v>
      </c>
    </row>
    <row r="1293" spans="1:21" x14ac:dyDescent="0.25">
      <c r="A1293" s="1">
        <v>2503803</v>
      </c>
      <c r="B1293" s="2" t="str">
        <f>VLOOKUP(A1293,[1]Planilha1!$D$2:$F$5571,3,FALSE)</f>
        <v>PB</v>
      </c>
      <c r="C1293">
        <v>21686.343148915217</v>
      </c>
      <c r="D1293">
        <v>16287.486561275915</v>
      </c>
      <c r="E1293">
        <v>16092.877200100036</v>
      </c>
      <c r="F1293">
        <v>13250.963613910741</v>
      </c>
      <c r="G1293">
        <v>20193.815552508211</v>
      </c>
      <c r="H1293">
        <v>34062.64551796345</v>
      </c>
      <c r="I1293">
        <v>23626.438685483608</v>
      </c>
      <c r="J1293">
        <v>24994.219733955237</v>
      </c>
      <c r="K1293">
        <v>34648.253975733285</v>
      </c>
      <c r="L1293">
        <v>21704.369837560898</v>
      </c>
      <c r="M1293">
        <v>28590.10552764533</v>
      </c>
      <c r="N1293">
        <v>21652.877945921045</v>
      </c>
      <c r="O1293">
        <v>23612.164847107415</v>
      </c>
      <c r="P1293">
        <v>24028.329382338274</v>
      </c>
      <c r="Q1293">
        <v>22778.722424943393</v>
      </c>
      <c r="R1293">
        <v>21034.309152577807</v>
      </c>
      <c r="S1293">
        <v>23902.948718802574</v>
      </c>
      <c r="T1293">
        <v>22408.284807647313</v>
      </c>
      <c r="U1293">
        <v>19816.109156857226</v>
      </c>
    </row>
    <row r="1294" spans="1:21" x14ac:dyDescent="0.25">
      <c r="A1294" s="1">
        <v>2503902</v>
      </c>
      <c r="B1294" s="2" t="str">
        <f>VLOOKUP(A1294,[1]Planilha1!$D$2:$F$5571,3,FALSE)</f>
        <v>PB</v>
      </c>
      <c r="C1294">
        <v>14281.50438988</v>
      </c>
      <c r="D1294">
        <v>28279.117145997556</v>
      </c>
      <c r="E1294">
        <v>34526.555290359363</v>
      </c>
      <c r="F1294">
        <v>17002.677750807514</v>
      </c>
      <c r="G1294">
        <v>17169.30100726676</v>
      </c>
      <c r="H1294">
        <v>22573.19937701197</v>
      </c>
      <c r="I1294">
        <v>24547.152661254542</v>
      </c>
      <c r="J1294">
        <v>19549.249232049173</v>
      </c>
      <c r="K1294">
        <v>19468.999394151615</v>
      </c>
      <c r="L1294">
        <v>21534.072902067328</v>
      </c>
      <c r="M1294">
        <v>19495.607028986964</v>
      </c>
      <c r="N1294">
        <v>87544.038973256902</v>
      </c>
      <c r="O1294">
        <v>21366.677220515983</v>
      </c>
      <c r="P1294">
        <v>16453.365618093289</v>
      </c>
      <c r="Q1294">
        <v>20902.698424358932</v>
      </c>
      <c r="R1294">
        <v>25902.140697671846</v>
      </c>
      <c r="S1294">
        <v>21711.886129706352</v>
      </c>
      <c r="T1294">
        <v>28692.243709760492</v>
      </c>
      <c r="U1294">
        <v>20542.731532007136</v>
      </c>
    </row>
    <row r="1295" spans="1:21" x14ac:dyDescent="0.25">
      <c r="A1295" s="1">
        <v>2504009</v>
      </c>
      <c r="B1295" s="2" t="str">
        <f>VLOOKUP(A1295,[1]Planilha1!$D$2:$F$5571,3,FALSE)</f>
        <v>PB</v>
      </c>
      <c r="C1295">
        <v>435099.30789302324</v>
      </c>
      <c r="D1295">
        <v>439435.3926373641</v>
      </c>
      <c r="E1295">
        <v>472106.61211241357</v>
      </c>
      <c r="F1295">
        <v>444777.89544670511</v>
      </c>
      <c r="G1295">
        <v>476386.74490871985</v>
      </c>
      <c r="H1295">
        <v>504790.89091143385</v>
      </c>
      <c r="I1295">
        <v>498734.8519042845</v>
      </c>
      <c r="J1295">
        <v>506021.97808399645</v>
      </c>
      <c r="K1295">
        <v>544966.46209738811</v>
      </c>
      <c r="L1295">
        <v>546448.8573323905</v>
      </c>
      <c r="M1295">
        <v>572470.4639917257</v>
      </c>
      <c r="N1295">
        <v>589129.09837483231</v>
      </c>
      <c r="O1295">
        <v>776107.02032020187</v>
      </c>
      <c r="P1295">
        <v>1183785.4638877404</v>
      </c>
      <c r="Q1295">
        <v>1245011.5442174503</v>
      </c>
      <c r="R1295">
        <v>811578.32794425345</v>
      </c>
      <c r="S1295">
        <v>659395.96925899503</v>
      </c>
      <c r="T1295">
        <v>651746.6183179795</v>
      </c>
      <c r="U1295">
        <v>611520.50316742901</v>
      </c>
    </row>
    <row r="1296" spans="1:21" x14ac:dyDescent="0.25">
      <c r="A1296" s="1">
        <v>2504033</v>
      </c>
      <c r="B1296" s="2" t="str">
        <f>VLOOKUP(A1296,[1]Planilha1!$D$2:$F$5571,3,FALSE)</f>
        <v>PB</v>
      </c>
      <c r="C1296">
        <v>17028.191450074366</v>
      </c>
      <c r="D1296">
        <v>15073.51397166033</v>
      </c>
      <c r="E1296">
        <v>13778.874183539845</v>
      </c>
      <c r="F1296">
        <v>12036.890840486851</v>
      </c>
      <c r="G1296">
        <v>10530.909899224229</v>
      </c>
      <c r="H1296">
        <v>10739.126048583963</v>
      </c>
      <c r="I1296">
        <v>13554.093375978711</v>
      </c>
      <c r="J1296">
        <v>12118.112212844026</v>
      </c>
      <c r="K1296">
        <v>13339.898015577317</v>
      </c>
      <c r="L1296">
        <v>10294.948681435209</v>
      </c>
      <c r="M1296">
        <v>10290.63805958408</v>
      </c>
      <c r="N1296">
        <v>10977.375443039673</v>
      </c>
      <c r="O1296">
        <v>11336.655474689283</v>
      </c>
      <c r="P1296">
        <v>12444.662469730732</v>
      </c>
      <c r="Q1296">
        <v>11328.545096556354</v>
      </c>
      <c r="R1296">
        <v>11719.843856461675</v>
      </c>
      <c r="S1296">
        <v>11764.444251735835</v>
      </c>
      <c r="T1296">
        <v>16618.792077483213</v>
      </c>
      <c r="U1296">
        <v>15234.100022990335</v>
      </c>
    </row>
    <row r="1297" spans="1:21" x14ac:dyDescent="0.25">
      <c r="A1297" s="1">
        <v>2504074</v>
      </c>
      <c r="B1297" s="2" t="str">
        <f>VLOOKUP(A1297,[1]Planilha1!$D$2:$F$5571,3,FALSE)</f>
        <v>PB</v>
      </c>
      <c r="C1297">
        <v>21074.633396060002</v>
      </c>
      <c r="D1297">
        <v>70496.028793089208</v>
      </c>
      <c r="E1297">
        <v>44087.374482738691</v>
      </c>
      <c r="F1297">
        <v>25336.220118571542</v>
      </c>
      <c r="G1297">
        <v>25412.644675448031</v>
      </c>
      <c r="H1297">
        <v>38400.812056237235</v>
      </c>
      <c r="I1297">
        <v>30305.289248661691</v>
      </c>
      <c r="J1297">
        <v>30514.732837375872</v>
      </c>
      <c r="K1297">
        <v>25082.847054169764</v>
      </c>
      <c r="L1297">
        <v>22222.050247587642</v>
      </c>
      <c r="M1297">
        <v>25937.412502889456</v>
      </c>
      <c r="N1297">
        <v>54507.675049077763</v>
      </c>
      <c r="O1297">
        <v>52146.222536591791</v>
      </c>
      <c r="P1297">
        <v>30374.656795242514</v>
      </c>
      <c r="Q1297">
        <v>28459.14449560476</v>
      </c>
      <c r="R1297">
        <v>35257.535540696554</v>
      </c>
      <c r="S1297">
        <v>34178.159358221426</v>
      </c>
      <c r="T1297">
        <v>30027.387025879394</v>
      </c>
      <c r="U1297">
        <v>36565.350620275334</v>
      </c>
    </row>
    <row r="1298" spans="1:21" x14ac:dyDescent="0.25">
      <c r="A1298" s="1">
        <v>2504108</v>
      </c>
      <c r="B1298" s="2" t="str">
        <f>VLOOKUP(A1298,[1]Planilha1!$D$2:$F$5571,3,FALSE)</f>
        <v>PB</v>
      </c>
      <c r="C1298">
        <v>5366.8768095500036</v>
      </c>
      <c r="D1298">
        <v>3868.1106969699995</v>
      </c>
      <c r="E1298">
        <v>4115.4398310000015</v>
      </c>
      <c r="F1298">
        <v>5401.5442996500014</v>
      </c>
      <c r="G1298">
        <v>3190.5758291899997</v>
      </c>
      <c r="H1298">
        <v>5397.2088315099991</v>
      </c>
      <c r="I1298">
        <v>6654.7197613500002</v>
      </c>
      <c r="J1298">
        <v>6924.2604619199983</v>
      </c>
      <c r="K1298">
        <v>8165.8620232599997</v>
      </c>
      <c r="L1298">
        <v>6110.6241921500023</v>
      </c>
      <c r="M1298">
        <v>5699.3135021899998</v>
      </c>
      <c r="N1298">
        <v>5864.2574725200029</v>
      </c>
      <c r="O1298">
        <v>4463.0212093399996</v>
      </c>
      <c r="P1298">
        <v>4696.9837937299999</v>
      </c>
      <c r="Q1298">
        <v>6099.112108029999</v>
      </c>
      <c r="R1298">
        <v>4886.9280173999996</v>
      </c>
      <c r="S1298">
        <v>4896.454176709999</v>
      </c>
      <c r="T1298">
        <v>5565.2439832399978</v>
      </c>
      <c r="U1298">
        <v>5251.1958094116335</v>
      </c>
    </row>
    <row r="1299" spans="1:21" x14ac:dyDescent="0.25">
      <c r="A1299" s="1">
        <v>2504157</v>
      </c>
      <c r="B1299" s="2" t="str">
        <f>VLOOKUP(A1299,[1]Planilha1!$D$2:$F$5571,3,FALSE)</f>
        <v>PB</v>
      </c>
      <c r="C1299">
        <v>14662.864764153042</v>
      </c>
      <c r="D1299">
        <v>24813.094973623432</v>
      </c>
      <c r="E1299">
        <v>24829.378284248451</v>
      </c>
      <c r="F1299">
        <v>19482.912361133054</v>
      </c>
      <c r="G1299">
        <v>11089.711047187611</v>
      </c>
      <c r="H1299">
        <v>18660.464581622105</v>
      </c>
      <c r="I1299">
        <v>29321.666939318166</v>
      </c>
      <c r="J1299">
        <v>17053.767207021447</v>
      </c>
      <c r="K1299">
        <v>41438.043543271495</v>
      </c>
      <c r="L1299">
        <v>31370.230790736437</v>
      </c>
      <c r="M1299">
        <v>21166.080918288266</v>
      </c>
      <c r="N1299">
        <v>13582.06995364471</v>
      </c>
      <c r="O1299">
        <v>14766.58270617434</v>
      </c>
      <c r="P1299">
        <v>15800.760619757641</v>
      </c>
      <c r="Q1299">
        <v>15389.82663331569</v>
      </c>
      <c r="R1299">
        <v>15749.684979873984</v>
      </c>
      <c r="S1299">
        <v>15461.370198351</v>
      </c>
      <c r="T1299">
        <v>35078.462683956503</v>
      </c>
      <c r="U1299">
        <v>50134.970904041162</v>
      </c>
    </row>
    <row r="1300" spans="1:21" x14ac:dyDescent="0.25">
      <c r="A1300" s="1">
        <v>2504207</v>
      </c>
      <c r="B1300" s="2" t="str">
        <f>VLOOKUP(A1300,[1]Planilha1!$D$2:$F$5571,3,FALSE)</f>
        <v>PB</v>
      </c>
      <c r="C1300">
        <v>16812.652565706594</v>
      </c>
      <c r="D1300">
        <v>15856.46413977866</v>
      </c>
      <c r="E1300">
        <v>14596.742719725247</v>
      </c>
      <c r="F1300">
        <v>15589.53753593066</v>
      </c>
      <c r="G1300">
        <v>15554.020859430762</v>
      </c>
      <c r="H1300">
        <v>20097.698289252137</v>
      </c>
      <c r="I1300">
        <v>29939.35851104973</v>
      </c>
      <c r="J1300">
        <v>20874.88726329842</v>
      </c>
      <c r="K1300">
        <v>22710.497168472193</v>
      </c>
      <c r="L1300">
        <v>22916.925285947204</v>
      </c>
      <c r="M1300">
        <v>25757.056842753937</v>
      </c>
      <c r="N1300">
        <v>26445.179589730615</v>
      </c>
      <c r="O1300">
        <v>22597.677477866644</v>
      </c>
      <c r="P1300">
        <v>19494.526411471117</v>
      </c>
      <c r="Q1300">
        <v>19341.218054825451</v>
      </c>
      <c r="R1300">
        <v>15708.855355718346</v>
      </c>
      <c r="S1300">
        <v>15709.75768198502</v>
      </c>
      <c r="T1300">
        <v>22620.194425504331</v>
      </c>
      <c r="U1300">
        <v>18712.251457640057</v>
      </c>
    </row>
    <row r="1301" spans="1:21" x14ac:dyDescent="0.25">
      <c r="A1301" s="1">
        <v>2504306</v>
      </c>
      <c r="B1301" s="2" t="str">
        <f>VLOOKUP(A1301,[1]Planilha1!$D$2:$F$5571,3,FALSE)</f>
        <v>PB</v>
      </c>
      <c r="C1301">
        <v>42765.917385572007</v>
      </c>
      <c r="D1301">
        <v>41940.955832597465</v>
      </c>
      <c r="E1301">
        <v>43204.580287810975</v>
      </c>
      <c r="F1301">
        <v>43365.771847476273</v>
      </c>
      <c r="G1301">
        <v>44615.98700417205</v>
      </c>
      <c r="H1301">
        <v>58149.389060429479</v>
      </c>
      <c r="I1301">
        <v>53164.45190099327</v>
      </c>
      <c r="J1301">
        <v>55752.197941646125</v>
      </c>
      <c r="K1301">
        <v>64372.38963827461</v>
      </c>
      <c r="L1301">
        <v>62446.360488702492</v>
      </c>
      <c r="M1301">
        <v>63159.894720324999</v>
      </c>
      <c r="N1301">
        <v>67318.465956210188</v>
      </c>
      <c r="O1301">
        <v>55761.83920538341</v>
      </c>
      <c r="P1301">
        <v>56184.398929079929</v>
      </c>
      <c r="Q1301">
        <v>65039.397472712037</v>
      </c>
      <c r="R1301">
        <v>69620.427605154138</v>
      </c>
      <c r="S1301">
        <v>70741.563045863149</v>
      </c>
      <c r="T1301">
        <v>76619.440832516426</v>
      </c>
      <c r="U1301">
        <v>64137.664694379135</v>
      </c>
    </row>
    <row r="1302" spans="1:21" x14ac:dyDescent="0.25">
      <c r="A1302" s="1">
        <v>2504355</v>
      </c>
      <c r="B1302" s="2" t="str">
        <f>VLOOKUP(A1302,[1]Planilha1!$D$2:$F$5571,3,FALSE)</f>
        <v>PB</v>
      </c>
      <c r="C1302">
        <v>13605.533889994134</v>
      </c>
      <c r="D1302">
        <v>15843.0248181118</v>
      </c>
      <c r="E1302">
        <v>14945.108867822713</v>
      </c>
      <c r="F1302">
        <v>15611.819421350971</v>
      </c>
      <c r="G1302">
        <v>15699.716951886505</v>
      </c>
      <c r="H1302">
        <v>25099.316311309802</v>
      </c>
      <c r="I1302">
        <v>24771.918882168084</v>
      </c>
      <c r="J1302">
        <v>21496.222319410332</v>
      </c>
      <c r="K1302">
        <v>31409.182642134194</v>
      </c>
      <c r="L1302">
        <v>30177.100768024553</v>
      </c>
      <c r="M1302">
        <v>22542.233002080375</v>
      </c>
      <c r="N1302">
        <v>22602.715958995006</v>
      </c>
      <c r="O1302">
        <v>20677.427209787107</v>
      </c>
      <c r="P1302">
        <v>20840.731521867274</v>
      </c>
      <c r="Q1302">
        <v>24174.872289465155</v>
      </c>
      <c r="R1302">
        <v>23457.840654166583</v>
      </c>
      <c r="S1302">
        <v>21056.318451989962</v>
      </c>
      <c r="T1302">
        <v>20364.718631849482</v>
      </c>
      <c r="U1302">
        <v>20484.834984507077</v>
      </c>
    </row>
    <row r="1303" spans="1:21" x14ac:dyDescent="0.25">
      <c r="A1303" s="1">
        <v>2504405</v>
      </c>
      <c r="B1303" s="2" t="str">
        <f>VLOOKUP(A1303,[1]Planilha1!$D$2:$F$5571,3,FALSE)</f>
        <v>PB</v>
      </c>
      <c r="C1303">
        <v>46498.033693239027</v>
      </c>
      <c r="D1303">
        <v>45176.174180877148</v>
      </c>
      <c r="E1303">
        <v>59939.217525394612</v>
      </c>
      <c r="F1303">
        <v>67983.223567476191</v>
      </c>
      <c r="G1303">
        <v>41845.434287776465</v>
      </c>
      <c r="H1303">
        <v>57193.409674331335</v>
      </c>
      <c r="I1303">
        <v>63565.941593844502</v>
      </c>
      <c r="J1303">
        <v>49594.310948562583</v>
      </c>
      <c r="K1303">
        <v>54943.815958495783</v>
      </c>
      <c r="L1303">
        <v>49574.899985824508</v>
      </c>
      <c r="M1303">
        <v>48301.999007711209</v>
      </c>
      <c r="N1303">
        <v>54616.207164671483</v>
      </c>
      <c r="O1303">
        <v>44575.360272417587</v>
      </c>
      <c r="P1303">
        <v>43892.091890100746</v>
      </c>
      <c r="Q1303">
        <v>56492.741248991428</v>
      </c>
      <c r="R1303">
        <v>44749.978284197925</v>
      </c>
      <c r="S1303">
        <v>43272.987152173424</v>
      </c>
      <c r="T1303">
        <v>52979.57475992127</v>
      </c>
      <c r="U1303">
        <v>44041.051415966162</v>
      </c>
    </row>
    <row r="1304" spans="1:21" x14ac:dyDescent="0.25">
      <c r="A1304" s="1">
        <v>2504504</v>
      </c>
      <c r="B1304" s="2" t="str">
        <f>VLOOKUP(A1304,[1]Planilha1!$D$2:$F$5571,3,FALSE)</f>
        <v>PB</v>
      </c>
      <c r="C1304">
        <v>16685.97777257258</v>
      </c>
      <c r="D1304">
        <v>15692.987781254258</v>
      </c>
      <c r="E1304">
        <v>18735.855277151892</v>
      </c>
      <c r="F1304">
        <v>18614.493892907551</v>
      </c>
      <c r="G1304">
        <v>18196.176836217121</v>
      </c>
      <c r="H1304">
        <v>20773.601349595316</v>
      </c>
      <c r="I1304">
        <v>22499.491296097887</v>
      </c>
      <c r="J1304">
        <v>21710.947140151329</v>
      </c>
      <c r="K1304">
        <v>23727.989058236482</v>
      </c>
      <c r="L1304">
        <v>24389.151872865539</v>
      </c>
      <c r="M1304">
        <v>22852.198416110477</v>
      </c>
      <c r="N1304">
        <v>27299.848232454136</v>
      </c>
      <c r="O1304">
        <v>19642.723749893157</v>
      </c>
      <c r="P1304">
        <v>18971.948394403331</v>
      </c>
      <c r="Q1304">
        <v>26996.140144258174</v>
      </c>
      <c r="R1304">
        <v>22399.020455948816</v>
      </c>
      <c r="S1304">
        <v>23874.960683166188</v>
      </c>
      <c r="T1304">
        <v>36847.650138826728</v>
      </c>
      <c r="U1304">
        <v>22862.183828691526</v>
      </c>
    </row>
    <row r="1305" spans="1:21" x14ac:dyDescent="0.25">
      <c r="A1305" s="1">
        <v>2504603</v>
      </c>
      <c r="B1305" s="2" t="str">
        <f>VLOOKUP(A1305,[1]Planilha1!$D$2:$F$5571,3,FALSE)</f>
        <v>PB</v>
      </c>
      <c r="C1305">
        <v>45460.201226478988</v>
      </c>
      <c r="D1305">
        <v>36743.547287029251</v>
      </c>
      <c r="E1305">
        <v>30666.155481187507</v>
      </c>
      <c r="F1305">
        <v>31567.498197756551</v>
      </c>
      <c r="G1305">
        <v>29381.421877720073</v>
      </c>
      <c r="H1305">
        <v>30748.689684637273</v>
      </c>
      <c r="I1305">
        <v>38000.357148573843</v>
      </c>
      <c r="J1305">
        <v>41875.747790578986</v>
      </c>
      <c r="K1305">
        <v>34243.499059724352</v>
      </c>
      <c r="L1305">
        <v>38317.519200316281</v>
      </c>
      <c r="M1305">
        <v>54448.089376422264</v>
      </c>
      <c r="N1305">
        <v>57661.305167718492</v>
      </c>
      <c r="O1305">
        <v>50487.010917100873</v>
      </c>
      <c r="P1305">
        <v>49137.468397960787</v>
      </c>
      <c r="Q1305">
        <v>55701.949834228006</v>
      </c>
      <c r="R1305">
        <v>54869.625757310023</v>
      </c>
      <c r="S1305">
        <v>244002.83010147925</v>
      </c>
      <c r="T1305">
        <v>273370.51397337939</v>
      </c>
      <c r="U1305">
        <v>240299.2602854252</v>
      </c>
    </row>
    <row r="1306" spans="1:21" x14ac:dyDescent="0.25">
      <c r="A1306" s="1">
        <v>2504702</v>
      </c>
      <c r="B1306" s="2" t="str">
        <f>VLOOKUP(A1306,[1]Planilha1!$D$2:$F$5571,3,FALSE)</f>
        <v>PB</v>
      </c>
      <c r="C1306">
        <v>14139.257609373008</v>
      </c>
      <c r="D1306">
        <v>28848.895344737899</v>
      </c>
      <c r="E1306">
        <v>37775.818294604032</v>
      </c>
      <c r="F1306">
        <v>18843.23051896584</v>
      </c>
      <c r="G1306">
        <v>17905.036061324958</v>
      </c>
      <c r="H1306">
        <v>13763.628279658149</v>
      </c>
      <c r="I1306">
        <v>13087.200734249574</v>
      </c>
      <c r="J1306">
        <v>12773.10356878777</v>
      </c>
      <c r="K1306">
        <v>12742.836772066359</v>
      </c>
      <c r="L1306">
        <v>12795.035298678085</v>
      </c>
      <c r="M1306">
        <v>12572.061659385363</v>
      </c>
      <c r="N1306">
        <v>80025.723925133861</v>
      </c>
      <c r="O1306">
        <v>21805.069585065798</v>
      </c>
      <c r="P1306">
        <v>16301.348600325746</v>
      </c>
      <c r="Q1306">
        <v>18760.761257796767</v>
      </c>
      <c r="R1306">
        <v>19287.890457419999</v>
      </c>
      <c r="S1306">
        <v>18104.712000433698</v>
      </c>
      <c r="T1306">
        <v>21306.107678116019</v>
      </c>
      <c r="U1306">
        <v>16996.955550016806</v>
      </c>
    </row>
    <row r="1307" spans="1:21" x14ac:dyDescent="0.25">
      <c r="A1307" s="1">
        <v>2504801</v>
      </c>
      <c r="B1307" s="2" t="str">
        <f>VLOOKUP(A1307,[1]Planilha1!$D$2:$F$5571,3,FALSE)</f>
        <v>PB</v>
      </c>
      <c r="C1307">
        <v>28137.43589379956</v>
      </c>
      <c r="D1307">
        <v>24714.772005206767</v>
      </c>
      <c r="E1307">
        <v>24396.158244240836</v>
      </c>
      <c r="F1307">
        <v>29489.790158364922</v>
      </c>
      <c r="G1307">
        <v>26062.562187363677</v>
      </c>
      <c r="H1307">
        <v>39820.705581203278</v>
      </c>
      <c r="I1307">
        <v>40514.269303332236</v>
      </c>
      <c r="J1307">
        <v>37295.467071541774</v>
      </c>
      <c r="K1307">
        <v>43343.265114675829</v>
      </c>
      <c r="L1307">
        <v>40075.025772383553</v>
      </c>
      <c r="M1307">
        <v>36060.37787173823</v>
      </c>
      <c r="N1307">
        <v>44912.503026929917</v>
      </c>
      <c r="O1307">
        <v>31490.687969880455</v>
      </c>
      <c r="P1307">
        <v>29186.226841485466</v>
      </c>
      <c r="Q1307">
        <v>38949.56940668232</v>
      </c>
      <c r="R1307">
        <v>36224.09360963331</v>
      </c>
      <c r="S1307">
        <v>37822.331336385439</v>
      </c>
      <c r="T1307">
        <v>108867.10817443543</v>
      </c>
      <c r="U1307">
        <v>43832.119345635634</v>
      </c>
    </row>
    <row r="1308" spans="1:21" x14ac:dyDescent="0.25">
      <c r="A1308" s="1">
        <v>2504850</v>
      </c>
      <c r="B1308" s="2" t="str">
        <f>VLOOKUP(A1308,[1]Planilha1!$D$2:$F$5571,3,FALSE)</f>
        <v>PB</v>
      </c>
      <c r="C1308">
        <v>12497.646812622897</v>
      </c>
      <c r="D1308">
        <v>15373.522433666843</v>
      </c>
      <c r="E1308">
        <v>14762.531550657615</v>
      </c>
      <c r="F1308">
        <v>11694.549176805347</v>
      </c>
      <c r="G1308">
        <v>11759.689189791674</v>
      </c>
      <c r="H1308">
        <v>7922.5930120942803</v>
      </c>
      <c r="I1308">
        <v>8063.1154470240863</v>
      </c>
      <c r="J1308">
        <v>8718.020117431488</v>
      </c>
      <c r="K1308">
        <v>7344.1382310192084</v>
      </c>
      <c r="L1308">
        <v>7688.2490242421727</v>
      </c>
      <c r="M1308">
        <v>8455.2403894498766</v>
      </c>
      <c r="N1308">
        <v>23233.756407248406</v>
      </c>
      <c r="O1308">
        <v>13547.975905404501</v>
      </c>
      <c r="P1308">
        <v>10017.571196067196</v>
      </c>
      <c r="Q1308">
        <v>8177.6573431035449</v>
      </c>
      <c r="R1308">
        <v>12289.060897421654</v>
      </c>
      <c r="S1308">
        <v>8474.7606101664587</v>
      </c>
      <c r="T1308">
        <v>9419.4662565650979</v>
      </c>
      <c r="U1308">
        <v>7914.8017553624722</v>
      </c>
    </row>
    <row r="1309" spans="1:21" x14ac:dyDescent="0.25">
      <c r="A1309" s="1">
        <v>2504900</v>
      </c>
      <c r="B1309" s="2" t="str">
        <f>VLOOKUP(A1309,[1]Planilha1!$D$2:$F$5571,3,FALSE)</f>
        <v>PB</v>
      </c>
      <c r="C1309">
        <v>28828.080850564431</v>
      </c>
      <c r="D1309">
        <v>28777.864419984202</v>
      </c>
      <c r="E1309">
        <v>34836.494698530325</v>
      </c>
      <c r="F1309">
        <v>35495.465247017055</v>
      </c>
      <c r="G1309">
        <v>44011.046477381984</v>
      </c>
      <c r="H1309">
        <v>41897.409325916218</v>
      </c>
      <c r="I1309">
        <v>30900.0829989169</v>
      </c>
      <c r="J1309">
        <v>32291.020656120538</v>
      </c>
      <c r="K1309">
        <v>40783.450085491924</v>
      </c>
      <c r="L1309">
        <v>29288.000895182828</v>
      </c>
      <c r="M1309">
        <v>33570.670828705232</v>
      </c>
      <c r="N1309">
        <v>30381.454889170895</v>
      </c>
      <c r="O1309">
        <v>30217.825892764067</v>
      </c>
      <c r="P1309">
        <v>28465.209141388765</v>
      </c>
      <c r="Q1309">
        <v>28883.106786097083</v>
      </c>
      <c r="R1309">
        <v>26966.353480617061</v>
      </c>
      <c r="S1309">
        <v>24589.759511049</v>
      </c>
      <c r="T1309">
        <v>25981.992222128789</v>
      </c>
      <c r="U1309">
        <v>25318.142164579964</v>
      </c>
    </row>
    <row r="1310" spans="1:21" x14ac:dyDescent="0.25">
      <c r="A1310" s="1">
        <v>2505006</v>
      </c>
      <c r="B1310" s="2" t="str">
        <f>VLOOKUP(A1310,[1]Planilha1!$D$2:$F$5571,3,FALSE)</f>
        <v>PB</v>
      </c>
      <c r="C1310">
        <v>6481.1338302275781</v>
      </c>
      <c r="D1310">
        <v>6633.7454244312466</v>
      </c>
      <c r="E1310">
        <v>7427.5940858262929</v>
      </c>
      <c r="F1310">
        <v>9047.5090778753402</v>
      </c>
      <c r="G1310">
        <v>8417.3274328719417</v>
      </c>
      <c r="H1310">
        <v>12079.841623154049</v>
      </c>
      <c r="I1310">
        <v>16324.146726238258</v>
      </c>
      <c r="J1310">
        <v>16624.67030434858</v>
      </c>
      <c r="K1310">
        <v>17984.202404624539</v>
      </c>
      <c r="L1310">
        <v>18129.905788575299</v>
      </c>
      <c r="M1310">
        <v>19099.254104080621</v>
      </c>
      <c r="N1310">
        <v>19660.085923082097</v>
      </c>
      <c r="O1310">
        <v>13360.515635480471</v>
      </c>
      <c r="P1310">
        <v>16389.699409978271</v>
      </c>
      <c r="Q1310">
        <v>18824.386741188111</v>
      </c>
      <c r="R1310">
        <v>14824.940905670413</v>
      </c>
      <c r="S1310">
        <v>18183.347925816004</v>
      </c>
      <c r="T1310">
        <v>15357.332703069276</v>
      </c>
      <c r="U1310">
        <v>18197.949371357587</v>
      </c>
    </row>
    <row r="1311" spans="1:21" x14ac:dyDescent="0.25">
      <c r="A1311" s="1">
        <v>2505105</v>
      </c>
      <c r="B1311" s="2" t="str">
        <f>VLOOKUP(A1311,[1]Planilha1!$D$2:$F$5571,3,FALSE)</f>
        <v>PB</v>
      </c>
      <c r="C1311">
        <v>39799.879566992677</v>
      </c>
      <c r="D1311">
        <v>32967.060939210511</v>
      </c>
      <c r="E1311">
        <v>36938.951825570104</v>
      </c>
      <c r="F1311">
        <v>43892.050892112689</v>
      </c>
      <c r="G1311">
        <v>25449.065903474206</v>
      </c>
      <c r="H1311">
        <v>31400.371338205747</v>
      </c>
      <c r="I1311">
        <v>31410.730768046273</v>
      </c>
      <c r="J1311">
        <v>38000.208647842439</v>
      </c>
      <c r="K1311">
        <v>36958.441299149992</v>
      </c>
      <c r="L1311">
        <v>39819.979473937499</v>
      </c>
      <c r="M1311">
        <v>40405.077153340448</v>
      </c>
      <c r="N1311">
        <v>43913.388512900827</v>
      </c>
      <c r="O1311">
        <v>43688.069771191731</v>
      </c>
      <c r="P1311">
        <v>42120.418362790624</v>
      </c>
      <c r="Q1311">
        <v>72020.381570179496</v>
      </c>
      <c r="R1311">
        <v>41497.786292543366</v>
      </c>
      <c r="S1311">
        <v>29991.563108377912</v>
      </c>
      <c r="T1311">
        <v>39731.354226267315</v>
      </c>
      <c r="U1311">
        <v>50051.026812920245</v>
      </c>
    </row>
    <row r="1312" spans="1:21" x14ac:dyDescent="0.25">
      <c r="A1312" s="1">
        <v>2505204</v>
      </c>
      <c r="B1312" s="2" t="str">
        <f>VLOOKUP(A1312,[1]Planilha1!$D$2:$F$5571,3,FALSE)</f>
        <v>PB</v>
      </c>
      <c r="C1312">
        <v>6477.666467242283</v>
      </c>
      <c r="D1312">
        <v>7636.8897628980985</v>
      </c>
      <c r="E1312">
        <v>9317.9748659856123</v>
      </c>
      <c r="F1312">
        <v>6026.3623074504367</v>
      </c>
      <c r="G1312">
        <v>6886.5372599009406</v>
      </c>
      <c r="H1312">
        <v>9750.4168433957057</v>
      </c>
      <c r="I1312">
        <v>11255.626055129613</v>
      </c>
      <c r="J1312">
        <v>8184.8115039352533</v>
      </c>
      <c r="K1312">
        <v>19793.372848190131</v>
      </c>
      <c r="L1312">
        <v>10595.360385089049</v>
      </c>
      <c r="M1312">
        <v>17814.322615664427</v>
      </c>
      <c r="N1312">
        <v>13876.929604165165</v>
      </c>
      <c r="O1312">
        <v>12194.261572487805</v>
      </c>
      <c r="P1312">
        <v>13122.896085843291</v>
      </c>
      <c r="Q1312">
        <v>11594.964743045604</v>
      </c>
      <c r="R1312">
        <v>12270.314997846759</v>
      </c>
      <c r="S1312">
        <v>11530.448933310938</v>
      </c>
      <c r="T1312">
        <v>14526.499878186845</v>
      </c>
      <c r="U1312">
        <v>11898.401516707665</v>
      </c>
    </row>
    <row r="1313" spans="1:21" x14ac:dyDescent="0.25">
      <c r="A1313" s="1">
        <v>2505238</v>
      </c>
      <c r="B1313" s="2" t="str">
        <f>VLOOKUP(A1313,[1]Planilha1!$D$2:$F$5571,3,FALSE)</f>
        <v>PB</v>
      </c>
      <c r="C1313">
        <v>15690.811906060249</v>
      </c>
      <c r="D1313">
        <v>16163.872209589999</v>
      </c>
      <c r="E1313">
        <v>20800.276850120008</v>
      </c>
      <c r="F1313">
        <v>16202.557255899999</v>
      </c>
      <c r="G1313">
        <v>16474.703493169996</v>
      </c>
      <c r="H1313">
        <v>31193.900465519593</v>
      </c>
      <c r="I1313">
        <v>51512.219149747856</v>
      </c>
      <c r="J1313">
        <v>19716.239933679226</v>
      </c>
      <c r="K1313">
        <v>60839.997130359712</v>
      </c>
      <c r="L1313">
        <v>25258.998090878576</v>
      </c>
      <c r="M1313">
        <v>16757.514601954004</v>
      </c>
      <c r="N1313">
        <v>13440.9881692741</v>
      </c>
      <c r="O1313">
        <v>11360.824169326084</v>
      </c>
      <c r="P1313">
        <v>12199.148104729322</v>
      </c>
      <c r="Q1313">
        <v>11431.094432833826</v>
      </c>
      <c r="R1313">
        <v>14320.173064386725</v>
      </c>
      <c r="S1313">
        <v>16088.79797777316</v>
      </c>
      <c r="T1313">
        <v>18844.614626081257</v>
      </c>
      <c r="U1313">
        <v>15051.634110425555</v>
      </c>
    </row>
    <row r="1314" spans="1:21" x14ac:dyDescent="0.25">
      <c r="A1314" s="1">
        <v>2505279</v>
      </c>
      <c r="B1314" s="2" t="str">
        <f>VLOOKUP(A1314,[1]Planilha1!$D$2:$F$5571,3,FALSE)</f>
        <v>PB</v>
      </c>
      <c r="C1314">
        <v>16712.28268002874</v>
      </c>
      <c r="D1314">
        <v>19317.650594181912</v>
      </c>
      <c r="E1314">
        <v>22395.817677353127</v>
      </c>
      <c r="F1314">
        <v>17451.358250721802</v>
      </c>
      <c r="G1314">
        <v>16094.918448095055</v>
      </c>
      <c r="H1314">
        <v>18768.520964091877</v>
      </c>
      <c r="I1314">
        <v>26881.371732961106</v>
      </c>
      <c r="J1314">
        <v>24835.945651229253</v>
      </c>
      <c r="K1314">
        <v>69497.883117383521</v>
      </c>
      <c r="L1314">
        <v>31866.281945789833</v>
      </c>
      <c r="M1314">
        <v>21364.348217218718</v>
      </c>
      <c r="N1314">
        <v>19522.56875918177</v>
      </c>
      <c r="O1314">
        <v>12047.105357082799</v>
      </c>
      <c r="P1314">
        <v>13548.733593380826</v>
      </c>
      <c r="Q1314">
        <v>14528.356333324647</v>
      </c>
      <c r="R1314">
        <v>14584.428959685134</v>
      </c>
      <c r="S1314">
        <v>15752.213687651249</v>
      </c>
      <c r="T1314">
        <v>19663.120506578452</v>
      </c>
      <c r="U1314">
        <v>17465.242145613913</v>
      </c>
    </row>
    <row r="1315" spans="1:21" x14ac:dyDescent="0.25">
      <c r="A1315" s="1">
        <v>2505303</v>
      </c>
      <c r="B1315" s="2" t="str">
        <f>VLOOKUP(A1315,[1]Planilha1!$D$2:$F$5571,3,FALSE)</f>
        <v>PB</v>
      </c>
      <c r="C1315">
        <v>10859.310753730002</v>
      </c>
      <c r="D1315">
        <v>10739.578859549994</v>
      </c>
      <c r="E1315">
        <v>10697.085954170003</v>
      </c>
      <c r="F1315">
        <v>12298.741001460001</v>
      </c>
      <c r="G1315">
        <v>9954.6130958600061</v>
      </c>
      <c r="H1315">
        <v>12747.625940470001</v>
      </c>
      <c r="I1315">
        <v>18732.117171870017</v>
      </c>
      <c r="J1315">
        <v>13105.977383199997</v>
      </c>
      <c r="K1315">
        <v>14177.444764560001</v>
      </c>
      <c r="L1315">
        <v>12275.809786379999</v>
      </c>
      <c r="M1315">
        <v>11051.02825431</v>
      </c>
      <c r="N1315">
        <v>11537.259181849995</v>
      </c>
      <c r="O1315">
        <v>8276.2963127100011</v>
      </c>
      <c r="P1315">
        <v>10156.301585180003</v>
      </c>
      <c r="Q1315">
        <v>13061.711077020003</v>
      </c>
      <c r="R1315">
        <v>11047.306268220002</v>
      </c>
      <c r="S1315">
        <v>10018.912236670001</v>
      </c>
      <c r="T1315">
        <v>11905.537380330003</v>
      </c>
      <c r="U1315">
        <v>10817.113824790447</v>
      </c>
    </row>
    <row r="1316" spans="1:21" x14ac:dyDescent="0.25">
      <c r="A1316" s="1">
        <v>2505352</v>
      </c>
      <c r="B1316" s="2" t="str">
        <f>VLOOKUP(A1316,[1]Planilha1!$D$2:$F$5571,3,FALSE)</f>
        <v>PB</v>
      </c>
      <c r="C1316">
        <v>16241.507364880001</v>
      </c>
      <c r="D1316">
        <v>13959.288289030959</v>
      </c>
      <c r="E1316">
        <v>14548.033820935298</v>
      </c>
      <c r="F1316">
        <v>10740.281560473393</v>
      </c>
      <c r="G1316">
        <v>8818.7710718229973</v>
      </c>
      <c r="H1316">
        <v>9097.9343119706173</v>
      </c>
      <c r="I1316">
        <v>14183.256410803475</v>
      </c>
      <c r="J1316">
        <v>13519.716662137442</v>
      </c>
      <c r="K1316">
        <v>13973.298819387406</v>
      </c>
      <c r="L1316">
        <v>11357.304423257519</v>
      </c>
      <c r="M1316">
        <v>11569.581396253225</v>
      </c>
      <c r="N1316">
        <v>14720.001427423298</v>
      </c>
      <c r="O1316">
        <v>19723.933370875999</v>
      </c>
      <c r="P1316">
        <v>14508.903315780795</v>
      </c>
      <c r="Q1316">
        <v>18271.264191459937</v>
      </c>
      <c r="R1316">
        <v>10272.659938200502</v>
      </c>
      <c r="S1316">
        <v>11108.639950263174</v>
      </c>
      <c r="T1316">
        <v>14344.163290612909</v>
      </c>
      <c r="U1316">
        <v>16063.033513763896</v>
      </c>
    </row>
    <row r="1317" spans="1:21" x14ac:dyDescent="0.25">
      <c r="A1317" s="1">
        <v>2505402</v>
      </c>
      <c r="B1317" s="2" t="str">
        <f>VLOOKUP(A1317,[1]Planilha1!$D$2:$F$5571,3,FALSE)</f>
        <v>PB</v>
      </c>
      <c r="C1317">
        <v>10149.51673142471</v>
      </c>
      <c r="D1317">
        <v>10518.788848751656</v>
      </c>
      <c r="E1317">
        <v>11377.257491563094</v>
      </c>
      <c r="F1317">
        <v>10885.11598570826</v>
      </c>
      <c r="G1317">
        <v>12347.403996782823</v>
      </c>
      <c r="H1317">
        <v>12538.060333263211</v>
      </c>
      <c r="I1317">
        <v>13785.791898595206</v>
      </c>
      <c r="J1317">
        <v>13150.294624550679</v>
      </c>
      <c r="K1317">
        <v>14474.723899738596</v>
      </c>
      <c r="L1317">
        <v>15588.734400009582</v>
      </c>
      <c r="M1317">
        <v>14727.037229111771</v>
      </c>
      <c r="N1317">
        <v>17778.992398677194</v>
      </c>
      <c r="O1317">
        <v>17934.066707537288</v>
      </c>
      <c r="P1317">
        <v>15634.436161017202</v>
      </c>
      <c r="Q1317">
        <v>18163.148431619527</v>
      </c>
      <c r="R1317">
        <v>13154.824287121723</v>
      </c>
      <c r="S1317">
        <v>16112.602809083535</v>
      </c>
      <c r="T1317">
        <v>16324.809962727308</v>
      </c>
      <c r="U1317">
        <v>16014.248032371068</v>
      </c>
    </row>
    <row r="1318" spans="1:21" x14ac:dyDescent="0.25">
      <c r="A1318" s="1">
        <v>2505501</v>
      </c>
      <c r="B1318" s="2" t="str">
        <f>VLOOKUP(A1318,[1]Planilha1!$D$2:$F$5571,3,FALSE)</f>
        <v>PB</v>
      </c>
      <c r="C1318">
        <v>3493.4032218699999</v>
      </c>
      <c r="D1318">
        <v>3049.2868240099992</v>
      </c>
      <c r="E1318">
        <v>3549.240619109999</v>
      </c>
      <c r="F1318">
        <v>4542.5477866800011</v>
      </c>
      <c r="G1318">
        <v>3984.3747828499991</v>
      </c>
      <c r="H1318">
        <v>5313.8581813000019</v>
      </c>
      <c r="I1318">
        <v>4706.2314541900014</v>
      </c>
      <c r="J1318">
        <v>4677.9087897500003</v>
      </c>
      <c r="K1318">
        <v>4764.7011796999996</v>
      </c>
      <c r="L1318">
        <v>4801.0569805199993</v>
      </c>
      <c r="M1318">
        <v>5486.3143735616595</v>
      </c>
      <c r="N1318">
        <v>6248.8646452619269</v>
      </c>
      <c r="O1318">
        <v>4592.835813937395</v>
      </c>
      <c r="P1318">
        <v>3889.9927399959602</v>
      </c>
      <c r="Q1318">
        <v>4944.0620831145216</v>
      </c>
      <c r="R1318">
        <v>4850.9352567034784</v>
      </c>
      <c r="S1318">
        <v>5244.8590202822334</v>
      </c>
      <c r="T1318">
        <v>6620.8924013248989</v>
      </c>
      <c r="U1318">
        <v>5838.8209184980906</v>
      </c>
    </row>
    <row r="1319" spans="1:21" x14ac:dyDescent="0.25">
      <c r="A1319" s="1">
        <v>2505600</v>
      </c>
      <c r="B1319" s="2" t="str">
        <f>VLOOKUP(A1319,[1]Planilha1!$D$2:$F$5571,3,FALSE)</f>
        <v>PB</v>
      </c>
      <c r="C1319">
        <v>20812.601631005105</v>
      </c>
      <c r="D1319">
        <v>17796.805953660252</v>
      </c>
      <c r="E1319">
        <v>18914.805871516692</v>
      </c>
      <c r="F1319">
        <v>17967.164299769116</v>
      </c>
      <c r="G1319">
        <v>18067.934249308262</v>
      </c>
      <c r="H1319">
        <v>21537.12337157247</v>
      </c>
      <c r="I1319">
        <v>24083.004915931881</v>
      </c>
      <c r="J1319">
        <v>20219.588466496527</v>
      </c>
      <c r="K1319">
        <v>18131.944021923326</v>
      </c>
      <c r="L1319">
        <v>17292.611243934938</v>
      </c>
      <c r="M1319">
        <v>18214.807612217515</v>
      </c>
      <c r="N1319">
        <v>19039.446670694255</v>
      </c>
      <c r="O1319">
        <v>13229.370818727399</v>
      </c>
      <c r="P1319">
        <v>15529.781885448781</v>
      </c>
      <c r="Q1319">
        <v>18746.925508370681</v>
      </c>
      <c r="R1319">
        <v>16898.983182821012</v>
      </c>
      <c r="S1319">
        <v>15393.596092842825</v>
      </c>
      <c r="T1319">
        <v>15177.839748774959</v>
      </c>
      <c r="U1319">
        <v>14790.468419642801</v>
      </c>
    </row>
    <row r="1320" spans="1:21" x14ac:dyDescent="0.25">
      <c r="A1320" s="1">
        <v>2505709</v>
      </c>
      <c r="B1320" s="2" t="str">
        <f>VLOOKUP(A1320,[1]Planilha1!$D$2:$F$5571,3,FALSE)</f>
        <v>PB</v>
      </c>
      <c r="C1320">
        <v>11132.446923161056</v>
      </c>
      <c r="D1320">
        <v>10674.930415932115</v>
      </c>
      <c r="E1320">
        <v>10544.747542268708</v>
      </c>
      <c r="F1320">
        <v>12096.280765294525</v>
      </c>
      <c r="G1320">
        <v>11810.204135489219</v>
      </c>
      <c r="H1320">
        <v>16261.714615861401</v>
      </c>
      <c r="I1320">
        <v>23664.088985681359</v>
      </c>
      <c r="J1320">
        <v>14403.923943373044</v>
      </c>
      <c r="K1320">
        <v>25996.79353446198</v>
      </c>
      <c r="L1320">
        <v>20939.976613953339</v>
      </c>
      <c r="M1320">
        <v>23090.338130219679</v>
      </c>
      <c r="N1320">
        <v>18565.367401013256</v>
      </c>
      <c r="O1320">
        <v>15549.344019133647</v>
      </c>
      <c r="P1320">
        <v>16931.040641729087</v>
      </c>
      <c r="Q1320">
        <v>15957.693859360586</v>
      </c>
      <c r="R1320">
        <v>16108.465229477511</v>
      </c>
      <c r="S1320">
        <v>18319.764775432766</v>
      </c>
      <c r="T1320">
        <v>23138.295895536041</v>
      </c>
      <c r="U1320">
        <v>21337.726975280428</v>
      </c>
    </row>
    <row r="1321" spans="1:21" x14ac:dyDescent="0.25">
      <c r="A1321" s="1">
        <v>2505808</v>
      </c>
      <c r="B1321" s="2" t="str">
        <f>VLOOKUP(A1321,[1]Planilha1!$D$2:$F$5571,3,FALSE)</f>
        <v>PB</v>
      </c>
      <c r="C1321">
        <v>10800.861128882394</v>
      </c>
      <c r="D1321">
        <v>10125.459265079999</v>
      </c>
      <c r="E1321">
        <v>10563.208289697386</v>
      </c>
      <c r="F1321">
        <v>8510.6617804113739</v>
      </c>
      <c r="G1321">
        <v>9187.7874793454648</v>
      </c>
      <c r="H1321">
        <v>15335.248879405337</v>
      </c>
      <c r="I1321">
        <v>21056.699510066825</v>
      </c>
      <c r="J1321">
        <v>13929.93226284004</v>
      </c>
      <c r="K1321">
        <v>24285.285874294907</v>
      </c>
      <c r="L1321">
        <v>24682.853342418905</v>
      </c>
      <c r="M1321">
        <v>11126.099004932557</v>
      </c>
      <c r="N1321">
        <v>10574.992875367903</v>
      </c>
      <c r="O1321">
        <v>8693.9672700479514</v>
      </c>
      <c r="P1321">
        <v>8046.1113570804828</v>
      </c>
      <c r="Q1321">
        <v>8837.0945964373386</v>
      </c>
      <c r="R1321">
        <v>8629.8170689029703</v>
      </c>
      <c r="S1321">
        <v>9706.5730364899391</v>
      </c>
      <c r="T1321">
        <v>12921.154496401225</v>
      </c>
      <c r="U1321">
        <v>10373.99868314702</v>
      </c>
    </row>
    <row r="1322" spans="1:21" x14ac:dyDescent="0.25">
      <c r="A1322" s="1">
        <v>2505907</v>
      </c>
      <c r="B1322" s="2" t="str">
        <f>VLOOKUP(A1322,[1]Planilha1!$D$2:$F$5571,3,FALSE)</f>
        <v>PB</v>
      </c>
      <c r="C1322">
        <v>12744.734934569864</v>
      </c>
      <c r="D1322">
        <v>12289.525459116221</v>
      </c>
      <c r="E1322">
        <v>12177.277802867142</v>
      </c>
      <c r="F1322">
        <v>14060.170573440002</v>
      </c>
      <c r="G1322">
        <v>13783.762808945214</v>
      </c>
      <c r="H1322">
        <v>12665.281093112375</v>
      </c>
      <c r="I1322">
        <v>23410.651678003826</v>
      </c>
      <c r="J1322">
        <v>13634.692853493203</v>
      </c>
      <c r="K1322">
        <v>16269.723646076021</v>
      </c>
      <c r="L1322">
        <v>16162.698825405707</v>
      </c>
      <c r="M1322">
        <v>18437.733218199399</v>
      </c>
      <c r="N1322">
        <v>21273.898785719161</v>
      </c>
      <c r="O1322">
        <v>14988.979770032429</v>
      </c>
      <c r="P1322">
        <v>10942.976981156522</v>
      </c>
      <c r="Q1322">
        <v>13509.430266374333</v>
      </c>
      <c r="R1322">
        <v>9831.6375503570107</v>
      </c>
      <c r="S1322">
        <v>10921.022002487425</v>
      </c>
      <c r="T1322">
        <v>22131.815221683886</v>
      </c>
      <c r="U1322">
        <v>13382.375380090658</v>
      </c>
    </row>
    <row r="1323" spans="1:21" x14ac:dyDescent="0.25">
      <c r="A1323" s="1">
        <v>2506004</v>
      </c>
      <c r="B1323" s="2" t="str">
        <f>VLOOKUP(A1323,[1]Planilha1!$D$2:$F$5571,3,FALSE)</f>
        <v>PB</v>
      </c>
      <c r="C1323">
        <v>30240.980394170369</v>
      </c>
      <c r="D1323">
        <v>31916.799301628016</v>
      </c>
      <c r="E1323">
        <v>39956.798484930521</v>
      </c>
      <c r="F1323">
        <v>38443.325822907274</v>
      </c>
      <c r="G1323">
        <v>38554.24063440501</v>
      </c>
      <c r="H1323">
        <v>41689.524078795665</v>
      </c>
      <c r="I1323">
        <v>48433.683902881901</v>
      </c>
      <c r="J1323">
        <v>41261.865382481017</v>
      </c>
      <c r="K1323">
        <v>68151.064141409995</v>
      </c>
      <c r="L1323">
        <v>61363.705346665993</v>
      </c>
      <c r="M1323">
        <v>45126.373233529288</v>
      </c>
      <c r="N1323">
        <v>45125.552061542141</v>
      </c>
      <c r="O1323">
        <v>47917.304783233696</v>
      </c>
      <c r="P1323">
        <v>47803.747939863417</v>
      </c>
      <c r="Q1323">
        <v>45087.198950099511</v>
      </c>
      <c r="R1323">
        <v>39596.942729519069</v>
      </c>
      <c r="S1323">
        <v>44181.075315402566</v>
      </c>
      <c r="T1323">
        <v>46583.31484779586</v>
      </c>
      <c r="U1323">
        <v>76740.457072063567</v>
      </c>
    </row>
    <row r="1324" spans="1:21" x14ac:dyDescent="0.25">
      <c r="A1324" s="1">
        <v>2506103</v>
      </c>
      <c r="B1324" s="2" t="str">
        <f>VLOOKUP(A1324,[1]Planilha1!$D$2:$F$5571,3,FALSE)</f>
        <v>PB</v>
      </c>
      <c r="C1324">
        <v>27471.776380277464</v>
      </c>
      <c r="D1324">
        <v>21576.343927480011</v>
      </c>
      <c r="E1324">
        <v>27283.187354929993</v>
      </c>
      <c r="F1324">
        <v>28599.796882322102</v>
      </c>
      <c r="G1324">
        <v>39305.148342840454</v>
      </c>
      <c r="H1324">
        <v>33011.56827130109</v>
      </c>
      <c r="I1324">
        <v>29293.059485470763</v>
      </c>
      <c r="J1324">
        <v>25177.645735358223</v>
      </c>
      <c r="K1324">
        <v>63791.379329254021</v>
      </c>
      <c r="L1324">
        <v>31420.799762640967</v>
      </c>
      <c r="M1324">
        <v>28679.970814754048</v>
      </c>
      <c r="N1324">
        <v>22776.275950222906</v>
      </c>
      <c r="O1324">
        <v>21488.404690026782</v>
      </c>
      <c r="P1324">
        <v>20769.393503252122</v>
      </c>
      <c r="Q1324">
        <v>21570.708360398556</v>
      </c>
      <c r="R1324">
        <v>22880.857598937342</v>
      </c>
      <c r="S1324">
        <v>24614.741635275408</v>
      </c>
      <c r="T1324">
        <v>21238.708420883435</v>
      </c>
      <c r="U1324">
        <v>26238.201919155046</v>
      </c>
    </row>
    <row r="1325" spans="1:21" x14ac:dyDescent="0.25">
      <c r="A1325" s="1">
        <v>2506202</v>
      </c>
      <c r="B1325" s="2" t="str">
        <f>VLOOKUP(A1325,[1]Planilha1!$D$2:$F$5571,3,FALSE)</f>
        <v>PB</v>
      </c>
      <c r="C1325">
        <v>10654.45471970058</v>
      </c>
      <c r="D1325">
        <v>21732.609470644162</v>
      </c>
      <c r="E1325">
        <v>10341.504008611766</v>
      </c>
      <c r="F1325">
        <v>10055.881845119789</v>
      </c>
      <c r="G1325">
        <v>5604.5337588839911</v>
      </c>
      <c r="H1325">
        <v>10855.668383781138</v>
      </c>
      <c r="I1325">
        <v>19522.010308917488</v>
      </c>
      <c r="J1325">
        <v>6497.4521365615819</v>
      </c>
      <c r="K1325">
        <v>7725.5004112023998</v>
      </c>
      <c r="L1325">
        <v>6315.7956146439665</v>
      </c>
      <c r="M1325">
        <v>37049.445503428018</v>
      </c>
      <c r="N1325">
        <v>6335.995915706203</v>
      </c>
      <c r="O1325">
        <v>48605.52145919641</v>
      </c>
      <c r="P1325">
        <v>12597.32911613354</v>
      </c>
      <c r="Q1325">
        <v>10307.005938983239</v>
      </c>
      <c r="R1325">
        <v>6578.1749775368517</v>
      </c>
      <c r="S1325">
        <v>9442.6033338347115</v>
      </c>
      <c r="T1325">
        <v>9382.0274611797704</v>
      </c>
      <c r="U1325">
        <v>8439.7858584606347</v>
      </c>
    </row>
    <row r="1326" spans="1:21" x14ac:dyDescent="0.25">
      <c r="A1326" s="1">
        <v>2506251</v>
      </c>
      <c r="B1326" s="2" t="str">
        <f>VLOOKUP(A1326,[1]Planilha1!$D$2:$F$5571,3,FALSE)</f>
        <v>PB</v>
      </c>
      <c r="C1326">
        <v>21364.489763849997</v>
      </c>
      <c r="D1326">
        <v>20343.773962390012</v>
      </c>
      <c r="E1326">
        <v>19063.929932170005</v>
      </c>
      <c r="F1326">
        <v>22049.976546329985</v>
      </c>
      <c r="G1326">
        <v>21983.439179279994</v>
      </c>
      <c r="H1326">
        <v>25938.978274174569</v>
      </c>
      <c r="I1326">
        <v>28849.02066379962</v>
      </c>
      <c r="J1326">
        <v>24497.303169924424</v>
      </c>
      <c r="K1326">
        <v>79795.409428254206</v>
      </c>
      <c r="L1326">
        <v>32424.359274512564</v>
      </c>
      <c r="M1326">
        <v>33435.565871713741</v>
      </c>
      <c r="N1326">
        <v>23323.131299830831</v>
      </c>
      <c r="O1326">
        <v>21391.895725583334</v>
      </c>
      <c r="P1326">
        <v>22847.124738950231</v>
      </c>
      <c r="Q1326">
        <v>25515.429996700783</v>
      </c>
      <c r="R1326">
        <v>30053.600815885664</v>
      </c>
      <c r="S1326">
        <v>30700.400526063582</v>
      </c>
      <c r="T1326">
        <v>27088.834611192229</v>
      </c>
      <c r="U1326">
        <v>36019.015505911651</v>
      </c>
    </row>
    <row r="1327" spans="1:21" x14ac:dyDescent="0.25">
      <c r="A1327" s="1">
        <v>2506301</v>
      </c>
      <c r="B1327" s="2" t="str">
        <f>VLOOKUP(A1327,[1]Planilha1!$D$2:$F$5571,3,FALSE)</f>
        <v>PB</v>
      </c>
      <c r="C1327">
        <v>77626.551345398402</v>
      </c>
      <c r="D1327">
        <v>81235.720396612305</v>
      </c>
      <c r="E1327">
        <v>84507.638226998577</v>
      </c>
      <c r="F1327">
        <v>87709.26293851198</v>
      </c>
      <c r="G1327">
        <v>76220.44912794503</v>
      </c>
      <c r="H1327">
        <v>83851.045198170556</v>
      </c>
      <c r="I1327">
        <v>91836.5125572244</v>
      </c>
      <c r="J1327">
        <v>82415.058158034561</v>
      </c>
      <c r="K1327">
        <v>126473.98065428089</v>
      </c>
      <c r="L1327">
        <v>107669.56433135575</v>
      </c>
      <c r="M1327">
        <v>114809.29705273923</v>
      </c>
      <c r="N1327">
        <v>176125.97499996834</v>
      </c>
      <c r="O1327">
        <v>174251.00596932141</v>
      </c>
      <c r="P1327">
        <v>173294.44318908805</v>
      </c>
      <c r="Q1327">
        <v>180653.761791642</v>
      </c>
      <c r="R1327">
        <v>190349.42384541343</v>
      </c>
      <c r="S1327">
        <v>188157.32218820989</v>
      </c>
      <c r="T1327">
        <v>184372.86122210877</v>
      </c>
      <c r="U1327">
        <v>167548.00127950142</v>
      </c>
    </row>
    <row r="1328" spans="1:21" x14ac:dyDescent="0.25">
      <c r="A1328" s="1">
        <v>2506400</v>
      </c>
      <c r="B1328" s="2" t="str">
        <f>VLOOKUP(A1328,[1]Planilha1!$D$2:$F$5571,3,FALSE)</f>
        <v>PB</v>
      </c>
      <c r="C1328">
        <v>51714.573511252995</v>
      </c>
      <c r="D1328">
        <v>52761.80655988837</v>
      </c>
      <c r="E1328">
        <v>76199.701282332186</v>
      </c>
      <c r="F1328">
        <v>63328.075036687085</v>
      </c>
      <c r="G1328">
        <v>66843.290843584895</v>
      </c>
      <c r="H1328">
        <v>92448.626087421377</v>
      </c>
      <c r="I1328">
        <v>68137.732337789232</v>
      </c>
      <c r="J1328">
        <v>44742.29658721634</v>
      </c>
      <c r="K1328">
        <v>89177.08964157493</v>
      </c>
      <c r="L1328">
        <v>67807.965622747317</v>
      </c>
      <c r="M1328">
        <v>84764.312284139844</v>
      </c>
      <c r="N1328">
        <v>57379.44428464544</v>
      </c>
      <c r="O1328">
        <v>64958.883014042411</v>
      </c>
      <c r="P1328">
        <v>66461.267231870006</v>
      </c>
      <c r="Q1328">
        <v>69218.428744866862</v>
      </c>
      <c r="R1328">
        <v>69407.81409449286</v>
      </c>
      <c r="S1328">
        <v>68595.605092285754</v>
      </c>
      <c r="T1328">
        <v>63635.284846856332</v>
      </c>
      <c r="U1328">
        <v>55771.46561174441</v>
      </c>
    </row>
    <row r="1329" spans="1:21" x14ac:dyDescent="0.25">
      <c r="A1329" s="1">
        <v>2506509</v>
      </c>
      <c r="B1329" s="2" t="str">
        <f>VLOOKUP(A1329,[1]Planilha1!$D$2:$F$5571,3,FALSE)</f>
        <v>PB</v>
      </c>
      <c r="C1329">
        <v>16890.1352056621</v>
      </c>
      <c r="D1329">
        <v>19533.167097209942</v>
      </c>
      <c r="E1329">
        <v>19029.639241216904</v>
      </c>
      <c r="F1329">
        <v>16117.483144676864</v>
      </c>
      <c r="G1329">
        <v>16859.895325726506</v>
      </c>
      <c r="H1329">
        <v>17461.988946462261</v>
      </c>
      <c r="I1329">
        <v>16128.353948313847</v>
      </c>
      <c r="J1329">
        <v>15043.435412048691</v>
      </c>
      <c r="K1329">
        <v>16104.359386098733</v>
      </c>
      <c r="L1329">
        <v>15713.109352530964</v>
      </c>
      <c r="M1329">
        <v>14870.94677383964</v>
      </c>
      <c r="N1329">
        <v>25483.184005547457</v>
      </c>
      <c r="O1329">
        <v>20744.817702522607</v>
      </c>
      <c r="P1329">
        <v>18008.133844923199</v>
      </c>
      <c r="Q1329">
        <v>35531.268599721079</v>
      </c>
      <c r="R1329">
        <v>19245.022771633357</v>
      </c>
      <c r="S1329">
        <v>21720.376856631781</v>
      </c>
      <c r="T1329">
        <v>24029.87659076749</v>
      </c>
      <c r="U1329">
        <v>13588.690479849198</v>
      </c>
    </row>
    <row r="1330" spans="1:21" x14ac:dyDescent="0.25">
      <c r="A1330" s="1">
        <v>2506608</v>
      </c>
      <c r="B1330" s="2" t="str">
        <f>VLOOKUP(A1330,[1]Planilha1!$D$2:$F$5571,3,FALSE)</f>
        <v>PB</v>
      </c>
      <c r="C1330">
        <v>16812.232762897951</v>
      </c>
      <c r="D1330">
        <v>16283.376916619236</v>
      </c>
      <c r="E1330">
        <v>18005.357040371782</v>
      </c>
      <c r="F1330">
        <v>20562.266493427735</v>
      </c>
      <c r="G1330">
        <v>15662.784737113219</v>
      </c>
      <c r="H1330">
        <v>21670.602952059973</v>
      </c>
      <c r="I1330">
        <v>30160.200538479989</v>
      </c>
      <c r="J1330">
        <v>21218.302302620326</v>
      </c>
      <c r="K1330">
        <v>22777.090231974333</v>
      </c>
      <c r="L1330">
        <v>18628.691447004563</v>
      </c>
      <c r="M1330">
        <v>18796.828599746867</v>
      </c>
      <c r="N1330">
        <v>18841.927940293172</v>
      </c>
      <c r="O1330">
        <v>13840.684469981781</v>
      </c>
      <c r="P1330">
        <v>16263.900747177195</v>
      </c>
      <c r="Q1330">
        <v>20577.667255470802</v>
      </c>
      <c r="R1330">
        <v>17125.290413706829</v>
      </c>
      <c r="S1330">
        <v>15867.555264384317</v>
      </c>
      <c r="T1330">
        <v>19168.806847080017</v>
      </c>
      <c r="U1330">
        <v>16033.434847763272</v>
      </c>
    </row>
    <row r="1331" spans="1:21" x14ac:dyDescent="0.25">
      <c r="A1331" s="1">
        <v>2506707</v>
      </c>
      <c r="B1331" s="2" t="str">
        <f>VLOOKUP(A1331,[1]Planilha1!$D$2:$F$5571,3,FALSE)</f>
        <v>PB</v>
      </c>
      <c r="C1331">
        <v>18099.118468873166</v>
      </c>
      <c r="D1331">
        <v>16807.853207558423</v>
      </c>
      <c r="E1331">
        <v>17861.79771031742</v>
      </c>
      <c r="F1331">
        <v>20879.705962512246</v>
      </c>
      <c r="G1331">
        <v>21453.342127296204</v>
      </c>
      <c r="H1331">
        <v>18978.348577652123</v>
      </c>
      <c r="I1331">
        <v>24098.461287597915</v>
      </c>
      <c r="J1331">
        <v>18619.535952560003</v>
      </c>
      <c r="K1331">
        <v>29943.744676157323</v>
      </c>
      <c r="L1331">
        <v>29163.960053848416</v>
      </c>
      <c r="M1331">
        <v>25901.524650169104</v>
      </c>
      <c r="N1331">
        <v>26980.724018217039</v>
      </c>
      <c r="O1331">
        <v>18949.649458833541</v>
      </c>
      <c r="P1331">
        <v>19133.8481045958</v>
      </c>
      <c r="Q1331">
        <v>19874.155088471638</v>
      </c>
      <c r="R1331">
        <v>18190.858774935252</v>
      </c>
      <c r="S1331">
        <v>17283.623391810175</v>
      </c>
      <c r="T1331">
        <v>19623.682235201926</v>
      </c>
      <c r="U1331">
        <v>19206.936738003227</v>
      </c>
    </row>
    <row r="1332" spans="1:21" x14ac:dyDescent="0.25">
      <c r="A1332" s="1">
        <v>2506806</v>
      </c>
      <c r="B1332" s="2" t="str">
        <f>VLOOKUP(A1332,[1]Planilha1!$D$2:$F$5571,3,FALSE)</f>
        <v>PB</v>
      </c>
      <c r="C1332">
        <v>26934.26040106564</v>
      </c>
      <c r="D1332">
        <v>24741.47001323603</v>
      </c>
      <c r="E1332">
        <v>35322.767194227781</v>
      </c>
      <c r="F1332">
        <v>46873.733231616861</v>
      </c>
      <c r="G1332">
        <v>45392.816960050644</v>
      </c>
      <c r="H1332">
        <v>49320.314646081439</v>
      </c>
      <c r="I1332">
        <v>52410.546399304316</v>
      </c>
      <c r="J1332">
        <v>43298.721981981267</v>
      </c>
      <c r="K1332">
        <v>86279.017223086033</v>
      </c>
      <c r="L1332">
        <v>55163.8594941704</v>
      </c>
      <c r="M1332">
        <v>55888.913631747149</v>
      </c>
      <c r="N1332">
        <v>38351.612475529175</v>
      </c>
      <c r="O1332">
        <v>36305.07531809128</v>
      </c>
      <c r="P1332">
        <v>44376.389006419551</v>
      </c>
      <c r="Q1332">
        <v>41054.225597064702</v>
      </c>
      <c r="R1332">
        <v>41427.609350762643</v>
      </c>
      <c r="S1332">
        <v>39968.07645645069</v>
      </c>
      <c r="T1332">
        <v>36138.424568662325</v>
      </c>
      <c r="U1332">
        <v>41999.999110466975</v>
      </c>
    </row>
    <row r="1333" spans="1:21" x14ac:dyDescent="0.25">
      <c r="A1333" s="1">
        <v>2506905</v>
      </c>
      <c r="B1333" s="2" t="str">
        <f>VLOOKUP(A1333,[1]Planilha1!$D$2:$F$5571,3,FALSE)</f>
        <v>PB</v>
      </c>
      <c r="C1333">
        <v>34644.220070841206</v>
      </c>
      <c r="D1333">
        <v>35589.060811695112</v>
      </c>
      <c r="E1333">
        <v>46986.380966655015</v>
      </c>
      <c r="F1333">
        <v>39725.922458914181</v>
      </c>
      <c r="G1333">
        <v>54215.185243577173</v>
      </c>
      <c r="H1333">
        <v>80188.891874020686</v>
      </c>
      <c r="I1333">
        <v>49116.808981392911</v>
      </c>
      <c r="J1333">
        <v>44055.508573075822</v>
      </c>
      <c r="K1333">
        <v>61135.894206578792</v>
      </c>
      <c r="L1333">
        <v>53730.903125524928</v>
      </c>
      <c r="M1333">
        <v>72749.267250776131</v>
      </c>
      <c r="N1333">
        <v>51731.310784794878</v>
      </c>
      <c r="O1333">
        <v>52292.662125938645</v>
      </c>
      <c r="P1333">
        <v>57054.238458111598</v>
      </c>
      <c r="Q1333">
        <v>61002.952854418676</v>
      </c>
      <c r="R1333">
        <v>59654.997985533504</v>
      </c>
      <c r="S1333">
        <v>59370.412249945883</v>
      </c>
      <c r="T1333">
        <v>55830.565238161886</v>
      </c>
      <c r="U1333">
        <v>51991.277278360176</v>
      </c>
    </row>
    <row r="1334" spans="1:21" x14ac:dyDescent="0.25">
      <c r="A1334" s="1">
        <v>2507002</v>
      </c>
      <c r="B1334" s="2" t="str">
        <f>VLOOKUP(A1334,[1]Planilha1!$D$2:$F$5571,3,FALSE)</f>
        <v>PB</v>
      </c>
      <c r="C1334">
        <v>57167.468317138213</v>
      </c>
      <c r="D1334">
        <v>49319.740546518726</v>
      </c>
      <c r="E1334">
        <v>52827.059040007814</v>
      </c>
      <c r="F1334">
        <v>55601.536501646529</v>
      </c>
      <c r="G1334">
        <v>50466.425713032826</v>
      </c>
      <c r="H1334">
        <v>69698.709557106398</v>
      </c>
      <c r="I1334">
        <v>79117.601524594196</v>
      </c>
      <c r="J1334">
        <v>61021.101449385489</v>
      </c>
      <c r="K1334">
        <v>70023.715799663289</v>
      </c>
      <c r="L1334">
        <v>58068.874175421108</v>
      </c>
      <c r="M1334">
        <v>60059.031115475773</v>
      </c>
      <c r="N1334">
        <v>65050.450907412946</v>
      </c>
      <c r="O1334">
        <v>50077.130397984714</v>
      </c>
      <c r="P1334">
        <v>51801.168505884903</v>
      </c>
      <c r="Q1334">
        <v>70544.827146438794</v>
      </c>
      <c r="R1334">
        <v>61013.38992507178</v>
      </c>
      <c r="S1334">
        <v>55829.81564354834</v>
      </c>
      <c r="T1334">
        <v>61637.029675458958</v>
      </c>
      <c r="U1334">
        <v>54663.731564330425</v>
      </c>
    </row>
    <row r="1335" spans="1:21" x14ac:dyDescent="0.25">
      <c r="A1335" s="1">
        <v>2507101</v>
      </c>
      <c r="B1335" s="2" t="str">
        <f>VLOOKUP(A1335,[1]Planilha1!$D$2:$F$5571,3,FALSE)</f>
        <v>PB</v>
      </c>
      <c r="C1335">
        <v>41540.174003457054</v>
      </c>
      <c r="D1335">
        <v>43956.546567316131</v>
      </c>
      <c r="E1335">
        <v>52264.816363000369</v>
      </c>
      <c r="F1335">
        <v>42848.778448762212</v>
      </c>
      <c r="G1335">
        <v>36152.034599473925</v>
      </c>
      <c r="H1335">
        <v>32882.823321794494</v>
      </c>
      <c r="I1335">
        <v>79950.33961967958</v>
      </c>
      <c r="J1335">
        <v>53619.957097177503</v>
      </c>
      <c r="K1335">
        <v>215043.631965988</v>
      </c>
      <c r="L1335">
        <v>77240.597748936372</v>
      </c>
      <c r="M1335">
        <v>35649.858412051311</v>
      </c>
      <c r="N1335">
        <v>44134.944763414744</v>
      </c>
      <c r="O1335">
        <v>34989.919493332818</v>
      </c>
      <c r="P1335">
        <v>35326.465451888682</v>
      </c>
      <c r="Q1335">
        <v>36902.280156683562</v>
      </c>
      <c r="R1335">
        <v>37580.013938160868</v>
      </c>
      <c r="S1335">
        <v>38275.012655728082</v>
      </c>
      <c r="T1335">
        <v>51050.861302346719</v>
      </c>
      <c r="U1335">
        <v>43765.867932706642</v>
      </c>
    </row>
    <row r="1336" spans="1:21" x14ac:dyDescent="0.25">
      <c r="A1336" s="1">
        <v>2507200</v>
      </c>
      <c r="B1336" s="2" t="str">
        <f>VLOOKUP(A1336,[1]Planilha1!$D$2:$F$5571,3,FALSE)</f>
        <v>PB</v>
      </c>
      <c r="C1336">
        <v>25113.854638037425</v>
      </c>
      <c r="D1336">
        <v>23829.566470117341</v>
      </c>
      <c r="E1336">
        <v>27329.687759305951</v>
      </c>
      <c r="F1336">
        <v>28326.744342592643</v>
      </c>
      <c r="G1336">
        <v>36498.946953687104</v>
      </c>
      <c r="H1336">
        <v>33990.785210168993</v>
      </c>
      <c r="I1336">
        <v>33344.719123766976</v>
      </c>
      <c r="J1336">
        <v>33091.466265895855</v>
      </c>
      <c r="K1336">
        <v>78487.349951478493</v>
      </c>
      <c r="L1336">
        <v>41186.128776440011</v>
      </c>
      <c r="M1336">
        <v>43689.281324499789</v>
      </c>
      <c r="N1336">
        <v>28946.566134704692</v>
      </c>
      <c r="O1336">
        <v>27228.031409182509</v>
      </c>
      <c r="P1336">
        <v>28731.663497594185</v>
      </c>
      <c r="Q1336">
        <v>31711.751354898293</v>
      </c>
      <c r="R1336">
        <v>29630.148785849135</v>
      </c>
      <c r="S1336">
        <v>35258.192938254433</v>
      </c>
      <c r="T1336">
        <v>32925.385988760347</v>
      </c>
      <c r="U1336">
        <v>32891.590239537705</v>
      </c>
    </row>
    <row r="1337" spans="1:21" x14ac:dyDescent="0.25">
      <c r="A1337" s="1">
        <v>2507309</v>
      </c>
      <c r="B1337" s="2" t="str">
        <f>VLOOKUP(A1337,[1]Planilha1!$D$2:$F$5571,3,FALSE)</f>
        <v>PB</v>
      </c>
      <c r="C1337">
        <v>37583.871032175215</v>
      </c>
      <c r="D1337">
        <v>46283.991494981557</v>
      </c>
      <c r="E1337">
        <v>41037.480343910989</v>
      </c>
      <c r="F1337">
        <v>37239.326517418296</v>
      </c>
      <c r="G1337">
        <v>39197.986080424242</v>
      </c>
      <c r="H1337">
        <v>39393.463762203319</v>
      </c>
      <c r="I1337">
        <v>46102.574539090296</v>
      </c>
      <c r="J1337">
        <v>38757.125786470206</v>
      </c>
      <c r="K1337">
        <v>70921.307934993587</v>
      </c>
      <c r="L1337">
        <v>42546.176228243559</v>
      </c>
      <c r="M1337">
        <v>40616.553777040208</v>
      </c>
      <c r="N1337">
        <v>32716.632544789798</v>
      </c>
      <c r="O1337">
        <v>25294.360740712993</v>
      </c>
      <c r="P1337">
        <v>28509.333859432933</v>
      </c>
      <c r="Q1337">
        <v>26929.033447122456</v>
      </c>
      <c r="R1337">
        <v>25832.061169918379</v>
      </c>
      <c r="S1337">
        <v>29525.262893744872</v>
      </c>
      <c r="T1337">
        <v>45009.047273256481</v>
      </c>
      <c r="U1337">
        <v>35789.527841806688</v>
      </c>
    </row>
    <row r="1338" spans="1:21" x14ac:dyDescent="0.25">
      <c r="A1338" s="1">
        <v>2507408</v>
      </c>
      <c r="B1338" s="2" t="str">
        <f>VLOOKUP(A1338,[1]Planilha1!$D$2:$F$5571,3,FALSE)</f>
        <v>PB</v>
      </c>
      <c r="C1338">
        <v>10160.558417866201</v>
      </c>
      <c r="D1338">
        <v>9623.1147770527496</v>
      </c>
      <c r="E1338">
        <v>11748.897174201835</v>
      </c>
      <c r="F1338">
        <v>14011.262106068047</v>
      </c>
      <c r="G1338">
        <v>13144.438228960971</v>
      </c>
      <c r="H1338">
        <v>16436.98448820987</v>
      </c>
      <c r="I1338">
        <v>15311.564747439204</v>
      </c>
      <c r="J1338">
        <v>16116.953196405737</v>
      </c>
      <c r="K1338">
        <v>19313.564032168222</v>
      </c>
      <c r="L1338">
        <v>19445.239358214942</v>
      </c>
      <c r="M1338">
        <v>19466.258053901587</v>
      </c>
      <c r="N1338">
        <v>24388.836092912796</v>
      </c>
      <c r="O1338">
        <v>16224.74715664519</v>
      </c>
      <c r="P1338">
        <v>15264.015527390946</v>
      </c>
      <c r="Q1338">
        <v>17683.538904880101</v>
      </c>
      <c r="R1338">
        <v>18209.34033097162</v>
      </c>
      <c r="S1338">
        <v>21355.159225649786</v>
      </c>
      <c r="T1338">
        <v>26648.998591994441</v>
      </c>
      <c r="U1338">
        <v>22778.206555287499</v>
      </c>
    </row>
    <row r="1339" spans="1:21" x14ac:dyDescent="0.25">
      <c r="A1339" s="1">
        <v>2507507</v>
      </c>
      <c r="B1339" s="2" t="str">
        <f>VLOOKUP(A1339,[1]Planilha1!$D$2:$F$5571,3,FALSE)</f>
        <v>PB</v>
      </c>
      <c r="C1339">
        <v>656521.02634481748</v>
      </c>
      <c r="D1339">
        <v>573693.80518811755</v>
      </c>
      <c r="E1339">
        <v>606761.19765214843</v>
      </c>
      <c r="F1339">
        <v>606876.33019468654</v>
      </c>
      <c r="G1339">
        <v>641949.83534568257</v>
      </c>
      <c r="H1339">
        <v>653194.77667660732</v>
      </c>
      <c r="I1339">
        <v>690847.00391091802</v>
      </c>
      <c r="J1339">
        <v>729515.47334232577</v>
      </c>
      <c r="K1339">
        <v>773434.11765831953</v>
      </c>
      <c r="L1339">
        <v>804995.7237115209</v>
      </c>
      <c r="M1339">
        <v>915224.39398042951</v>
      </c>
      <c r="N1339">
        <v>973718.78146043536</v>
      </c>
      <c r="O1339">
        <v>1359667.876605425</v>
      </c>
      <c r="P1339">
        <v>1544403.5335910779</v>
      </c>
      <c r="Q1339">
        <v>2556466.9701781697</v>
      </c>
      <c r="R1339">
        <v>3099658.2156874808</v>
      </c>
      <c r="S1339">
        <v>2153069.1428753533</v>
      </c>
      <c r="T1339">
        <v>2427948.1479684855</v>
      </c>
      <c r="U1339">
        <v>1973880.7949040253</v>
      </c>
    </row>
    <row r="1340" spans="1:21" x14ac:dyDescent="0.25">
      <c r="A1340" s="1">
        <v>2507606</v>
      </c>
      <c r="B1340" s="2" t="str">
        <f>VLOOKUP(A1340,[1]Planilha1!$D$2:$F$5571,3,FALSE)</f>
        <v>PB</v>
      </c>
      <c r="C1340">
        <v>20290.188737551103</v>
      </c>
      <c r="D1340">
        <v>20634.783880281138</v>
      </c>
      <c r="E1340">
        <v>27383.493929410099</v>
      </c>
      <c r="F1340">
        <v>25697.838393206992</v>
      </c>
      <c r="G1340">
        <v>25061.006917093953</v>
      </c>
      <c r="H1340">
        <v>35429.759125526987</v>
      </c>
      <c r="I1340">
        <v>31348.473435219516</v>
      </c>
      <c r="J1340">
        <v>28515.030837895745</v>
      </c>
      <c r="K1340">
        <v>38225.368222615012</v>
      </c>
      <c r="L1340">
        <v>25032.993020685328</v>
      </c>
      <c r="M1340">
        <v>27393.844386611625</v>
      </c>
      <c r="N1340">
        <v>21956.265575747781</v>
      </c>
      <c r="O1340">
        <v>20622.35732279388</v>
      </c>
      <c r="P1340">
        <v>20400.069773995525</v>
      </c>
      <c r="Q1340">
        <v>22084.954410463033</v>
      </c>
      <c r="R1340">
        <v>25084.998558194438</v>
      </c>
      <c r="S1340">
        <v>27172.710462699299</v>
      </c>
      <c r="T1340">
        <v>25287.113089562747</v>
      </c>
      <c r="U1340">
        <v>24175.013132123961</v>
      </c>
    </row>
    <row r="1341" spans="1:21" x14ac:dyDescent="0.25">
      <c r="A1341" s="1">
        <v>2507705</v>
      </c>
      <c r="B1341" s="2" t="str">
        <f>VLOOKUP(A1341,[1]Planilha1!$D$2:$F$5571,3,FALSE)</f>
        <v>PB</v>
      </c>
      <c r="C1341">
        <v>22480.035153626373</v>
      </c>
      <c r="D1341">
        <v>17011.587042876286</v>
      </c>
      <c r="E1341">
        <v>17747.272318042698</v>
      </c>
      <c r="F1341">
        <v>19367.775449649089</v>
      </c>
      <c r="G1341">
        <v>19772.705544103232</v>
      </c>
      <c r="H1341">
        <v>23635.116172056241</v>
      </c>
      <c r="I1341">
        <v>24642.383725435822</v>
      </c>
      <c r="J1341">
        <v>23214.426966036892</v>
      </c>
      <c r="K1341">
        <v>30268.915838441892</v>
      </c>
      <c r="L1341">
        <v>33655.808948855854</v>
      </c>
      <c r="M1341">
        <v>27476.218581039087</v>
      </c>
      <c r="N1341">
        <v>30850.317813469745</v>
      </c>
      <c r="O1341">
        <v>43785.637936458137</v>
      </c>
      <c r="P1341">
        <v>31781.443055628723</v>
      </c>
      <c r="Q1341">
        <v>40896.297149377897</v>
      </c>
      <c r="R1341">
        <v>36452.966562758098</v>
      </c>
      <c r="S1341">
        <v>39484.501478969039</v>
      </c>
      <c r="T1341">
        <v>52561.432726610648</v>
      </c>
      <c r="U1341">
        <v>52803.504612410339</v>
      </c>
    </row>
    <row r="1342" spans="1:21" x14ac:dyDescent="0.25">
      <c r="A1342" s="1">
        <v>2507804</v>
      </c>
      <c r="B1342" s="2" t="str">
        <f>VLOOKUP(A1342,[1]Planilha1!$D$2:$F$5571,3,FALSE)</f>
        <v>PB</v>
      </c>
      <c r="C1342">
        <v>9965.7471801767479</v>
      </c>
      <c r="D1342">
        <v>11002.780595421642</v>
      </c>
      <c r="E1342">
        <v>7851.3111710941321</v>
      </c>
      <c r="F1342">
        <v>7327.2142040380786</v>
      </c>
      <c r="G1342">
        <v>7536.7010680213589</v>
      </c>
      <c r="H1342">
        <v>8813.6712331561339</v>
      </c>
      <c r="I1342">
        <v>10718.127764254097</v>
      </c>
      <c r="J1342">
        <v>10686.126419421957</v>
      </c>
      <c r="K1342">
        <v>11735.049877958776</v>
      </c>
      <c r="L1342">
        <v>12155.966745679581</v>
      </c>
      <c r="M1342">
        <v>12023.976088935198</v>
      </c>
      <c r="N1342">
        <v>11730.625227454737</v>
      </c>
      <c r="O1342">
        <v>11697.949214164661</v>
      </c>
      <c r="P1342">
        <v>12780.520616262813</v>
      </c>
      <c r="Q1342">
        <v>12896.712464413271</v>
      </c>
      <c r="R1342">
        <v>9062.1146858272787</v>
      </c>
      <c r="S1342">
        <v>12704.153511188117</v>
      </c>
      <c r="T1342">
        <v>15009.574041930657</v>
      </c>
      <c r="U1342">
        <v>14502.700572231357</v>
      </c>
    </row>
    <row r="1343" spans="1:21" x14ac:dyDescent="0.25">
      <c r="A1343" s="1">
        <v>2507903</v>
      </c>
      <c r="B1343" s="2" t="str">
        <f>VLOOKUP(A1343,[1]Planilha1!$D$2:$F$5571,3,FALSE)</f>
        <v>PB</v>
      </c>
      <c r="C1343">
        <v>12344.387887147004</v>
      </c>
      <c r="D1343">
        <v>15046.340173663562</v>
      </c>
      <c r="E1343">
        <v>17129.520016028411</v>
      </c>
      <c r="F1343">
        <v>18609.951395144799</v>
      </c>
      <c r="G1343">
        <v>23508.019125581319</v>
      </c>
      <c r="H1343">
        <v>17924.834223469585</v>
      </c>
      <c r="I1343">
        <v>18078.239869970435</v>
      </c>
      <c r="J1343">
        <v>19260.82442129455</v>
      </c>
      <c r="K1343">
        <v>18596.829495816513</v>
      </c>
      <c r="L1343">
        <v>20162.365843732641</v>
      </c>
      <c r="M1343">
        <v>19223.774134385607</v>
      </c>
      <c r="N1343">
        <v>22588.711332515511</v>
      </c>
      <c r="O1343">
        <v>20397.245622078943</v>
      </c>
      <c r="P1343">
        <v>20949.926009374252</v>
      </c>
      <c r="Q1343">
        <v>19563.262608209276</v>
      </c>
      <c r="R1343">
        <v>18314.056164868358</v>
      </c>
      <c r="S1343">
        <v>18870.990742669997</v>
      </c>
      <c r="T1343">
        <v>23113.368425241944</v>
      </c>
      <c r="U1343">
        <v>19489.186313102742</v>
      </c>
    </row>
    <row r="1344" spans="1:21" x14ac:dyDescent="0.25">
      <c r="A1344" s="1">
        <v>2508000</v>
      </c>
      <c r="B1344" s="2" t="str">
        <f>VLOOKUP(A1344,[1]Planilha1!$D$2:$F$5571,3,FALSE)</f>
        <v>PB</v>
      </c>
      <c r="C1344">
        <v>14771.207134477463</v>
      </c>
      <c r="D1344">
        <v>14779.309606302837</v>
      </c>
      <c r="E1344">
        <v>14287.870654406846</v>
      </c>
      <c r="F1344">
        <v>17481.147890733497</v>
      </c>
      <c r="G1344">
        <v>15204.697197942811</v>
      </c>
      <c r="H1344">
        <v>25533.894312730561</v>
      </c>
      <c r="I1344">
        <v>24429.554897804697</v>
      </c>
      <c r="J1344">
        <v>22991.006140583635</v>
      </c>
      <c r="K1344">
        <v>30048.631851912956</v>
      </c>
      <c r="L1344">
        <v>24596.640596110192</v>
      </c>
      <c r="M1344">
        <v>27901.237700690384</v>
      </c>
      <c r="N1344">
        <v>34721.25000344764</v>
      </c>
      <c r="O1344">
        <v>28868.083824819452</v>
      </c>
      <c r="P1344">
        <v>16457.284765735996</v>
      </c>
      <c r="Q1344">
        <v>19897.713306643953</v>
      </c>
      <c r="R1344">
        <v>15588.054253748111</v>
      </c>
      <c r="S1344">
        <v>17976.800692954999</v>
      </c>
      <c r="T1344">
        <v>27396.427850617332</v>
      </c>
      <c r="U1344">
        <v>25110.820457407928</v>
      </c>
    </row>
    <row r="1345" spans="1:21" x14ac:dyDescent="0.25">
      <c r="A1345" s="1">
        <v>2508109</v>
      </c>
      <c r="B1345" s="2" t="str">
        <f>VLOOKUP(A1345,[1]Planilha1!$D$2:$F$5571,3,FALSE)</f>
        <v>PB</v>
      </c>
      <c r="C1345">
        <v>8798.7332006156794</v>
      </c>
      <c r="D1345">
        <v>6537.9328542334897</v>
      </c>
      <c r="E1345">
        <v>9144.0490719800036</v>
      </c>
      <c r="F1345">
        <v>8427.1031017099995</v>
      </c>
      <c r="G1345">
        <v>6548.3974247100014</v>
      </c>
      <c r="H1345">
        <v>8799.3630393099957</v>
      </c>
      <c r="I1345">
        <v>8061.7619353538303</v>
      </c>
      <c r="J1345">
        <v>8837.2298443078944</v>
      </c>
      <c r="K1345">
        <v>10172.61955847303</v>
      </c>
      <c r="L1345">
        <v>9860.3471808919294</v>
      </c>
      <c r="M1345">
        <v>9895.0354367498239</v>
      </c>
      <c r="N1345">
        <v>15776.786814194182</v>
      </c>
      <c r="O1345">
        <v>8301.9824664327389</v>
      </c>
      <c r="P1345">
        <v>7202.8845306848834</v>
      </c>
      <c r="Q1345">
        <v>7851.7860575884861</v>
      </c>
      <c r="R1345">
        <v>8266.6076637496608</v>
      </c>
      <c r="S1345">
        <v>8349.0446028205424</v>
      </c>
      <c r="T1345">
        <v>12516.914386652048</v>
      </c>
      <c r="U1345">
        <v>9632.3764000532938</v>
      </c>
    </row>
    <row r="1346" spans="1:21" x14ac:dyDescent="0.25">
      <c r="A1346" s="1">
        <v>2508208</v>
      </c>
      <c r="B1346" s="2" t="str">
        <f>VLOOKUP(A1346,[1]Planilha1!$D$2:$F$5571,3,FALSE)</f>
        <v>PB</v>
      </c>
      <c r="C1346">
        <v>22579.392510465801</v>
      </c>
      <c r="D1346">
        <v>25308.750660520203</v>
      </c>
      <c r="E1346">
        <v>25639.127789308255</v>
      </c>
      <c r="F1346">
        <v>18010.189177408694</v>
      </c>
      <c r="G1346">
        <v>17460.634013699546</v>
      </c>
      <c r="H1346">
        <v>22001.708757136548</v>
      </c>
      <c r="I1346">
        <v>30322.757846664375</v>
      </c>
      <c r="J1346">
        <v>29803.044281088947</v>
      </c>
      <c r="K1346">
        <v>106622.52313486236</v>
      </c>
      <c r="L1346">
        <v>44552.336812952482</v>
      </c>
      <c r="M1346">
        <v>20569.343458368661</v>
      </c>
      <c r="N1346">
        <v>19437.981323044536</v>
      </c>
      <c r="O1346">
        <v>13904.973400880719</v>
      </c>
      <c r="P1346">
        <v>14173.433666289418</v>
      </c>
      <c r="Q1346">
        <v>15024.376542905009</v>
      </c>
      <c r="R1346">
        <v>14105.188040838371</v>
      </c>
      <c r="S1346">
        <v>17990.186330147473</v>
      </c>
      <c r="T1346">
        <v>25096.321615052602</v>
      </c>
      <c r="U1346">
        <v>23909.47293273624</v>
      </c>
    </row>
    <row r="1347" spans="1:21" x14ac:dyDescent="0.25">
      <c r="A1347" s="1">
        <v>2508307</v>
      </c>
      <c r="B1347" s="2" t="str">
        <f>VLOOKUP(A1347,[1]Planilha1!$D$2:$F$5571,3,FALSE)</f>
        <v>PB</v>
      </c>
      <c r="C1347">
        <v>23931.407276197169</v>
      </c>
      <c r="D1347">
        <v>24285.034332463631</v>
      </c>
      <c r="E1347">
        <v>26926.945658671237</v>
      </c>
      <c r="F1347">
        <v>27434.313446953864</v>
      </c>
      <c r="G1347">
        <v>25325.364166490861</v>
      </c>
      <c r="H1347">
        <v>27486.591398945846</v>
      </c>
      <c r="I1347">
        <v>35281.495252475273</v>
      </c>
      <c r="J1347">
        <v>28915.34837947819</v>
      </c>
      <c r="K1347">
        <v>47841.291628958847</v>
      </c>
      <c r="L1347">
        <v>34473.647034745074</v>
      </c>
      <c r="M1347">
        <v>31719.167230020921</v>
      </c>
      <c r="N1347">
        <v>33595.332797131501</v>
      </c>
      <c r="O1347">
        <v>31994.793958284274</v>
      </c>
      <c r="P1347">
        <v>33614.898123707535</v>
      </c>
      <c r="Q1347">
        <v>30549.315402827997</v>
      </c>
      <c r="R1347">
        <v>30421.771101073813</v>
      </c>
      <c r="S1347">
        <v>27465.03269691965</v>
      </c>
      <c r="T1347">
        <v>30566.279117392929</v>
      </c>
      <c r="U1347">
        <v>32220.223170080953</v>
      </c>
    </row>
    <row r="1348" spans="1:21" x14ac:dyDescent="0.25">
      <c r="A1348" s="1">
        <v>2508406</v>
      </c>
      <c r="B1348" s="2" t="str">
        <f>VLOOKUP(A1348,[1]Planilha1!$D$2:$F$5571,3,FALSE)</f>
        <v>PB</v>
      </c>
      <c r="C1348">
        <v>9529.0850960300049</v>
      </c>
      <c r="D1348">
        <v>9511.8251692199992</v>
      </c>
      <c r="E1348">
        <v>9310.9115422999985</v>
      </c>
      <c r="F1348">
        <v>9407.7099805399994</v>
      </c>
      <c r="G1348">
        <v>8600.3756635999998</v>
      </c>
      <c r="H1348">
        <v>19052.325405490006</v>
      </c>
      <c r="I1348">
        <v>10565.724342099998</v>
      </c>
      <c r="J1348">
        <v>7321.5256237181984</v>
      </c>
      <c r="K1348">
        <v>10407.853679892582</v>
      </c>
      <c r="L1348">
        <v>6645.5086206686492</v>
      </c>
      <c r="M1348">
        <v>5519.8102247953047</v>
      </c>
      <c r="N1348">
        <v>7380.263968040048</v>
      </c>
      <c r="O1348">
        <v>5473.6961972044955</v>
      </c>
      <c r="P1348">
        <v>5558.8484598830983</v>
      </c>
      <c r="Q1348">
        <v>11761.997107667839</v>
      </c>
      <c r="R1348">
        <v>7436.5161481142259</v>
      </c>
      <c r="S1348">
        <v>7727.4793543862515</v>
      </c>
      <c r="T1348">
        <v>10982.807263874987</v>
      </c>
      <c r="U1348">
        <v>10182.831088613879</v>
      </c>
    </row>
    <row r="1349" spans="1:21" x14ac:dyDescent="0.25">
      <c r="A1349" s="1">
        <v>2508505</v>
      </c>
      <c r="B1349" s="2" t="str">
        <f>VLOOKUP(A1349,[1]Planilha1!$D$2:$F$5571,3,FALSE)</f>
        <v>PB</v>
      </c>
      <c r="C1349">
        <v>9257.4541659814695</v>
      </c>
      <c r="D1349">
        <v>15989.409955989528</v>
      </c>
      <c r="E1349">
        <v>12280.126862308522</v>
      </c>
      <c r="F1349">
        <v>10818.993701272802</v>
      </c>
      <c r="G1349">
        <v>13594.591761020109</v>
      </c>
      <c r="H1349">
        <v>12649.909479134252</v>
      </c>
      <c r="I1349">
        <v>12908.259379078152</v>
      </c>
      <c r="J1349">
        <v>10883.99695625674</v>
      </c>
      <c r="K1349">
        <v>14824.890375065745</v>
      </c>
      <c r="L1349">
        <v>14873.226049942632</v>
      </c>
      <c r="M1349">
        <v>16221.754338546687</v>
      </c>
      <c r="N1349">
        <v>21416.882079682466</v>
      </c>
      <c r="O1349">
        <v>20952.038831385711</v>
      </c>
      <c r="P1349">
        <v>14663.219701016396</v>
      </c>
      <c r="Q1349">
        <v>20169.89545391516</v>
      </c>
      <c r="R1349">
        <v>16966.530028085184</v>
      </c>
      <c r="S1349">
        <v>16586.363723550676</v>
      </c>
      <c r="T1349">
        <v>16952.286988333391</v>
      </c>
      <c r="U1349">
        <v>17573.254305057369</v>
      </c>
    </row>
    <row r="1350" spans="1:21" x14ac:dyDescent="0.25">
      <c r="A1350" s="1">
        <v>2508554</v>
      </c>
      <c r="B1350" s="2" t="str">
        <f>VLOOKUP(A1350,[1]Planilha1!$D$2:$F$5571,3,FALSE)</f>
        <v>PB</v>
      </c>
      <c r="C1350">
        <v>6715.4659508700015</v>
      </c>
      <c r="D1350">
        <v>6970.5877416800013</v>
      </c>
      <c r="E1350">
        <v>6271.0540383400012</v>
      </c>
      <c r="F1350">
        <v>6472.3058131400021</v>
      </c>
      <c r="G1350">
        <v>6516.6588346800027</v>
      </c>
      <c r="H1350">
        <v>7243.0037563400001</v>
      </c>
      <c r="I1350">
        <v>8384.342457409999</v>
      </c>
      <c r="J1350">
        <v>7895.5689146600007</v>
      </c>
      <c r="K1350">
        <v>11935.281359539998</v>
      </c>
      <c r="L1350">
        <v>8618.7592233599971</v>
      </c>
      <c r="M1350">
        <v>9440.4996943000006</v>
      </c>
      <c r="N1350">
        <v>8010.1009414500031</v>
      </c>
      <c r="O1350">
        <v>8713.2453903232999</v>
      </c>
      <c r="P1350">
        <v>9971.4721089486393</v>
      </c>
      <c r="Q1350">
        <v>10229.657446729676</v>
      </c>
      <c r="R1350">
        <v>10705.587996085593</v>
      </c>
      <c r="S1350">
        <v>10845.683988445671</v>
      </c>
      <c r="T1350">
        <v>12951.186767909297</v>
      </c>
      <c r="U1350">
        <v>13734.241547618272</v>
      </c>
    </row>
    <row r="1351" spans="1:21" x14ac:dyDescent="0.25">
      <c r="A1351" s="1">
        <v>2508604</v>
      </c>
      <c r="B1351" s="2" t="str">
        <f>VLOOKUP(A1351,[1]Planilha1!$D$2:$F$5571,3,FALSE)</f>
        <v>PB</v>
      </c>
      <c r="C1351">
        <v>8594.9931751342338</v>
      </c>
      <c r="D1351">
        <v>16097.463977441374</v>
      </c>
      <c r="E1351">
        <v>11622.076964180953</v>
      </c>
      <c r="F1351">
        <v>18364.946147190603</v>
      </c>
      <c r="G1351">
        <v>11433.285382761003</v>
      </c>
      <c r="H1351">
        <v>11990.593135413224</v>
      </c>
      <c r="I1351">
        <v>13003.850604810701</v>
      </c>
      <c r="J1351">
        <v>18724.470504164878</v>
      </c>
      <c r="K1351">
        <v>10647.469670213717</v>
      </c>
      <c r="L1351">
        <v>10319.372618405827</v>
      </c>
      <c r="M1351">
        <v>15989.106065396671</v>
      </c>
      <c r="N1351">
        <v>16533.843736106352</v>
      </c>
      <c r="O1351">
        <v>16383.565538901361</v>
      </c>
      <c r="P1351">
        <v>15220.098527268789</v>
      </c>
      <c r="Q1351">
        <v>14387.233586580653</v>
      </c>
      <c r="R1351">
        <v>14629.924087738564</v>
      </c>
      <c r="S1351">
        <v>14805.042434853151</v>
      </c>
      <c r="T1351">
        <v>23449.702759020154</v>
      </c>
      <c r="U1351">
        <v>16869.262155552929</v>
      </c>
    </row>
    <row r="1352" spans="1:21" x14ac:dyDescent="0.25">
      <c r="A1352" s="1">
        <v>2508703</v>
      </c>
      <c r="B1352" s="2" t="str">
        <f>VLOOKUP(A1352,[1]Planilha1!$D$2:$F$5571,3,FALSE)</f>
        <v>PB</v>
      </c>
      <c r="C1352">
        <v>6956.0363520200008</v>
      </c>
      <c r="D1352">
        <v>5907.7807917100017</v>
      </c>
      <c r="E1352">
        <v>6241.3922196199965</v>
      </c>
      <c r="F1352">
        <v>6800.705027162513</v>
      </c>
      <c r="G1352">
        <v>7433.1303938193541</v>
      </c>
      <c r="H1352">
        <v>8194.1264602221636</v>
      </c>
      <c r="I1352">
        <v>8716.9944775216718</v>
      </c>
      <c r="J1352">
        <v>8020.841998124296</v>
      </c>
      <c r="K1352">
        <v>9772.1170938572268</v>
      </c>
      <c r="L1352">
        <v>9244.4600932035373</v>
      </c>
      <c r="M1352">
        <v>9640.2020128541462</v>
      </c>
      <c r="N1352">
        <v>10675.933703519109</v>
      </c>
      <c r="O1352">
        <v>5867.9689597392426</v>
      </c>
      <c r="P1352">
        <v>5550.0982969548468</v>
      </c>
      <c r="Q1352">
        <v>5922.6645188797884</v>
      </c>
      <c r="R1352">
        <v>5223.0073606184442</v>
      </c>
      <c r="S1352">
        <v>5104.2225569333341</v>
      </c>
      <c r="T1352">
        <v>6517.1380160505832</v>
      </c>
      <c r="U1352">
        <v>6909.2218584000875</v>
      </c>
    </row>
    <row r="1353" spans="1:21" x14ac:dyDescent="0.25">
      <c r="A1353" s="1">
        <v>2508802</v>
      </c>
      <c r="B1353" s="2" t="str">
        <f>VLOOKUP(A1353,[1]Planilha1!$D$2:$F$5571,3,FALSE)</f>
        <v>PB</v>
      </c>
      <c r="C1353">
        <v>9084.6211805513904</v>
      </c>
      <c r="D1353">
        <v>7802.8903195809398</v>
      </c>
      <c r="E1353">
        <v>8325.836776735463</v>
      </c>
      <c r="F1353">
        <v>8614.3390722754757</v>
      </c>
      <c r="G1353">
        <v>8700.3289861033882</v>
      </c>
      <c r="H1353">
        <v>10989.309967399333</v>
      </c>
      <c r="I1353">
        <v>13200.771988325439</v>
      </c>
      <c r="J1353">
        <v>10922.166508590572</v>
      </c>
      <c r="K1353">
        <v>12761.837757879512</v>
      </c>
      <c r="L1353">
        <v>13647.912679861704</v>
      </c>
      <c r="M1353">
        <v>13568.89908398887</v>
      </c>
      <c r="N1353">
        <v>15336.242870043485</v>
      </c>
      <c r="O1353">
        <v>12708.151060083002</v>
      </c>
      <c r="P1353">
        <v>11572.34902773646</v>
      </c>
      <c r="Q1353">
        <v>12940.933498467382</v>
      </c>
      <c r="R1353">
        <v>13050.321341609391</v>
      </c>
      <c r="S1353">
        <v>14532.742428171672</v>
      </c>
      <c r="T1353">
        <v>19836.135718304922</v>
      </c>
      <c r="U1353">
        <v>17048.226913223269</v>
      </c>
    </row>
    <row r="1354" spans="1:21" x14ac:dyDescent="0.25">
      <c r="A1354" s="1">
        <v>2508901</v>
      </c>
      <c r="B1354" s="2" t="str">
        <f>VLOOKUP(A1354,[1]Planilha1!$D$2:$F$5571,3,FALSE)</f>
        <v>PB</v>
      </c>
      <c r="C1354">
        <v>84310.848876135758</v>
      </c>
      <c r="D1354">
        <v>71519.849921596484</v>
      </c>
      <c r="E1354">
        <v>77505.092857450334</v>
      </c>
      <c r="F1354">
        <v>85669.680389058762</v>
      </c>
      <c r="G1354">
        <v>86696.862549764483</v>
      </c>
      <c r="H1354">
        <v>82495.715823885112</v>
      </c>
      <c r="I1354">
        <v>84219.644304052563</v>
      </c>
      <c r="J1354">
        <v>96422.516706516384</v>
      </c>
      <c r="K1354">
        <v>135424.23912139807</v>
      </c>
      <c r="L1354">
        <v>91047.175559838826</v>
      </c>
      <c r="M1354">
        <v>93468.811012821519</v>
      </c>
      <c r="N1354">
        <v>107970.93488309065</v>
      </c>
      <c r="O1354">
        <v>117515.27682092658</v>
      </c>
      <c r="P1354">
        <v>105611.22127832929</v>
      </c>
      <c r="Q1354">
        <v>93949.085360810073</v>
      </c>
      <c r="R1354">
        <v>87949.851187753244</v>
      </c>
      <c r="S1354">
        <v>86942.293766013972</v>
      </c>
      <c r="T1354">
        <v>104530.31829611216</v>
      </c>
      <c r="U1354">
        <v>97917.678567467054</v>
      </c>
    </row>
    <row r="1355" spans="1:21" x14ac:dyDescent="0.25">
      <c r="A1355" s="1">
        <v>2509008</v>
      </c>
      <c r="B1355" s="2" t="str">
        <f>VLOOKUP(A1355,[1]Planilha1!$D$2:$F$5571,3,FALSE)</f>
        <v>PB</v>
      </c>
      <c r="C1355">
        <v>16474.132883711249</v>
      </c>
      <c r="D1355">
        <v>17181.388392288864</v>
      </c>
      <c r="E1355">
        <v>19719.828816036763</v>
      </c>
      <c r="F1355">
        <v>21168.968579542117</v>
      </c>
      <c r="G1355">
        <v>15436.895928588961</v>
      </c>
      <c r="H1355">
        <v>23775.503569404867</v>
      </c>
      <c r="I1355">
        <v>23878.797021498092</v>
      </c>
      <c r="J1355">
        <v>22970.942204582134</v>
      </c>
      <c r="K1355">
        <v>28692.803951862756</v>
      </c>
      <c r="L1355">
        <v>22906.332328932425</v>
      </c>
      <c r="M1355">
        <v>22813.899036320316</v>
      </c>
      <c r="N1355">
        <v>29425.379427659507</v>
      </c>
      <c r="O1355">
        <v>22686.500129162894</v>
      </c>
      <c r="P1355">
        <v>17800.247558004456</v>
      </c>
      <c r="Q1355">
        <v>22770.053782922292</v>
      </c>
      <c r="R1355">
        <v>15027.86453910715</v>
      </c>
      <c r="S1355">
        <v>18051.309545906308</v>
      </c>
      <c r="T1355">
        <v>28172.876619188664</v>
      </c>
      <c r="U1355">
        <v>21535.506341147273</v>
      </c>
    </row>
    <row r="1356" spans="1:21" x14ac:dyDescent="0.25">
      <c r="A1356" s="1">
        <v>2509057</v>
      </c>
      <c r="B1356" s="2" t="str">
        <f>VLOOKUP(A1356,[1]Planilha1!$D$2:$F$5571,3,FALSE)</f>
        <v>PB</v>
      </c>
      <c r="C1356">
        <v>15743.490861389992</v>
      </c>
      <c r="D1356">
        <v>9274.44634133</v>
      </c>
      <c r="E1356">
        <v>12993.566370380002</v>
      </c>
      <c r="F1356">
        <v>16564.641844010002</v>
      </c>
      <c r="G1356">
        <v>14425.518728450006</v>
      </c>
      <c r="H1356">
        <v>26323.914749150012</v>
      </c>
      <c r="I1356">
        <v>22450.908775560001</v>
      </c>
      <c r="J1356">
        <v>15859.651947750002</v>
      </c>
      <c r="K1356">
        <v>7335.4484944399965</v>
      </c>
      <c r="L1356">
        <v>7298.3385335699995</v>
      </c>
      <c r="M1356">
        <v>19349.876867999996</v>
      </c>
      <c r="N1356">
        <v>10621.135033890001</v>
      </c>
      <c r="O1356">
        <v>11345.141594922781</v>
      </c>
      <c r="P1356">
        <v>12974.656352822905</v>
      </c>
      <c r="Q1356">
        <v>12262.988759805214</v>
      </c>
      <c r="R1356">
        <v>11903.13584193208</v>
      </c>
      <c r="S1356">
        <v>10913.643652323697</v>
      </c>
      <c r="T1356">
        <v>20115.139345418069</v>
      </c>
      <c r="U1356">
        <v>14138.402641348372</v>
      </c>
    </row>
    <row r="1357" spans="1:21" x14ac:dyDescent="0.25">
      <c r="A1357" s="1">
        <v>2509107</v>
      </c>
      <c r="B1357" s="2" t="str">
        <f>VLOOKUP(A1357,[1]Planilha1!$D$2:$F$5571,3,FALSE)</f>
        <v>PB</v>
      </c>
      <c r="C1357">
        <v>74089.395414936444</v>
      </c>
      <c r="D1357">
        <v>60127.684345650749</v>
      </c>
      <c r="E1357">
        <v>64982.345647006485</v>
      </c>
      <c r="F1357">
        <v>44238.403757306507</v>
      </c>
      <c r="G1357">
        <v>58351.783659051529</v>
      </c>
      <c r="H1357">
        <v>71643.129287317424</v>
      </c>
      <c r="I1357">
        <v>42162.098285353277</v>
      </c>
      <c r="J1357">
        <v>35460.197396255535</v>
      </c>
      <c r="K1357">
        <v>103057.71252448583</v>
      </c>
      <c r="L1357">
        <v>57160.709512070855</v>
      </c>
      <c r="M1357">
        <v>50661.041704113057</v>
      </c>
      <c r="N1357">
        <v>36949.429265022831</v>
      </c>
      <c r="O1357">
        <v>33573.115392244566</v>
      </c>
      <c r="P1357">
        <v>41212.664250695409</v>
      </c>
      <c r="Q1357">
        <v>48918.071345142998</v>
      </c>
      <c r="R1357">
        <v>56812.267780244467</v>
      </c>
      <c r="S1357">
        <v>56546.22670709611</v>
      </c>
      <c r="T1357">
        <v>50410.291219106155</v>
      </c>
      <c r="U1357">
        <v>44695.939848571259</v>
      </c>
    </row>
    <row r="1358" spans="1:21" x14ac:dyDescent="0.25">
      <c r="A1358" s="1">
        <v>2509156</v>
      </c>
      <c r="B1358" s="2" t="str">
        <f>VLOOKUP(A1358,[1]Planilha1!$D$2:$F$5571,3,FALSE)</f>
        <v>PB</v>
      </c>
      <c r="C1358">
        <v>3652.562445717389</v>
      </c>
      <c r="D1358">
        <v>3385.0057041103714</v>
      </c>
      <c r="E1358">
        <v>3810.1732577771163</v>
      </c>
      <c r="F1358">
        <v>7367.0475518043122</v>
      </c>
      <c r="G1358">
        <v>5242.6143590518486</v>
      </c>
      <c r="H1358">
        <v>9190.5842054970562</v>
      </c>
      <c r="I1358">
        <v>9392.6124391392241</v>
      </c>
      <c r="J1358">
        <v>9154.0329987371315</v>
      </c>
      <c r="K1358">
        <v>9315.7569971423563</v>
      </c>
      <c r="L1358">
        <v>9841.002083432435</v>
      </c>
      <c r="M1358">
        <v>8635.1942316481382</v>
      </c>
      <c r="N1358">
        <v>9434.742627458425</v>
      </c>
      <c r="O1358">
        <v>8987.4743640238939</v>
      </c>
      <c r="P1358">
        <v>8766.7501818390247</v>
      </c>
      <c r="Q1358">
        <v>10257.303278370428</v>
      </c>
      <c r="R1358">
        <v>9961.254499662291</v>
      </c>
      <c r="S1358">
        <v>9355.7809050374835</v>
      </c>
      <c r="T1358">
        <v>15889.091457739996</v>
      </c>
      <c r="U1358">
        <v>14906.300302157195</v>
      </c>
    </row>
    <row r="1359" spans="1:21" x14ac:dyDescent="0.25">
      <c r="A1359" s="1">
        <v>2509206</v>
      </c>
      <c r="B1359" s="2" t="str">
        <f>VLOOKUP(A1359,[1]Planilha1!$D$2:$F$5571,3,FALSE)</f>
        <v>PB</v>
      </c>
      <c r="C1359">
        <v>54855.184690323505</v>
      </c>
      <c r="D1359">
        <v>56343.678285026312</v>
      </c>
      <c r="E1359">
        <v>72180.644653594238</v>
      </c>
      <c r="F1359">
        <v>62565.088964368864</v>
      </c>
      <c r="G1359">
        <v>62286.892852411336</v>
      </c>
      <c r="H1359">
        <v>54679.581604597457</v>
      </c>
      <c r="I1359">
        <v>52082.435132216589</v>
      </c>
      <c r="J1359">
        <v>44442.501729076357</v>
      </c>
      <c r="K1359">
        <v>77835.833289162343</v>
      </c>
      <c r="L1359">
        <v>58514.707885338576</v>
      </c>
      <c r="M1359">
        <v>55585.404821834221</v>
      </c>
      <c r="N1359">
        <v>45126.186487344246</v>
      </c>
      <c r="O1359">
        <v>37347.779464500731</v>
      </c>
      <c r="P1359">
        <v>31372.947292565615</v>
      </c>
      <c r="Q1359">
        <v>30206.668933102097</v>
      </c>
      <c r="R1359">
        <v>31511.717966067306</v>
      </c>
      <c r="S1359">
        <v>31911.192050319147</v>
      </c>
      <c r="T1359">
        <v>39351.011388915671</v>
      </c>
      <c r="U1359">
        <v>34994.483949572299</v>
      </c>
    </row>
    <row r="1360" spans="1:21" x14ac:dyDescent="0.25">
      <c r="A1360" s="1">
        <v>2509305</v>
      </c>
      <c r="B1360" s="2" t="str">
        <f>VLOOKUP(A1360,[1]Planilha1!$D$2:$F$5571,3,FALSE)</f>
        <v>PB</v>
      </c>
      <c r="C1360">
        <v>31192.312893779897</v>
      </c>
      <c r="D1360">
        <v>18291.969156235871</v>
      </c>
      <c r="E1360">
        <v>27218.196353609339</v>
      </c>
      <c r="F1360">
        <v>34490.874610443338</v>
      </c>
      <c r="G1360">
        <v>46365.712953009293</v>
      </c>
      <c r="H1360">
        <v>43164.930337877864</v>
      </c>
      <c r="I1360">
        <v>31676.146977781958</v>
      </c>
      <c r="J1360">
        <v>30257.09658237204</v>
      </c>
      <c r="K1360">
        <v>27213.291464722792</v>
      </c>
      <c r="L1360">
        <v>19679.863054153786</v>
      </c>
      <c r="M1360">
        <v>55111.875860285683</v>
      </c>
      <c r="N1360">
        <v>32983.481380048492</v>
      </c>
      <c r="O1360">
        <v>25424.709149995047</v>
      </c>
      <c r="P1360">
        <v>30068.790363459997</v>
      </c>
      <c r="Q1360">
        <v>32710.539340298539</v>
      </c>
      <c r="R1360">
        <v>26399.462862763779</v>
      </c>
      <c r="S1360">
        <v>31975.075440798802</v>
      </c>
      <c r="T1360">
        <v>31201.09334668022</v>
      </c>
      <c r="U1360">
        <v>34394.904087475064</v>
      </c>
    </row>
    <row r="1361" spans="1:21" x14ac:dyDescent="0.25">
      <c r="A1361" s="1">
        <v>2509339</v>
      </c>
      <c r="B1361" s="2" t="str">
        <f>VLOOKUP(A1361,[1]Planilha1!$D$2:$F$5571,3,FALSE)</f>
        <v>PB</v>
      </c>
      <c r="C1361">
        <v>5483.1167962100017</v>
      </c>
      <c r="D1361">
        <v>11893.221677439997</v>
      </c>
      <c r="E1361">
        <v>9113.7476930800003</v>
      </c>
      <c r="F1361">
        <v>7669.3197756799991</v>
      </c>
      <c r="G1361">
        <v>5423.9890949500004</v>
      </c>
      <c r="H1361">
        <v>5713.843971090002</v>
      </c>
      <c r="I1361">
        <v>7572.6631681599993</v>
      </c>
      <c r="J1361">
        <v>6988.05677621</v>
      </c>
      <c r="K1361">
        <v>13911.307139690001</v>
      </c>
      <c r="L1361">
        <v>8129.1621328399988</v>
      </c>
      <c r="M1361">
        <v>5970.069013479997</v>
      </c>
      <c r="N1361">
        <v>7167.1947810700003</v>
      </c>
      <c r="O1361">
        <v>7080.2960229536657</v>
      </c>
      <c r="P1361">
        <v>7959.3266845656453</v>
      </c>
      <c r="Q1361">
        <v>7008.7771030254016</v>
      </c>
      <c r="R1361">
        <v>7453.7332082826306</v>
      </c>
      <c r="S1361">
        <v>8954.9851567828209</v>
      </c>
      <c r="T1361">
        <v>12079.79260928596</v>
      </c>
      <c r="U1361">
        <v>7035.2371793235716</v>
      </c>
    </row>
    <row r="1362" spans="1:21" x14ac:dyDescent="0.25">
      <c r="A1362" s="1">
        <v>2509370</v>
      </c>
      <c r="B1362" s="2" t="str">
        <f>VLOOKUP(A1362,[1]Planilha1!$D$2:$F$5571,3,FALSE)</f>
        <v>PB</v>
      </c>
      <c r="C1362">
        <v>4197.388129949999</v>
      </c>
      <c r="D1362">
        <v>3587.3869780599989</v>
      </c>
      <c r="E1362">
        <v>4502.5453024899998</v>
      </c>
      <c r="F1362">
        <v>6409.5562444969764</v>
      </c>
      <c r="G1362">
        <v>8086.083474366319</v>
      </c>
      <c r="H1362">
        <v>9371.8946201300023</v>
      </c>
      <c r="I1362">
        <v>7964.3873014399978</v>
      </c>
      <c r="J1362">
        <v>6530.8458035265458</v>
      </c>
      <c r="K1362">
        <v>6382.4732721600003</v>
      </c>
      <c r="L1362">
        <v>6171.0773233700011</v>
      </c>
      <c r="M1362">
        <v>5964.6715580600012</v>
      </c>
      <c r="N1362">
        <v>7140.3854965699993</v>
      </c>
      <c r="O1362">
        <v>4710.8314255199975</v>
      </c>
      <c r="P1362">
        <v>4241.6178997599991</v>
      </c>
      <c r="Q1362">
        <v>5395.186542435521</v>
      </c>
      <c r="R1362">
        <v>5370.7722536100036</v>
      </c>
      <c r="S1362">
        <v>5956.0246854000025</v>
      </c>
      <c r="T1362">
        <v>8774.1008986964243</v>
      </c>
      <c r="U1362">
        <v>7371.9922976602775</v>
      </c>
    </row>
    <row r="1363" spans="1:21" x14ac:dyDescent="0.25">
      <c r="A1363" s="1">
        <v>2509396</v>
      </c>
      <c r="B1363" s="2" t="str">
        <f>VLOOKUP(A1363,[1]Planilha1!$D$2:$F$5571,3,FALSE)</f>
        <v>PB</v>
      </c>
      <c r="C1363">
        <v>5677.5502893830608</v>
      </c>
      <c r="D1363">
        <v>5576.2661285989043</v>
      </c>
      <c r="E1363">
        <v>6695.5574060531262</v>
      </c>
      <c r="F1363">
        <v>6350.1577107570147</v>
      </c>
      <c r="G1363">
        <v>6481.0389228918821</v>
      </c>
      <c r="H1363">
        <v>7385.4881697898636</v>
      </c>
      <c r="I1363">
        <v>9110.4484715806011</v>
      </c>
      <c r="J1363">
        <v>8825.2884877108336</v>
      </c>
      <c r="K1363">
        <v>11413.450563792363</v>
      </c>
      <c r="L1363">
        <v>9951.5736085941899</v>
      </c>
      <c r="M1363">
        <v>10653.954037201436</v>
      </c>
      <c r="N1363">
        <v>10065.60550840878</v>
      </c>
      <c r="O1363">
        <v>8738.3615085841357</v>
      </c>
      <c r="P1363">
        <v>7994.0942859923462</v>
      </c>
      <c r="Q1363">
        <v>8794.2677808065037</v>
      </c>
      <c r="R1363">
        <v>8348.550184554404</v>
      </c>
      <c r="S1363">
        <v>8766.134541827887</v>
      </c>
      <c r="T1363">
        <v>12144.338868448878</v>
      </c>
      <c r="U1363">
        <v>10900.089096391917</v>
      </c>
    </row>
    <row r="1364" spans="1:21" x14ac:dyDescent="0.25">
      <c r="A1364" s="1">
        <v>2509404</v>
      </c>
      <c r="B1364" s="2" t="str">
        <f>VLOOKUP(A1364,[1]Planilha1!$D$2:$F$5571,3,FALSE)</f>
        <v>PB</v>
      </c>
      <c r="C1364">
        <v>27336.249158911291</v>
      </c>
      <c r="D1364">
        <v>25256.696375394433</v>
      </c>
      <c r="E1364">
        <v>33122.284009700532</v>
      </c>
      <c r="F1364">
        <v>30767.917597129999</v>
      </c>
      <c r="G1364">
        <v>32242.526464751998</v>
      </c>
      <c r="H1364">
        <v>40386.407118568888</v>
      </c>
      <c r="I1364">
        <v>35301.390301099484</v>
      </c>
      <c r="J1364">
        <v>30934.887501383622</v>
      </c>
      <c r="K1364">
        <v>60644.975178129396</v>
      </c>
      <c r="L1364">
        <v>36843.040076549805</v>
      </c>
      <c r="M1364">
        <v>40532.505536571771</v>
      </c>
      <c r="N1364">
        <v>31568.342373316696</v>
      </c>
      <c r="O1364">
        <v>26299.348716901102</v>
      </c>
      <c r="P1364">
        <v>29601.419683139604</v>
      </c>
      <c r="Q1364">
        <v>33932.732924937533</v>
      </c>
      <c r="R1364">
        <v>32853.149345000144</v>
      </c>
      <c r="S1364">
        <v>35015.526335049552</v>
      </c>
      <c r="T1364">
        <v>28082.369419820789</v>
      </c>
      <c r="U1364">
        <v>27310.644729031963</v>
      </c>
    </row>
    <row r="1365" spans="1:21" x14ac:dyDescent="0.25">
      <c r="A1365" s="1">
        <v>2509503</v>
      </c>
      <c r="B1365" s="2" t="str">
        <f>VLOOKUP(A1365,[1]Planilha1!$D$2:$F$5571,3,FALSE)</f>
        <v>PB</v>
      </c>
      <c r="C1365">
        <v>5006.4455991358509</v>
      </c>
      <c r="D1365">
        <v>4159.8495310899989</v>
      </c>
      <c r="E1365">
        <v>5321.9456446526328</v>
      </c>
      <c r="F1365">
        <v>6617.5987522893929</v>
      </c>
      <c r="G1365">
        <v>6487.1360479485174</v>
      </c>
      <c r="H1365">
        <v>6239.9986602879408</v>
      </c>
      <c r="I1365">
        <v>7599.4374034808579</v>
      </c>
      <c r="J1365">
        <v>6521.9663040476789</v>
      </c>
      <c r="K1365">
        <v>10828.070650848991</v>
      </c>
      <c r="L1365">
        <v>14250.270392003864</v>
      </c>
      <c r="M1365">
        <v>7886.8609151218734</v>
      </c>
      <c r="N1365">
        <v>25540.820692361958</v>
      </c>
      <c r="O1365">
        <v>29534.128768728962</v>
      </c>
      <c r="P1365">
        <v>25018.031921251295</v>
      </c>
      <c r="Q1365">
        <v>21425.259060336291</v>
      </c>
      <c r="R1365">
        <v>8381.4579314956591</v>
      </c>
      <c r="S1365">
        <v>9027.0461812660997</v>
      </c>
      <c r="T1365">
        <v>23478.046648486892</v>
      </c>
      <c r="U1365">
        <v>16354.705388424993</v>
      </c>
    </row>
    <row r="1366" spans="1:21" x14ac:dyDescent="0.25">
      <c r="A1366" s="1">
        <v>2509602</v>
      </c>
      <c r="B1366" s="2" t="str">
        <f>VLOOKUP(A1366,[1]Planilha1!$D$2:$F$5571,3,FALSE)</f>
        <v>PB</v>
      </c>
      <c r="C1366">
        <v>9421.8888822046792</v>
      </c>
      <c r="D1366">
        <v>8940.47640433165</v>
      </c>
      <c r="E1366">
        <v>14448.848304374207</v>
      </c>
      <c r="F1366">
        <v>9566.5667759340395</v>
      </c>
      <c r="G1366">
        <v>7341.4779288719074</v>
      </c>
      <c r="H1366">
        <v>9294.1929897110131</v>
      </c>
      <c r="I1366">
        <v>10714.889171935405</v>
      </c>
      <c r="J1366">
        <v>9797.9592999603155</v>
      </c>
      <c r="K1366">
        <v>9293.0823771498617</v>
      </c>
      <c r="L1366">
        <v>7938.3706723031255</v>
      </c>
      <c r="M1366">
        <v>8123.8944330720988</v>
      </c>
      <c r="N1366">
        <v>10935.52685654408</v>
      </c>
      <c r="O1366">
        <v>7268.9190545910333</v>
      </c>
      <c r="P1366">
        <v>8607.4699203917189</v>
      </c>
      <c r="Q1366">
        <v>10109.856367432043</v>
      </c>
      <c r="R1366">
        <v>8442.0275497109942</v>
      </c>
      <c r="S1366">
        <v>7496.6752081378327</v>
      </c>
      <c r="T1366">
        <v>7732.1430310450096</v>
      </c>
      <c r="U1366">
        <v>6711.938682248634</v>
      </c>
    </row>
    <row r="1367" spans="1:21" x14ac:dyDescent="0.25">
      <c r="A1367" s="1">
        <v>2509701</v>
      </c>
      <c r="B1367" s="2" t="str">
        <f>VLOOKUP(A1367,[1]Planilha1!$D$2:$F$5571,3,FALSE)</f>
        <v>PB</v>
      </c>
      <c r="C1367">
        <v>59112.91645237284</v>
      </c>
      <c r="D1367">
        <v>88758.510056569125</v>
      </c>
      <c r="E1367">
        <v>88215.9273084015</v>
      </c>
      <c r="F1367">
        <v>78044.263449756138</v>
      </c>
      <c r="G1367">
        <v>81165.720596155894</v>
      </c>
      <c r="H1367">
        <v>95281.282946099658</v>
      </c>
      <c r="I1367">
        <v>114298.11447958375</v>
      </c>
      <c r="J1367">
        <v>83205.654476374737</v>
      </c>
      <c r="K1367">
        <v>94145.808412754908</v>
      </c>
      <c r="L1367">
        <v>121602.49558205479</v>
      </c>
      <c r="M1367">
        <v>80961.074213549946</v>
      </c>
      <c r="N1367">
        <v>111087.9292960531</v>
      </c>
      <c r="O1367">
        <v>106689.08444242121</v>
      </c>
      <c r="P1367">
        <v>85799.792760820696</v>
      </c>
      <c r="Q1367">
        <v>96100.267243032446</v>
      </c>
      <c r="R1367">
        <v>89354.667220468953</v>
      </c>
      <c r="S1367">
        <v>105538.92643936205</v>
      </c>
      <c r="T1367">
        <v>83737.663370642273</v>
      </c>
      <c r="U1367">
        <v>89766.942647161632</v>
      </c>
    </row>
    <row r="1368" spans="1:21" x14ac:dyDescent="0.25">
      <c r="A1368" s="1">
        <v>2509800</v>
      </c>
      <c r="B1368" s="2" t="str">
        <f>VLOOKUP(A1368,[1]Planilha1!$D$2:$F$5571,3,FALSE)</f>
        <v>PB</v>
      </c>
      <c r="C1368">
        <v>48375.334212728863</v>
      </c>
      <c r="D1368">
        <v>47350.342161614477</v>
      </c>
      <c r="E1368">
        <v>42812.342910441541</v>
      </c>
      <c r="F1368">
        <v>39209.997416138671</v>
      </c>
      <c r="G1368">
        <v>44153.198392204235</v>
      </c>
      <c r="H1368">
        <v>49244.347387448426</v>
      </c>
      <c r="I1368">
        <v>70729.157803330541</v>
      </c>
      <c r="J1368">
        <v>31850.736168960786</v>
      </c>
      <c r="K1368">
        <v>65238.625750616709</v>
      </c>
      <c r="L1368">
        <v>33539.168443437273</v>
      </c>
      <c r="M1368">
        <v>36980.867513618017</v>
      </c>
      <c r="N1368">
        <v>28362.46513072159</v>
      </c>
      <c r="O1368">
        <v>27065.930464331013</v>
      </c>
      <c r="P1368">
        <v>33327.595827872865</v>
      </c>
      <c r="Q1368">
        <v>34072.049620679951</v>
      </c>
      <c r="R1368">
        <v>35301.434481059005</v>
      </c>
      <c r="S1368">
        <v>39541.030945288367</v>
      </c>
      <c r="T1368">
        <v>37869.947299475294</v>
      </c>
      <c r="U1368">
        <v>36316.230363802541</v>
      </c>
    </row>
    <row r="1369" spans="1:21" x14ac:dyDescent="0.25">
      <c r="A1369" s="1">
        <v>2509909</v>
      </c>
      <c r="B1369" s="2" t="str">
        <f>VLOOKUP(A1369,[1]Planilha1!$D$2:$F$5571,3,FALSE)</f>
        <v>PB</v>
      </c>
      <c r="C1369">
        <v>29463.585414526624</v>
      </c>
      <c r="D1369">
        <v>30250.964893600158</v>
      </c>
      <c r="E1369">
        <v>24389.968493131408</v>
      </c>
      <c r="F1369">
        <v>29528.848165160511</v>
      </c>
      <c r="G1369">
        <v>24053.426520569494</v>
      </c>
      <c r="H1369">
        <v>28807.477931370417</v>
      </c>
      <c r="I1369">
        <v>17377.640592132127</v>
      </c>
      <c r="J1369">
        <v>15874.35712060337</v>
      </c>
      <c r="K1369">
        <v>30067.934817124242</v>
      </c>
      <c r="L1369">
        <v>27320.877771070856</v>
      </c>
      <c r="M1369">
        <v>27102.348465582345</v>
      </c>
      <c r="N1369">
        <v>24790.153946171307</v>
      </c>
      <c r="O1369">
        <v>22503.897287780946</v>
      </c>
      <c r="P1369">
        <v>19409.902632687215</v>
      </c>
      <c r="Q1369">
        <v>25317.404682720709</v>
      </c>
      <c r="R1369">
        <v>18879.372297143735</v>
      </c>
      <c r="S1369">
        <v>22454.961369259177</v>
      </c>
      <c r="T1369">
        <v>21660.795657183498</v>
      </c>
      <c r="U1369">
        <v>21983.741353290035</v>
      </c>
    </row>
    <row r="1370" spans="1:21" x14ac:dyDescent="0.25">
      <c r="A1370" s="1">
        <v>2510006</v>
      </c>
      <c r="B1370" s="2" t="str">
        <f>VLOOKUP(A1370,[1]Planilha1!$D$2:$F$5571,3,FALSE)</f>
        <v>PB</v>
      </c>
      <c r="C1370">
        <v>15810.508489029415</v>
      </c>
      <c r="D1370">
        <v>15300.347583210536</v>
      </c>
      <c r="E1370">
        <v>14926.904415851715</v>
      </c>
      <c r="F1370">
        <v>16140.681457437026</v>
      </c>
      <c r="G1370">
        <v>13387.157293014525</v>
      </c>
      <c r="H1370">
        <v>24065.807239465124</v>
      </c>
      <c r="I1370">
        <v>22416.506587324115</v>
      </c>
      <c r="J1370">
        <v>19744.748755027889</v>
      </c>
      <c r="K1370">
        <v>20934.729057530141</v>
      </c>
      <c r="L1370">
        <v>15601.054454063657</v>
      </c>
      <c r="M1370">
        <v>13955.12748228479</v>
      </c>
      <c r="N1370">
        <v>16013.98875478769</v>
      </c>
      <c r="O1370">
        <v>11177.832118849385</v>
      </c>
      <c r="P1370">
        <v>16613.056662659968</v>
      </c>
      <c r="Q1370">
        <v>21104.628635157747</v>
      </c>
      <c r="R1370">
        <v>18114.579120454939</v>
      </c>
      <c r="S1370">
        <v>18168.746456545032</v>
      </c>
      <c r="T1370">
        <v>28786.679539809094</v>
      </c>
      <c r="U1370">
        <v>21505.147912674347</v>
      </c>
    </row>
    <row r="1371" spans="1:21" x14ac:dyDescent="0.25">
      <c r="A1371" s="1">
        <v>2510105</v>
      </c>
      <c r="B1371" s="2" t="str">
        <f>VLOOKUP(A1371,[1]Planilha1!$D$2:$F$5571,3,FALSE)</f>
        <v>PB</v>
      </c>
      <c r="C1371">
        <v>7171.5290181814971</v>
      </c>
      <c r="D1371">
        <v>6801.641649088785</v>
      </c>
      <c r="E1371">
        <v>6489.9758486877299</v>
      </c>
      <c r="F1371">
        <v>7895.3492367321014</v>
      </c>
      <c r="G1371">
        <v>6719.5379790482239</v>
      </c>
      <c r="H1371">
        <v>8623.0457705683129</v>
      </c>
      <c r="I1371">
        <v>9069.6842671692302</v>
      </c>
      <c r="J1371">
        <v>8791.559115399079</v>
      </c>
      <c r="K1371">
        <v>9248.2679723753263</v>
      </c>
      <c r="L1371">
        <v>10335.0172480408</v>
      </c>
      <c r="M1371">
        <v>10617.544260908235</v>
      </c>
      <c r="N1371">
        <v>12358.466940147904</v>
      </c>
      <c r="O1371">
        <v>11569.00684466086</v>
      </c>
      <c r="P1371">
        <v>11869.553067299119</v>
      </c>
      <c r="Q1371">
        <v>11063.407291901638</v>
      </c>
      <c r="R1371">
        <v>10989.709927546797</v>
      </c>
      <c r="S1371">
        <v>10339.38594120109</v>
      </c>
      <c r="T1371">
        <v>10411.585285992236</v>
      </c>
      <c r="U1371">
        <v>10070.268357837997</v>
      </c>
    </row>
    <row r="1372" spans="1:21" x14ac:dyDescent="0.25">
      <c r="A1372" s="1">
        <v>2510204</v>
      </c>
      <c r="B1372" s="2" t="str">
        <f>VLOOKUP(A1372,[1]Planilha1!$D$2:$F$5571,3,FALSE)</f>
        <v>PB</v>
      </c>
      <c r="C1372">
        <v>12155.327510803059</v>
      </c>
      <c r="D1372">
        <v>10532.750689284992</v>
      </c>
      <c r="E1372">
        <v>11347.090716370001</v>
      </c>
      <c r="F1372">
        <v>10501.780960037577</v>
      </c>
      <c r="G1372">
        <v>11181.594108769479</v>
      </c>
      <c r="H1372">
        <v>12207.241592544329</v>
      </c>
      <c r="I1372">
        <v>13072.013238087216</v>
      </c>
      <c r="J1372">
        <v>15762.333379180922</v>
      </c>
      <c r="K1372">
        <v>13099.796255320791</v>
      </c>
      <c r="L1372">
        <v>10794.996963829304</v>
      </c>
      <c r="M1372">
        <v>10604.359718837755</v>
      </c>
      <c r="N1372">
        <v>12784.618373694988</v>
      </c>
      <c r="O1372">
        <v>8533.445415702432</v>
      </c>
      <c r="P1372">
        <v>10105.470812497406</v>
      </c>
      <c r="Q1372">
        <v>11172.957248688188</v>
      </c>
      <c r="R1372">
        <v>10957.560612325606</v>
      </c>
      <c r="S1372">
        <v>9024.4050564802019</v>
      </c>
      <c r="T1372">
        <v>13044.902786802988</v>
      </c>
      <c r="U1372">
        <v>11402.77392822719</v>
      </c>
    </row>
    <row r="1373" spans="1:21" x14ac:dyDescent="0.25">
      <c r="A1373" s="1">
        <v>2510303</v>
      </c>
      <c r="B1373" s="2" t="str">
        <f>VLOOKUP(A1373,[1]Planilha1!$D$2:$F$5571,3,FALSE)</f>
        <v>PB</v>
      </c>
      <c r="C1373">
        <v>10177.569133540806</v>
      </c>
      <c r="D1373">
        <v>13749.510061078023</v>
      </c>
      <c r="E1373">
        <v>22004.52651488952</v>
      </c>
      <c r="F1373">
        <v>14465.180789337352</v>
      </c>
      <c r="G1373">
        <v>13088.53556851812</v>
      </c>
      <c r="H1373">
        <v>11485.030054038996</v>
      </c>
      <c r="I1373">
        <v>15209.87212339868</v>
      </c>
      <c r="J1373">
        <v>11448.055398396846</v>
      </c>
      <c r="K1373">
        <v>15298.634085328989</v>
      </c>
      <c r="L1373">
        <v>16202.405540650103</v>
      </c>
      <c r="M1373">
        <v>22167.070137496801</v>
      </c>
      <c r="N1373">
        <v>14731.113107961615</v>
      </c>
      <c r="O1373">
        <v>29246.437951181142</v>
      </c>
      <c r="P1373">
        <v>19195.657169098235</v>
      </c>
      <c r="Q1373">
        <v>22562.154486097294</v>
      </c>
      <c r="R1373">
        <v>13024.367034714425</v>
      </c>
      <c r="S1373">
        <v>16694.903159930494</v>
      </c>
      <c r="T1373">
        <v>15198.981823650456</v>
      </c>
      <c r="U1373">
        <v>13714.688221386743</v>
      </c>
    </row>
    <row r="1374" spans="1:21" x14ac:dyDescent="0.25">
      <c r="A1374" s="1">
        <v>2510402</v>
      </c>
      <c r="B1374" s="2" t="str">
        <f>VLOOKUP(A1374,[1]Planilha1!$D$2:$F$5571,3,FALSE)</f>
        <v>PB</v>
      </c>
      <c r="C1374">
        <v>23069.954231133746</v>
      </c>
      <c r="D1374">
        <v>21091.53297233567</v>
      </c>
      <c r="E1374">
        <v>23243.169660942607</v>
      </c>
      <c r="F1374">
        <v>22255.762296894427</v>
      </c>
      <c r="G1374">
        <v>21269.914160239201</v>
      </c>
      <c r="H1374">
        <v>26645.773421246889</v>
      </c>
      <c r="I1374">
        <v>30856.490485940303</v>
      </c>
      <c r="J1374">
        <v>23980.043533799355</v>
      </c>
      <c r="K1374">
        <v>27657.395590290769</v>
      </c>
      <c r="L1374">
        <v>27455.589743534962</v>
      </c>
      <c r="M1374">
        <v>30469.655813011439</v>
      </c>
      <c r="N1374">
        <v>31321.18088748397</v>
      </c>
      <c r="O1374">
        <v>22675.27076072443</v>
      </c>
      <c r="P1374">
        <v>23217.192238078645</v>
      </c>
      <c r="Q1374">
        <v>26937.192502898306</v>
      </c>
      <c r="R1374">
        <v>24747.863688262554</v>
      </c>
      <c r="S1374">
        <v>25808.99738001416</v>
      </c>
      <c r="T1374">
        <v>33263.054653205843</v>
      </c>
      <c r="U1374">
        <v>26091.420327672698</v>
      </c>
    </row>
    <row r="1375" spans="1:21" x14ac:dyDescent="0.25">
      <c r="A1375" s="1">
        <v>2510501</v>
      </c>
      <c r="B1375" s="2" t="str">
        <f>VLOOKUP(A1375,[1]Planilha1!$D$2:$F$5571,3,FALSE)</f>
        <v>PB</v>
      </c>
      <c r="C1375">
        <v>7600.7903059499995</v>
      </c>
      <c r="D1375">
        <v>15582.093701559996</v>
      </c>
      <c r="E1375">
        <v>11512.564858599995</v>
      </c>
      <c r="F1375">
        <v>6565.4731024896209</v>
      </c>
      <c r="G1375">
        <v>6671.3364750133824</v>
      </c>
      <c r="H1375">
        <v>10701.239238481325</v>
      </c>
      <c r="I1375">
        <v>15282.583357929067</v>
      </c>
      <c r="J1375">
        <v>10050.255733702397</v>
      </c>
      <c r="K1375">
        <v>12139.896106690214</v>
      </c>
      <c r="L1375">
        <v>20151.165079083723</v>
      </c>
      <c r="M1375">
        <v>13799.647360410449</v>
      </c>
      <c r="N1375">
        <v>16507.631647613489</v>
      </c>
      <c r="O1375">
        <v>11521.027212416595</v>
      </c>
      <c r="P1375">
        <v>13326.936419302932</v>
      </c>
      <c r="Q1375">
        <v>26297.512441003495</v>
      </c>
      <c r="R1375">
        <v>10205.885836072623</v>
      </c>
      <c r="S1375">
        <v>10866.334013734695</v>
      </c>
      <c r="T1375">
        <v>13033.641556833742</v>
      </c>
      <c r="U1375">
        <v>12878.273448324566</v>
      </c>
    </row>
    <row r="1376" spans="1:21" x14ac:dyDescent="0.25">
      <c r="A1376" s="1">
        <v>2510600</v>
      </c>
      <c r="B1376" s="2" t="str">
        <f>VLOOKUP(A1376,[1]Planilha1!$D$2:$F$5571,3,FALSE)</f>
        <v>PB</v>
      </c>
      <c r="C1376">
        <v>7506.9323462299981</v>
      </c>
      <c r="D1376">
        <v>16955.986424891282</v>
      </c>
      <c r="E1376">
        <v>8279.4250130043911</v>
      </c>
      <c r="F1376">
        <v>8524.5822573588557</v>
      </c>
      <c r="G1376">
        <v>10556.852812840803</v>
      </c>
      <c r="H1376">
        <v>11274.399165860586</v>
      </c>
      <c r="I1376">
        <v>11729.36419576172</v>
      </c>
      <c r="J1376">
        <v>11284.210395162145</v>
      </c>
      <c r="K1376">
        <v>12479.359232602357</v>
      </c>
      <c r="L1376">
        <v>13404.539361791092</v>
      </c>
      <c r="M1376">
        <v>10810.516464564254</v>
      </c>
      <c r="N1376">
        <v>12040.714484233089</v>
      </c>
      <c r="O1376">
        <v>11483.835329410986</v>
      </c>
      <c r="P1376">
        <v>9342.1169394369754</v>
      </c>
      <c r="Q1376">
        <v>10290.219775236674</v>
      </c>
      <c r="R1376">
        <v>9934.8854811904221</v>
      </c>
      <c r="S1376">
        <v>10682.305869559474</v>
      </c>
      <c r="T1376">
        <v>9376.7897718274107</v>
      </c>
      <c r="U1376">
        <v>9011.9741564932883</v>
      </c>
    </row>
    <row r="1377" spans="1:21" x14ac:dyDescent="0.25">
      <c r="A1377" s="1">
        <v>2510659</v>
      </c>
      <c r="B1377" s="2" t="str">
        <f>VLOOKUP(A1377,[1]Planilha1!$D$2:$F$5571,3,FALSE)</f>
        <v>PB</v>
      </c>
      <c r="C1377">
        <v>6573.1410627900013</v>
      </c>
      <c r="D1377">
        <v>8660.6272047899984</v>
      </c>
      <c r="E1377">
        <v>5862.3548653099979</v>
      </c>
      <c r="F1377">
        <v>5534.8438475599987</v>
      </c>
      <c r="G1377">
        <v>8208.4555793278287</v>
      </c>
      <c r="H1377">
        <v>7876.936903419999</v>
      </c>
      <c r="I1377">
        <v>6540.4481331899997</v>
      </c>
      <c r="J1377">
        <v>6067.8585853399954</v>
      </c>
      <c r="K1377">
        <v>7026.7992078904463</v>
      </c>
      <c r="L1377">
        <v>6644.7236022918396</v>
      </c>
      <c r="M1377">
        <v>6650.2179578697851</v>
      </c>
      <c r="N1377">
        <v>25690.20019565447</v>
      </c>
      <c r="O1377">
        <v>9636.9277010682054</v>
      </c>
      <c r="P1377">
        <v>7335.0351537385041</v>
      </c>
      <c r="Q1377">
        <v>9910.7440686062</v>
      </c>
      <c r="R1377">
        <v>10222.842297417523</v>
      </c>
      <c r="S1377">
        <v>10763.03712958396</v>
      </c>
      <c r="T1377">
        <v>10315.67273617661</v>
      </c>
      <c r="U1377">
        <v>10796.082447149454</v>
      </c>
    </row>
    <row r="1378" spans="1:21" x14ac:dyDescent="0.25">
      <c r="A1378" s="1">
        <v>2510709</v>
      </c>
      <c r="B1378" s="2" t="str">
        <f>VLOOKUP(A1378,[1]Planilha1!$D$2:$F$5571,3,FALSE)</f>
        <v>PB</v>
      </c>
      <c r="C1378">
        <v>4882.5713932199978</v>
      </c>
      <c r="D1378">
        <v>4237.387259063994</v>
      </c>
      <c r="E1378">
        <v>7496.3028660816499</v>
      </c>
      <c r="F1378">
        <v>4808.7563041180074</v>
      </c>
      <c r="G1378">
        <v>6116.4908662680464</v>
      </c>
      <c r="H1378">
        <v>5989.4286990300016</v>
      </c>
      <c r="I1378">
        <v>6641.2705071200016</v>
      </c>
      <c r="J1378">
        <v>5886.1075171090924</v>
      </c>
      <c r="K1378">
        <v>6407.9883441173688</v>
      </c>
      <c r="L1378">
        <v>6066.1363153448883</v>
      </c>
      <c r="M1378">
        <v>16451.12119990855</v>
      </c>
      <c r="N1378">
        <v>6059.9051997216493</v>
      </c>
      <c r="O1378">
        <v>3638.8746559299275</v>
      </c>
      <c r="P1378">
        <v>4401.5489966726818</v>
      </c>
      <c r="Q1378">
        <v>5837.9164853013763</v>
      </c>
      <c r="R1378">
        <v>4181.671982767698</v>
      </c>
      <c r="S1378">
        <v>5158.8010807223509</v>
      </c>
      <c r="T1378">
        <v>4184.8739342273921</v>
      </c>
      <c r="U1378">
        <v>4879.0705653364721</v>
      </c>
    </row>
    <row r="1379" spans="1:21" x14ac:dyDescent="0.25">
      <c r="A1379" s="1">
        <v>2510808</v>
      </c>
      <c r="B1379" s="2" t="str">
        <f>VLOOKUP(A1379,[1]Planilha1!$D$2:$F$5571,3,FALSE)</f>
        <v>PB</v>
      </c>
      <c r="C1379">
        <v>100639.90695785175</v>
      </c>
      <c r="D1379">
        <v>97090.250915921395</v>
      </c>
      <c r="E1379">
        <v>104680.03900853322</v>
      </c>
      <c r="F1379">
        <v>105128.23741804986</v>
      </c>
      <c r="G1379">
        <v>103413.21385113632</v>
      </c>
      <c r="H1379">
        <v>107661.00844242109</v>
      </c>
      <c r="I1379">
        <v>113137.53948620094</v>
      </c>
      <c r="J1379">
        <v>113827.94180728051</v>
      </c>
      <c r="K1379">
        <v>121491.0409604743</v>
      </c>
      <c r="L1379">
        <v>130214.37850229452</v>
      </c>
      <c r="M1379">
        <v>157638.950018951</v>
      </c>
      <c r="N1379">
        <v>149475.68536825321</v>
      </c>
      <c r="O1379">
        <v>149802.46997215881</v>
      </c>
      <c r="P1379">
        <v>154874.63320144906</v>
      </c>
      <c r="Q1379">
        <v>162080.6345587454</v>
      </c>
      <c r="R1379">
        <v>153069.29853437623</v>
      </c>
      <c r="S1379">
        <v>151879.22804297329</v>
      </c>
      <c r="T1379">
        <v>169234.56191486746</v>
      </c>
      <c r="U1379">
        <v>168776.53752721788</v>
      </c>
    </row>
    <row r="1380" spans="1:21" x14ac:dyDescent="0.25">
      <c r="A1380" s="1">
        <v>2510907</v>
      </c>
      <c r="B1380" s="2" t="str">
        <f>VLOOKUP(A1380,[1]Planilha1!$D$2:$F$5571,3,FALSE)</f>
        <v>PB</v>
      </c>
      <c r="C1380">
        <v>41010.380676149893</v>
      </c>
      <c r="D1380">
        <v>40420.849399087252</v>
      </c>
      <c r="E1380">
        <v>44173.14311194839</v>
      </c>
      <c r="F1380">
        <v>52599.151069029111</v>
      </c>
      <c r="G1380">
        <v>48999.323733339595</v>
      </c>
      <c r="H1380">
        <v>63277.873029610091</v>
      </c>
      <c r="I1380">
        <v>57648.549863836575</v>
      </c>
      <c r="J1380">
        <v>55014.922885064901</v>
      </c>
      <c r="K1380">
        <v>66845.476690378971</v>
      </c>
      <c r="L1380">
        <v>60310.713916448141</v>
      </c>
      <c r="M1380">
        <v>59544.409529176701</v>
      </c>
      <c r="N1380">
        <v>66107.353715842604</v>
      </c>
      <c r="O1380">
        <v>47708.09136586979</v>
      </c>
      <c r="P1380">
        <v>48401.869501630877</v>
      </c>
      <c r="Q1380">
        <v>60648.059751458655</v>
      </c>
      <c r="R1380">
        <v>60677.26308913371</v>
      </c>
      <c r="S1380">
        <v>52694.367375339003</v>
      </c>
      <c r="T1380">
        <v>100111.52161341181</v>
      </c>
      <c r="U1380">
        <v>66894.634016628159</v>
      </c>
    </row>
    <row r="1381" spans="1:21" x14ac:dyDescent="0.25">
      <c r="A1381" s="1">
        <v>2511004</v>
      </c>
      <c r="B1381" s="2" t="str">
        <f>VLOOKUP(A1381,[1]Planilha1!$D$2:$F$5571,3,FALSE)</f>
        <v>PB</v>
      </c>
      <c r="C1381">
        <v>12407.136974639994</v>
      </c>
      <c r="D1381">
        <v>10680.490459259996</v>
      </c>
      <c r="E1381">
        <v>11859.446682579995</v>
      </c>
      <c r="F1381">
        <v>10945.576808039999</v>
      </c>
      <c r="G1381">
        <v>10447.104761620005</v>
      </c>
      <c r="H1381">
        <v>12417.122202459999</v>
      </c>
      <c r="I1381">
        <v>13809.607787990004</v>
      </c>
      <c r="J1381">
        <v>11575.765241117952</v>
      </c>
      <c r="K1381">
        <v>11074.303696037228</v>
      </c>
      <c r="L1381">
        <v>10250.582459975845</v>
      </c>
      <c r="M1381">
        <v>10068.392565070002</v>
      </c>
      <c r="N1381">
        <v>10845.779105477013</v>
      </c>
      <c r="O1381">
        <v>7601.5100449600041</v>
      </c>
      <c r="P1381">
        <v>8010.530872589291</v>
      </c>
      <c r="Q1381">
        <v>10933.354627240002</v>
      </c>
      <c r="R1381">
        <v>10203.896480970006</v>
      </c>
      <c r="S1381">
        <v>8907.2654895576816</v>
      </c>
      <c r="T1381">
        <v>12700.178322549335</v>
      </c>
      <c r="U1381">
        <v>10837.594243218253</v>
      </c>
    </row>
    <row r="1382" spans="1:21" x14ac:dyDescent="0.25">
      <c r="A1382" s="1">
        <v>2511103</v>
      </c>
      <c r="B1382" s="2" t="str">
        <f>VLOOKUP(A1382,[1]Planilha1!$D$2:$F$5571,3,FALSE)</f>
        <v>PB</v>
      </c>
      <c r="C1382">
        <v>9392.3545251789146</v>
      </c>
      <c r="D1382">
        <v>14955.885854038721</v>
      </c>
      <c r="E1382">
        <v>17762.948139797547</v>
      </c>
      <c r="F1382">
        <v>19542.848775093138</v>
      </c>
      <c r="G1382">
        <v>19605.866722224288</v>
      </c>
      <c r="H1382">
        <v>16664.688343097965</v>
      </c>
      <c r="I1382">
        <v>22174.502531307829</v>
      </c>
      <c r="J1382">
        <v>17334.087654087034</v>
      </c>
      <c r="K1382">
        <v>23395.630759504216</v>
      </c>
      <c r="L1382">
        <v>23432.211922553652</v>
      </c>
      <c r="M1382">
        <v>26295.425668570111</v>
      </c>
      <c r="N1382">
        <v>20779.432096461562</v>
      </c>
      <c r="O1382">
        <v>24954.372836130497</v>
      </c>
      <c r="P1382">
        <v>23291.456584072072</v>
      </c>
      <c r="Q1382">
        <v>23228.812672564443</v>
      </c>
      <c r="R1382">
        <v>17543.039815620043</v>
      </c>
      <c r="S1382">
        <v>20226.426231082383</v>
      </c>
      <c r="T1382">
        <v>16202.695553130103</v>
      </c>
      <c r="U1382">
        <v>16452.772991908012</v>
      </c>
    </row>
    <row r="1383" spans="1:21" x14ac:dyDescent="0.25">
      <c r="A1383" s="1">
        <v>2511202</v>
      </c>
      <c r="B1383" s="2" t="str">
        <f>VLOOKUP(A1383,[1]Planilha1!$D$2:$F$5571,3,FALSE)</f>
        <v>PB</v>
      </c>
      <c r="C1383">
        <v>72121.533304565703</v>
      </c>
      <c r="D1383">
        <v>79059.628227546156</v>
      </c>
      <c r="E1383">
        <v>66683.534600517974</v>
      </c>
      <c r="F1383">
        <v>105874.63338893934</v>
      </c>
      <c r="G1383">
        <v>89580.618307614568</v>
      </c>
      <c r="H1383">
        <v>78841.440549080769</v>
      </c>
      <c r="I1383">
        <v>94130.598516723068</v>
      </c>
      <c r="J1383">
        <v>115425.11446840168</v>
      </c>
      <c r="K1383">
        <v>90000.641058588066</v>
      </c>
      <c r="L1383">
        <v>88592.725590369053</v>
      </c>
      <c r="M1383">
        <v>104348.77721668039</v>
      </c>
      <c r="N1383">
        <v>117710.54658490795</v>
      </c>
      <c r="O1383">
        <v>85586.081686693666</v>
      </c>
      <c r="P1383">
        <v>83696.843410224741</v>
      </c>
      <c r="Q1383">
        <v>90188.66443276417</v>
      </c>
      <c r="R1383">
        <v>81502.444051929415</v>
      </c>
      <c r="S1383">
        <v>95847.359262314916</v>
      </c>
      <c r="T1383">
        <v>115207.25335276326</v>
      </c>
      <c r="U1383">
        <v>104837.16945341681</v>
      </c>
    </row>
    <row r="1384" spans="1:21" x14ac:dyDescent="0.25">
      <c r="A1384" s="1">
        <v>2511301</v>
      </c>
      <c r="B1384" s="2" t="str">
        <f>VLOOKUP(A1384,[1]Planilha1!$D$2:$F$5571,3,FALSE)</f>
        <v>PB</v>
      </c>
      <c r="C1384">
        <v>51841.392111818968</v>
      </c>
      <c r="D1384">
        <v>45139.674178933914</v>
      </c>
      <c r="E1384">
        <v>46037.496402353245</v>
      </c>
      <c r="F1384">
        <v>53999.562295460011</v>
      </c>
      <c r="G1384">
        <v>41308.767752534201</v>
      </c>
      <c r="H1384">
        <v>66510.655246748574</v>
      </c>
      <c r="I1384">
        <v>79689.549133422086</v>
      </c>
      <c r="J1384">
        <v>58463.677094401857</v>
      </c>
      <c r="K1384">
        <v>66375.84195224008</v>
      </c>
      <c r="L1384">
        <v>59681.545643410347</v>
      </c>
      <c r="M1384">
        <v>63562.634492305355</v>
      </c>
      <c r="N1384">
        <v>70684.669958146784</v>
      </c>
      <c r="O1384">
        <v>44135.698445953138</v>
      </c>
      <c r="P1384">
        <v>47418.61284405148</v>
      </c>
      <c r="Q1384">
        <v>72658.495033188156</v>
      </c>
      <c r="R1384">
        <v>60005.118435152843</v>
      </c>
      <c r="S1384">
        <v>56934.133274340085</v>
      </c>
      <c r="T1384">
        <v>92564.773992052083</v>
      </c>
      <c r="U1384">
        <v>59401.73022429199</v>
      </c>
    </row>
    <row r="1385" spans="1:21" x14ac:dyDescent="0.25">
      <c r="A1385" s="1">
        <v>2511400</v>
      </c>
      <c r="B1385" s="2" t="str">
        <f>VLOOKUP(A1385,[1]Planilha1!$D$2:$F$5571,3,FALSE)</f>
        <v>PB</v>
      </c>
      <c r="C1385">
        <v>32655.161473292188</v>
      </c>
      <c r="D1385">
        <v>40009.426512707403</v>
      </c>
      <c r="E1385">
        <v>35701.523954737095</v>
      </c>
      <c r="F1385">
        <v>30336.140137804381</v>
      </c>
      <c r="G1385">
        <v>31034.064199126751</v>
      </c>
      <c r="H1385">
        <v>34511.60506618728</v>
      </c>
      <c r="I1385">
        <v>47604.72986290972</v>
      </c>
      <c r="J1385">
        <v>29111.904851446699</v>
      </c>
      <c r="K1385">
        <v>36399.169156676791</v>
      </c>
      <c r="L1385">
        <v>44455.541883766215</v>
      </c>
      <c r="M1385">
        <v>78054.351533592271</v>
      </c>
      <c r="N1385">
        <v>39161.991461885227</v>
      </c>
      <c r="O1385">
        <v>90816.481294194135</v>
      </c>
      <c r="P1385">
        <v>44605.459182549195</v>
      </c>
      <c r="Q1385">
        <v>60295.059276074026</v>
      </c>
      <c r="R1385">
        <v>38169.935636830574</v>
      </c>
      <c r="S1385">
        <v>41715.988307546635</v>
      </c>
      <c r="T1385">
        <v>43655.734804724198</v>
      </c>
      <c r="U1385">
        <v>40308.614324894086</v>
      </c>
    </row>
    <row r="1386" spans="1:21" x14ac:dyDescent="0.25">
      <c r="A1386" s="1">
        <v>2511509</v>
      </c>
      <c r="B1386" s="2" t="str">
        <f>VLOOKUP(A1386,[1]Planilha1!$D$2:$F$5571,3,FALSE)</f>
        <v>PB</v>
      </c>
      <c r="C1386">
        <v>22430.560384898774</v>
      </c>
      <c r="D1386">
        <v>15824.078449917801</v>
      </c>
      <c r="E1386">
        <v>29373.915152915128</v>
      </c>
      <c r="F1386">
        <v>15329.077203687335</v>
      </c>
      <c r="G1386">
        <v>26592.209700783347</v>
      </c>
      <c r="H1386">
        <v>26895.972073877507</v>
      </c>
      <c r="I1386">
        <v>18306.433718880289</v>
      </c>
      <c r="J1386">
        <v>17665.099232556066</v>
      </c>
      <c r="K1386">
        <v>34519.671791251116</v>
      </c>
      <c r="L1386">
        <v>30341.14880842228</v>
      </c>
      <c r="M1386">
        <v>33155.417246726116</v>
      </c>
      <c r="N1386">
        <v>20231.410275681075</v>
      </c>
      <c r="O1386">
        <v>17840.91963233706</v>
      </c>
      <c r="P1386">
        <v>17874.146011078068</v>
      </c>
      <c r="Q1386">
        <v>15618.306464593312</v>
      </c>
      <c r="R1386">
        <v>16095.87751080373</v>
      </c>
      <c r="S1386">
        <v>15689.144080398453</v>
      </c>
      <c r="T1386">
        <v>18234.397905373495</v>
      </c>
      <c r="U1386">
        <v>18361.19273520519</v>
      </c>
    </row>
    <row r="1387" spans="1:21" x14ac:dyDescent="0.25">
      <c r="A1387" s="1">
        <v>2511608</v>
      </c>
      <c r="B1387" s="2" t="str">
        <f>VLOOKUP(A1387,[1]Planilha1!$D$2:$F$5571,3,FALSE)</f>
        <v>PB</v>
      </c>
      <c r="C1387">
        <v>8790.5458676697417</v>
      </c>
      <c r="D1387">
        <v>14635.432775729647</v>
      </c>
      <c r="E1387">
        <v>12854.583903193854</v>
      </c>
      <c r="F1387">
        <v>11553.427420411994</v>
      </c>
      <c r="G1387">
        <v>12594.664286588015</v>
      </c>
      <c r="H1387">
        <v>9299.5823956478016</v>
      </c>
      <c r="I1387">
        <v>13101.359755063286</v>
      </c>
      <c r="J1387">
        <v>10499.476696995007</v>
      </c>
      <c r="K1387">
        <v>30181.363883856437</v>
      </c>
      <c r="L1387">
        <v>29115.639156863363</v>
      </c>
      <c r="M1387">
        <v>22859.005463710622</v>
      </c>
      <c r="N1387">
        <v>18322.753662422085</v>
      </c>
      <c r="O1387">
        <v>8006.2437096234416</v>
      </c>
      <c r="P1387">
        <v>8358.6674408457275</v>
      </c>
      <c r="Q1387">
        <v>8876.5602781800935</v>
      </c>
      <c r="R1387">
        <v>9305.6454578135363</v>
      </c>
      <c r="S1387">
        <v>9268.4724104055495</v>
      </c>
      <c r="T1387">
        <v>17141.939234887228</v>
      </c>
      <c r="U1387">
        <v>9206.8718635374753</v>
      </c>
    </row>
    <row r="1388" spans="1:21" x14ac:dyDescent="0.25">
      <c r="A1388" s="1">
        <v>2511707</v>
      </c>
      <c r="B1388" s="2" t="str">
        <f>VLOOKUP(A1388,[1]Planilha1!$D$2:$F$5571,3,FALSE)</f>
        <v>PB</v>
      </c>
      <c r="C1388">
        <v>5231.586062198232</v>
      </c>
      <c r="D1388">
        <v>7170.087399061651</v>
      </c>
      <c r="E1388">
        <v>7317.0769401474099</v>
      </c>
      <c r="F1388">
        <v>7012.3023926805972</v>
      </c>
      <c r="G1388">
        <v>6073.2191147768071</v>
      </c>
      <c r="H1388">
        <v>5418.8393829396446</v>
      </c>
      <c r="I1388">
        <v>7115.3173637953005</v>
      </c>
      <c r="J1388">
        <v>6295.3347707553676</v>
      </c>
      <c r="K1388">
        <v>16164.950040845672</v>
      </c>
      <c r="L1388">
        <v>12777.892268842705</v>
      </c>
      <c r="M1388">
        <v>13993.207389402087</v>
      </c>
      <c r="N1388">
        <v>13813.762308346391</v>
      </c>
      <c r="O1388">
        <v>6406.8583530783926</v>
      </c>
      <c r="P1388">
        <v>7291.5839936287375</v>
      </c>
      <c r="Q1388">
        <v>6668.5078221915564</v>
      </c>
      <c r="R1388">
        <v>6568.5199466576796</v>
      </c>
      <c r="S1388">
        <v>6471.0777006689859</v>
      </c>
      <c r="T1388">
        <v>16291.451523330001</v>
      </c>
      <c r="U1388">
        <v>10161.080270750001</v>
      </c>
    </row>
    <row r="1389" spans="1:21" x14ac:dyDescent="0.25">
      <c r="A1389" s="1">
        <v>2511806</v>
      </c>
      <c r="B1389" s="2" t="str">
        <f>VLOOKUP(A1389,[1]Planilha1!$D$2:$F$5571,3,FALSE)</f>
        <v>PB</v>
      </c>
      <c r="C1389">
        <v>16306.486527413885</v>
      </c>
      <c r="D1389">
        <v>17399.233490555405</v>
      </c>
      <c r="E1389">
        <v>15640.263616265018</v>
      </c>
      <c r="F1389">
        <v>13432.792110176806</v>
      </c>
      <c r="G1389">
        <v>14369.449745396792</v>
      </c>
      <c r="H1389">
        <v>13053.191643349703</v>
      </c>
      <c r="I1389">
        <v>18579.868014748761</v>
      </c>
      <c r="J1389">
        <v>19292.620303472362</v>
      </c>
      <c r="K1389">
        <v>51709.866577311033</v>
      </c>
      <c r="L1389">
        <v>25814.500975327232</v>
      </c>
      <c r="M1389">
        <v>23364.755322144982</v>
      </c>
      <c r="N1389">
        <v>26964.101714921628</v>
      </c>
      <c r="O1389">
        <v>16878.542648236373</v>
      </c>
      <c r="P1389">
        <v>18535.861861497418</v>
      </c>
      <c r="Q1389">
        <v>17355.267183503434</v>
      </c>
      <c r="R1389">
        <v>18328.87978005036</v>
      </c>
      <c r="S1389">
        <v>18410.407482505085</v>
      </c>
      <c r="T1389">
        <v>27041.259221305794</v>
      </c>
      <c r="U1389">
        <v>23480.626845039293</v>
      </c>
    </row>
    <row r="1390" spans="1:21" x14ac:dyDescent="0.25">
      <c r="A1390" s="1">
        <v>2511905</v>
      </c>
      <c r="B1390" s="2" t="str">
        <f>VLOOKUP(A1390,[1]Planilha1!$D$2:$F$5571,3,FALSE)</f>
        <v>PB</v>
      </c>
      <c r="C1390">
        <v>21006.896135202966</v>
      </c>
      <c r="D1390">
        <v>18967.347831342402</v>
      </c>
      <c r="E1390">
        <v>13485.290855443676</v>
      </c>
      <c r="F1390">
        <v>20212.334660822427</v>
      </c>
      <c r="G1390">
        <v>19809.391459631883</v>
      </c>
      <c r="H1390">
        <v>28389.652674490568</v>
      </c>
      <c r="I1390">
        <v>16313.769848124071</v>
      </c>
      <c r="J1390">
        <v>19972.880720455738</v>
      </c>
      <c r="K1390">
        <v>19009.555770490966</v>
      </c>
      <c r="L1390">
        <v>11382.052575803935</v>
      </c>
      <c r="M1390">
        <v>13067.122059079111</v>
      </c>
      <c r="N1390">
        <v>13645.78913371507</v>
      </c>
      <c r="O1390">
        <v>13499.503500877934</v>
      </c>
      <c r="P1390">
        <v>14686.040387792144</v>
      </c>
      <c r="Q1390">
        <v>17617.627197084737</v>
      </c>
      <c r="R1390">
        <v>1063901.4373748081</v>
      </c>
      <c r="S1390">
        <v>1219178.1925934635</v>
      </c>
      <c r="T1390">
        <v>839997.35846002051</v>
      </c>
      <c r="U1390">
        <v>712472.07016108441</v>
      </c>
    </row>
    <row r="1391" spans="1:21" x14ac:dyDescent="0.25">
      <c r="A1391" s="1">
        <v>2512002</v>
      </c>
      <c r="B1391" s="2" t="str">
        <f>VLOOKUP(A1391,[1]Planilha1!$D$2:$F$5571,3,FALSE)</f>
        <v>PB</v>
      </c>
      <c r="C1391">
        <v>42196.626200863197</v>
      </c>
      <c r="D1391">
        <v>33221.755729837896</v>
      </c>
      <c r="E1391">
        <v>32061.647068553797</v>
      </c>
      <c r="F1391">
        <v>23873.048264120858</v>
      </c>
      <c r="G1391">
        <v>28530.432981844388</v>
      </c>
      <c r="H1391">
        <v>33550.290716339674</v>
      </c>
      <c r="I1391">
        <v>48635.106531498677</v>
      </c>
      <c r="J1391">
        <v>38055.116823640819</v>
      </c>
      <c r="K1391">
        <v>33539.09177761888</v>
      </c>
      <c r="L1391">
        <v>37373.59475131338</v>
      </c>
      <c r="M1391">
        <v>34492.691414312249</v>
      </c>
      <c r="N1391">
        <v>43631.279421515908</v>
      </c>
      <c r="O1391">
        <v>37876.358207490288</v>
      </c>
      <c r="P1391">
        <v>42739.236307972431</v>
      </c>
      <c r="Q1391">
        <v>71609.771659334903</v>
      </c>
      <c r="R1391">
        <v>42940.317990824457</v>
      </c>
      <c r="S1391">
        <v>36344.011562965134</v>
      </c>
      <c r="T1391">
        <v>39184.245418090999</v>
      </c>
      <c r="U1391">
        <v>45154.565851385305</v>
      </c>
    </row>
    <row r="1392" spans="1:21" x14ac:dyDescent="0.25">
      <c r="A1392" s="1">
        <v>2512036</v>
      </c>
      <c r="B1392" s="2" t="str">
        <f>VLOOKUP(A1392,[1]Planilha1!$D$2:$F$5571,3,FALSE)</f>
        <v>PB</v>
      </c>
      <c r="C1392">
        <v>3008.6914532600017</v>
      </c>
      <c r="D1392">
        <v>3391.4419781500005</v>
      </c>
      <c r="E1392">
        <v>3083.4930510499989</v>
      </c>
      <c r="F1392">
        <v>4438.41233964</v>
      </c>
      <c r="G1392">
        <v>2880.993136510001</v>
      </c>
      <c r="H1392">
        <v>6772.8150247600033</v>
      </c>
      <c r="I1392">
        <v>7818.2991852199975</v>
      </c>
      <c r="J1392">
        <v>4774.3911760900019</v>
      </c>
      <c r="K1392">
        <v>8357.9270095600004</v>
      </c>
      <c r="L1392">
        <v>6918.735447650959</v>
      </c>
      <c r="M1392">
        <v>5650.5622499884175</v>
      </c>
      <c r="N1392">
        <v>10252.789317065319</v>
      </c>
      <c r="O1392">
        <v>5830.0337139144667</v>
      </c>
      <c r="P1392">
        <v>5170.686841836954</v>
      </c>
      <c r="Q1392">
        <v>7733.8894379704361</v>
      </c>
      <c r="R1392">
        <v>6299.825808199349</v>
      </c>
      <c r="S1392">
        <v>5814.6669739863455</v>
      </c>
      <c r="T1392">
        <v>7838.6291977716874</v>
      </c>
      <c r="U1392">
        <v>7638.6759957128725</v>
      </c>
    </row>
    <row r="1393" spans="1:21" x14ac:dyDescent="0.25">
      <c r="A1393" s="1">
        <v>2512077</v>
      </c>
      <c r="B1393" s="2" t="str">
        <f>VLOOKUP(A1393,[1]Planilha1!$D$2:$F$5571,3,FALSE)</f>
        <v>PB</v>
      </c>
      <c r="C1393">
        <v>7155.057918810001</v>
      </c>
      <c r="D1393">
        <v>6254.8878108999988</v>
      </c>
      <c r="E1393">
        <v>7005.4495584600018</v>
      </c>
      <c r="F1393">
        <v>9935.8228602299932</v>
      </c>
      <c r="G1393">
        <v>6868.4403205699964</v>
      </c>
      <c r="H1393">
        <v>12127.641026049998</v>
      </c>
      <c r="I1393">
        <v>13020.439869450001</v>
      </c>
      <c r="J1393">
        <v>10892.169098069999</v>
      </c>
      <c r="K1393">
        <v>13876.548438130001</v>
      </c>
      <c r="L1393">
        <v>11498.224972349995</v>
      </c>
      <c r="M1393">
        <v>10744.430042654923</v>
      </c>
      <c r="N1393">
        <v>14169.822374077867</v>
      </c>
      <c r="O1393">
        <v>9847.8957815504673</v>
      </c>
      <c r="P1393">
        <v>10402.717812020499</v>
      </c>
      <c r="Q1393">
        <v>12284.291492573891</v>
      </c>
      <c r="R1393">
        <v>11053.614555950862</v>
      </c>
      <c r="S1393">
        <v>10954.668882520837</v>
      </c>
      <c r="T1393">
        <v>16988.016886252561</v>
      </c>
      <c r="U1393">
        <v>13924.33554410171</v>
      </c>
    </row>
    <row r="1394" spans="1:21" x14ac:dyDescent="0.25">
      <c r="A1394" s="1">
        <v>2512101</v>
      </c>
      <c r="B1394" s="2" t="str">
        <f>VLOOKUP(A1394,[1]Planilha1!$D$2:$F$5571,3,FALSE)</f>
        <v>PB</v>
      </c>
      <c r="C1394">
        <v>59951.256026355222</v>
      </c>
      <c r="D1394">
        <v>59612.145216175639</v>
      </c>
      <c r="E1394">
        <v>57998.201560400717</v>
      </c>
      <c r="F1394">
        <v>71337.533752218893</v>
      </c>
      <c r="G1394">
        <v>69127.905802376059</v>
      </c>
      <c r="H1394">
        <v>85985.944393045967</v>
      </c>
      <c r="I1394">
        <v>92778.303161898089</v>
      </c>
      <c r="J1394">
        <v>78451.125586933442</v>
      </c>
      <c r="K1394">
        <v>97561.296406347115</v>
      </c>
      <c r="L1394">
        <v>92463.062630364278</v>
      </c>
      <c r="M1394">
        <v>87301.69296781208</v>
      </c>
      <c r="N1394">
        <v>109547.12416351926</v>
      </c>
      <c r="O1394">
        <v>82088.888281985157</v>
      </c>
      <c r="P1394">
        <v>80561.650208465231</v>
      </c>
      <c r="Q1394">
        <v>90750.803975059956</v>
      </c>
      <c r="R1394">
        <v>89543.825627592916</v>
      </c>
      <c r="S1394">
        <v>82334.874721454893</v>
      </c>
      <c r="T1394">
        <v>148373.43785508466</v>
      </c>
      <c r="U1394">
        <v>112221.79803950065</v>
      </c>
    </row>
    <row r="1395" spans="1:21" x14ac:dyDescent="0.25">
      <c r="A1395" s="1">
        <v>2512200</v>
      </c>
      <c r="B1395" s="2" t="str">
        <f>VLOOKUP(A1395,[1]Planilha1!$D$2:$F$5571,3,FALSE)</f>
        <v>PB</v>
      </c>
      <c r="C1395">
        <v>10670.06814027795</v>
      </c>
      <c r="D1395">
        <v>13224.630553030634</v>
      </c>
      <c r="E1395">
        <v>13846.519180843252</v>
      </c>
      <c r="F1395">
        <v>12075.282407070692</v>
      </c>
      <c r="G1395">
        <v>15257.045168296756</v>
      </c>
      <c r="H1395">
        <v>14956.905406649728</v>
      </c>
      <c r="I1395">
        <v>17476.043093081273</v>
      </c>
      <c r="J1395">
        <v>17258.342746066548</v>
      </c>
      <c r="K1395">
        <v>17718.149178546704</v>
      </c>
      <c r="L1395">
        <v>18292.252295245758</v>
      </c>
      <c r="M1395">
        <v>15892.282910117197</v>
      </c>
      <c r="N1395">
        <v>20226.460133026456</v>
      </c>
      <c r="O1395">
        <v>15947.139803987464</v>
      </c>
      <c r="P1395">
        <v>12357.436081907608</v>
      </c>
      <c r="Q1395">
        <v>15572.907029263388</v>
      </c>
      <c r="R1395">
        <v>13682.77320279068</v>
      </c>
      <c r="S1395">
        <v>17032.086914529442</v>
      </c>
      <c r="T1395">
        <v>12735.853965622851</v>
      </c>
      <c r="U1395">
        <v>12577.91818902643</v>
      </c>
    </row>
    <row r="1396" spans="1:21" x14ac:dyDescent="0.25">
      <c r="A1396" s="1">
        <v>2512309</v>
      </c>
      <c r="B1396" s="2" t="str">
        <f>VLOOKUP(A1396,[1]Planilha1!$D$2:$F$5571,3,FALSE)</f>
        <v>PB</v>
      </c>
      <c r="C1396">
        <v>23232.822012737412</v>
      </c>
      <c r="D1396">
        <v>22263.178053431788</v>
      </c>
      <c r="E1396">
        <v>25892.544653072888</v>
      </c>
      <c r="F1396">
        <v>27604.580002301194</v>
      </c>
      <c r="G1396">
        <v>25242.316798588879</v>
      </c>
      <c r="H1396">
        <v>31125.585525294136</v>
      </c>
      <c r="I1396">
        <v>43006.067640107263</v>
      </c>
      <c r="J1396">
        <v>44958.575388750804</v>
      </c>
      <c r="K1396">
        <v>49800.953420366415</v>
      </c>
      <c r="L1396">
        <v>48228.260333382947</v>
      </c>
      <c r="M1396">
        <v>50004.191851697185</v>
      </c>
      <c r="N1396">
        <v>56920.189993545326</v>
      </c>
      <c r="O1396">
        <v>55512.262887756202</v>
      </c>
      <c r="P1396">
        <v>62977.516108848809</v>
      </c>
      <c r="Q1396">
        <v>64114.532414442059</v>
      </c>
      <c r="R1396">
        <v>55563.189442561052</v>
      </c>
      <c r="S1396">
        <v>54075.210534786485</v>
      </c>
      <c r="T1396">
        <v>66330.955557401598</v>
      </c>
      <c r="U1396">
        <v>59994.99798114242</v>
      </c>
    </row>
    <row r="1397" spans="1:21" x14ac:dyDescent="0.25">
      <c r="A1397" s="1">
        <v>2512408</v>
      </c>
      <c r="B1397" s="2" t="str">
        <f>VLOOKUP(A1397,[1]Planilha1!$D$2:$F$5571,3,FALSE)</f>
        <v>PB</v>
      </c>
      <c r="C1397">
        <v>8510.0867189090714</v>
      </c>
      <c r="D1397">
        <v>8588.1514525649436</v>
      </c>
      <c r="E1397">
        <v>9418.9677457881462</v>
      </c>
      <c r="F1397">
        <v>10368.649422572225</v>
      </c>
      <c r="G1397">
        <v>12382.080676116824</v>
      </c>
      <c r="H1397">
        <v>16787.437705382035</v>
      </c>
      <c r="I1397">
        <v>15296.775412619136</v>
      </c>
      <c r="J1397">
        <v>14913.134088556559</v>
      </c>
      <c r="K1397">
        <v>16720.964178876147</v>
      </c>
      <c r="L1397">
        <v>22692.017577752868</v>
      </c>
      <c r="M1397">
        <v>15731.265174223323</v>
      </c>
      <c r="N1397">
        <v>17248.362042747554</v>
      </c>
      <c r="O1397">
        <v>16396.606194268319</v>
      </c>
      <c r="P1397">
        <v>17473.298471608905</v>
      </c>
      <c r="Q1397">
        <v>17583.145805973909</v>
      </c>
      <c r="R1397">
        <v>17264.910353686319</v>
      </c>
      <c r="S1397">
        <v>17732.158926115735</v>
      </c>
      <c r="T1397">
        <v>17302.583979339233</v>
      </c>
      <c r="U1397">
        <v>18408.759638233481</v>
      </c>
    </row>
    <row r="1398" spans="1:21" x14ac:dyDescent="0.25">
      <c r="A1398" s="1">
        <v>2512507</v>
      </c>
      <c r="B1398" s="2" t="str">
        <f>VLOOKUP(A1398,[1]Planilha1!$D$2:$F$5571,3,FALSE)</f>
        <v>PB</v>
      </c>
      <c r="C1398">
        <v>70777.696035329282</v>
      </c>
      <c r="D1398">
        <v>75587.556529298803</v>
      </c>
      <c r="E1398">
        <v>78650.974125522363</v>
      </c>
      <c r="F1398">
        <v>76343.021431062676</v>
      </c>
      <c r="G1398">
        <v>78554.927522955972</v>
      </c>
      <c r="H1398">
        <v>84686.730418391424</v>
      </c>
      <c r="I1398">
        <v>78486.338221169135</v>
      </c>
      <c r="J1398">
        <v>69831.778366939601</v>
      </c>
      <c r="K1398">
        <v>147606.00665707936</v>
      </c>
      <c r="L1398">
        <v>107877.60958630296</v>
      </c>
      <c r="M1398">
        <v>86489.008047973912</v>
      </c>
      <c r="N1398">
        <v>75437.175344738847</v>
      </c>
      <c r="O1398">
        <v>78534.117385688151</v>
      </c>
      <c r="P1398">
        <v>76314.382831519397</v>
      </c>
      <c r="Q1398">
        <v>72291.174795293482</v>
      </c>
      <c r="R1398">
        <v>70970.170633327012</v>
      </c>
      <c r="S1398">
        <v>71924.208597606179</v>
      </c>
      <c r="T1398">
        <v>70491.007110335006</v>
      </c>
      <c r="U1398">
        <v>80558.411598159699</v>
      </c>
    </row>
    <row r="1399" spans="1:21" x14ac:dyDescent="0.25">
      <c r="A1399" s="1">
        <v>2512606</v>
      </c>
      <c r="B1399" s="2" t="str">
        <f>VLOOKUP(A1399,[1]Planilha1!$D$2:$F$5571,3,FALSE)</f>
        <v>PB</v>
      </c>
      <c r="C1399">
        <v>6001.2699458999996</v>
      </c>
      <c r="D1399">
        <v>5196.4114552223891</v>
      </c>
      <c r="E1399">
        <v>6047.1889823658084</v>
      </c>
      <c r="F1399">
        <v>4513.4438251476931</v>
      </c>
      <c r="G1399">
        <v>4898.7021493300008</v>
      </c>
      <c r="H1399">
        <v>5853.5755152400016</v>
      </c>
      <c r="I1399">
        <v>5678.4581200899984</v>
      </c>
      <c r="J1399">
        <v>5332.3404315100006</v>
      </c>
      <c r="K1399">
        <v>5308.7066137699994</v>
      </c>
      <c r="L1399">
        <v>4941.0185357800001</v>
      </c>
      <c r="M1399">
        <v>13473.27316368</v>
      </c>
      <c r="N1399">
        <v>6040.8081796299966</v>
      </c>
      <c r="O1399">
        <v>4228.7597164500003</v>
      </c>
      <c r="P1399">
        <v>5046.2954123199979</v>
      </c>
      <c r="Q1399">
        <v>6857.8392951767401</v>
      </c>
      <c r="R1399">
        <v>4615.9332110336591</v>
      </c>
      <c r="S1399">
        <v>5189.3801411978511</v>
      </c>
      <c r="T1399">
        <v>5544.5057703737129</v>
      </c>
      <c r="U1399">
        <v>5611.2036965984944</v>
      </c>
    </row>
    <row r="1400" spans="1:21" x14ac:dyDescent="0.25">
      <c r="A1400" s="1">
        <v>2512705</v>
      </c>
      <c r="B1400" s="2" t="str">
        <f>VLOOKUP(A1400,[1]Planilha1!$D$2:$F$5571,3,FALSE)</f>
        <v>PB</v>
      </c>
      <c r="C1400">
        <v>21171.110535886772</v>
      </c>
      <c r="D1400">
        <v>19682.133198224034</v>
      </c>
      <c r="E1400">
        <v>27459.331744679759</v>
      </c>
      <c r="F1400">
        <v>21306.802395075021</v>
      </c>
      <c r="G1400">
        <v>20228.395396309872</v>
      </c>
      <c r="H1400">
        <v>27204.281000625095</v>
      </c>
      <c r="I1400">
        <v>32091.285587390088</v>
      </c>
      <c r="J1400">
        <v>26600.853032603998</v>
      </c>
      <c r="K1400">
        <v>45111.222067922434</v>
      </c>
      <c r="L1400">
        <v>29706.654293448879</v>
      </c>
      <c r="M1400">
        <v>29062.205793896675</v>
      </c>
      <c r="N1400">
        <v>31817.394342180214</v>
      </c>
      <c r="O1400">
        <v>31550.652801859826</v>
      </c>
      <c r="P1400">
        <v>35102.286962955804</v>
      </c>
      <c r="Q1400">
        <v>42212.59067353003</v>
      </c>
      <c r="R1400">
        <v>38888.180121852267</v>
      </c>
      <c r="S1400">
        <v>44633.351901817601</v>
      </c>
      <c r="T1400">
        <v>45477.877262593691</v>
      </c>
      <c r="U1400">
        <v>66886.448370533384</v>
      </c>
    </row>
    <row r="1401" spans="1:21" x14ac:dyDescent="0.25">
      <c r="A1401" s="1">
        <v>2512721</v>
      </c>
      <c r="B1401" s="2" t="str">
        <f>VLOOKUP(A1401,[1]Planilha1!$D$2:$F$5571,3,FALSE)</f>
        <v>PB</v>
      </c>
      <c r="C1401">
        <v>25537.735711649992</v>
      </c>
      <c r="D1401">
        <v>16414.609259069995</v>
      </c>
      <c r="E1401">
        <v>16319.141392580001</v>
      </c>
      <c r="F1401">
        <v>20711.996598209989</v>
      </c>
      <c r="G1401">
        <v>21165.321270832945</v>
      </c>
      <c r="H1401">
        <v>19395.770794504351</v>
      </c>
      <c r="I1401">
        <v>32507.482910796825</v>
      </c>
      <c r="J1401">
        <v>20912.428363884392</v>
      </c>
      <c r="K1401">
        <v>54221.053070160757</v>
      </c>
      <c r="L1401">
        <v>22447.971079249113</v>
      </c>
      <c r="M1401">
        <v>17111.157882849115</v>
      </c>
      <c r="N1401">
        <v>17601.499464133853</v>
      </c>
      <c r="O1401">
        <v>10636.656027595489</v>
      </c>
      <c r="P1401">
        <v>11976.549195581782</v>
      </c>
      <c r="Q1401">
        <v>9647.7532485404463</v>
      </c>
      <c r="R1401">
        <v>12191.955863707022</v>
      </c>
      <c r="S1401">
        <v>12403.111416395011</v>
      </c>
      <c r="T1401">
        <v>20274.663133114944</v>
      </c>
      <c r="U1401">
        <v>17754.622996361573</v>
      </c>
    </row>
    <row r="1402" spans="1:21" x14ac:dyDescent="0.25">
      <c r="A1402" s="1">
        <v>2512747</v>
      </c>
      <c r="B1402" s="2" t="str">
        <f>VLOOKUP(A1402,[1]Planilha1!$D$2:$F$5571,3,FALSE)</f>
        <v>PB</v>
      </c>
      <c r="C1402">
        <v>7722.7168558945841</v>
      </c>
      <c r="D1402">
        <v>10155.739358340003</v>
      </c>
      <c r="E1402">
        <v>6779.8403515359387</v>
      </c>
      <c r="F1402">
        <v>8696.3620695299996</v>
      </c>
      <c r="G1402">
        <v>6584.115794069995</v>
      </c>
      <c r="H1402">
        <v>10717.550171439998</v>
      </c>
      <c r="I1402">
        <v>14618.276353320001</v>
      </c>
      <c r="J1402">
        <v>9469.1502919799987</v>
      </c>
      <c r="K1402">
        <v>16049.689751839995</v>
      </c>
      <c r="L1402">
        <v>10934.42183849</v>
      </c>
      <c r="M1402">
        <v>15416.114973339998</v>
      </c>
      <c r="N1402">
        <v>9945.2796093699999</v>
      </c>
      <c r="O1402">
        <v>8213.6862904599966</v>
      </c>
      <c r="P1402">
        <v>7470.2651975600002</v>
      </c>
      <c r="Q1402">
        <v>7043.5938705037615</v>
      </c>
      <c r="R1402">
        <v>7342.0634456965945</v>
      </c>
      <c r="S1402">
        <v>9902.7192131534812</v>
      </c>
      <c r="T1402">
        <v>13099.926719501369</v>
      </c>
      <c r="U1402">
        <v>12012.496701111677</v>
      </c>
    </row>
    <row r="1403" spans="1:21" x14ac:dyDescent="0.25">
      <c r="A1403" s="1">
        <v>2512754</v>
      </c>
      <c r="B1403" s="2" t="str">
        <f>VLOOKUP(A1403,[1]Planilha1!$D$2:$F$5571,3,FALSE)</f>
        <v>PB</v>
      </c>
      <c r="C1403">
        <v>12619.228030300004</v>
      </c>
      <c r="D1403">
        <v>11061.4086172593</v>
      </c>
      <c r="E1403">
        <v>11976.053884103361</v>
      </c>
      <c r="F1403">
        <v>12526.286466945883</v>
      </c>
      <c r="G1403">
        <v>20772.976180170008</v>
      </c>
      <c r="H1403">
        <v>8144.5775453300012</v>
      </c>
      <c r="I1403">
        <v>9905.7751363542775</v>
      </c>
      <c r="J1403">
        <v>6104.2376937200015</v>
      </c>
      <c r="K1403">
        <v>12259.863605310002</v>
      </c>
      <c r="L1403">
        <v>9676.5808887000003</v>
      </c>
      <c r="M1403">
        <v>11475.829820448156</v>
      </c>
      <c r="N1403">
        <v>9169.7920281685292</v>
      </c>
      <c r="O1403">
        <v>9600.0425910988106</v>
      </c>
      <c r="P1403">
        <v>10899.972628353507</v>
      </c>
      <c r="Q1403">
        <v>11267.827766713348</v>
      </c>
      <c r="R1403">
        <v>10968.967715232171</v>
      </c>
      <c r="S1403">
        <v>11010.43386113319</v>
      </c>
      <c r="T1403">
        <v>10719.788747556686</v>
      </c>
      <c r="U1403">
        <v>11325.0448472317</v>
      </c>
    </row>
    <row r="1404" spans="1:21" x14ac:dyDescent="0.25">
      <c r="A1404" s="1">
        <v>2512762</v>
      </c>
      <c r="B1404" s="2" t="str">
        <f>VLOOKUP(A1404,[1]Planilha1!$D$2:$F$5571,3,FALSE)</f>
        <v>PB</v>
      </c>
      <c r="C1404">
        <v>12077.059020520002</v>
      </c>
      <c r="D1404">
        <v>9107.1383565399992</v>
      </c>
      <c r="E1404">
        <v>16177.485318050003</v>
      </c>
      <c r="F1404">
        <v>6559.8830005899999</v>
      </c>
      <c r="G1404">
        <v>9276.0253606500028</v>
      </c>
      <c r="H1404">
        <v>12909.805780300208</v>
      </c>
      <c r="I1404">
        <v>9371.1935106003202</v>
      </c>
      <c r="J1404">
        <v>9562.2864073155943</v>
      </c>
      <c r="K1404">
        <v>15865.682226630668</v>
      </c>
      <c r="L1404">
        <v>11924.988741670062</v>
      </c>
      <c r="M1404">
        <v>18252.220415660457</v>
      </c>
      <c r="N1404">
        <v>11233.901436611928</v>
      </c>
      <c r="O1404">
        <v>10624.985404312809</v>
      </c>
      <c r="P1404">
        <v>10178.513788661685</v>
      </c>
      <c r="Q1404">
        <v>9808.7072616383248</v>
      </c>
      <c r="R1404">
        <v>11363.040003051643</v>
      </c>
      <c r="S1404">
        <v>10781.447942599263</v>
      </c>
      <c r="T1404">
        <v>11393.07923586873</v>
      </c>
      <c r="U1404">
        <v>11189.970825976381</v>
      </c>
    </row>
    <row r="1405" spans="1:21" x14ac:dyDescent="0.25">
      <c r="A1405" s="1">
        <v>2512788</v>
      </c>
      <c r="B1405" s="2" t="str">
        <f>VLOOKUP(A1405,[1]Planilha1!$D$2:$F$5571,3,FALSE)</f>
        <v>PB</v>
      </c>
      <c r="C1405">
        <v>7942.2170874099984</v>
      </c>
      <c r="D1405">
        <v>7835.3085258700012</v>
      </c>
      <c r="E1405">
        <v>7387.2543719800033</v>
      </c>
      <c r="F1405">
        <v>6817.3606961299984</v>
      </c>
      <c r="G1405">
        <v>6378.4072651099996</v>
      </c>
      <c r="H1405">
        <v>7708.9149405300032</v>
      </c>
      <c r="I1405">
        <v>9802.6520690300003</v>
      </c>
      <c r="J1405">
        <v>6871.0498533900009</v>
      </c>
      <c r="K1405">
        <v>8633.9337607100024</v>
      </c>
      <c r="L1405">
        <v>7813.3806339599996</v>
      </c>
      <c r="M1405">
        <v>7676.7132116700022</v>
      </c>
      <c r="N1405">
        <v>7649.3011466900007</v>
      </c>
      <c r="O1405">
        <v>5784.3846097899977</v>
      </c>
      <c r="P1405">
        <v>6968.2968367718186</v>
      </c>
      <c r="Q1405">
        <v>6909.4595139647363</v>
      </c>
      <c r="R1405">
        <v>10196.940645965593</v>
      </c>
      <c r="S1405">
        <v>7175.6325933598373</v>
      </c>
      <c r="T1405">
        <v>6307.0063220548673</v>
      </c>
      <c r="U1405">
        <v>7189.4439398733311</v>
      </c>
    </row>
    <row r="1406" spans="1:21" x14ac:dyDescent="0.25">
      <c r="A1406" s="1">
        <v>2512804</v>
      </c>
      <c r="B1406" s="2" t="str">
        <f>VLOOKUP(A1406,[1]Planilha1!$D$2:$F$5571,3,FALSE)</f>
        <v>PB</v>
      </c>
      <c r="C1406">
        <v>20298.810610669247</v>
      </c>
      <c r="D1406">
        <v>19376.796196146344</v>
      </c>
      <c r="E1406">
        <v>20318.159529255678</v>
      </c>
      <c r="F1406">
        <v>22660.180421889192</v>
      </c>
      <c r="G1406">
        <v>22292.673122370921</v>
      </c>
      <c r="H1406">
        <v>31653.787213350482</v>
      </c>
      <c r="I1406">
        <v>24916.887231648259</v>
      </c>
      <c r="J1406">
        <v>24913.401842035204</v>
      </c>
      <c r="K1406">
        <v>29864.650049119991</v>
      </c>
      <c r="L1406">
        <v>28680.910090863763</v>
      </c>
      <c r="M1406">
        <v>28095.442990089876</v>
      </c>
      <c r="N1406">
        <v>33819.246463528107</v>
      </c>
      <c r="O1406">
        <v>18149.564702886557</v>
      </c>
      <c r="P1406">
        <v>18376.068486279324</v>
      </c>
      <c r="Q1406">
        <v>24837.61035882328</v>
      </c>
      <c r="R1406">
        <v>25154.791196217669</v>
      </c>
      <c r="S1406">
        <v>27928.207804831243</v>
      </c>
      <c r="T1406">
        <v>49505.379453294867</v>
      </c>
      <c r="U1406">
        <v>26432.282434709668</v>
      </c>
    </row>
    <row r="1407" spans="1:21" x14ac:dyDescent="0.25">
      <c r="A1407" s="1">
        <v>2512903</v>
      </c>
      <c r="B1407" s="2" t="str">
        <f>VLOOKUP(A1407,[1]Planilha1!$D$2:$F$5571,3,FALSE)</f>
        <v>PB</v>
      </c>
      <c r="C1407">
        <v>49446.143656456923</v>
      </c>
      <c r="D1407">
        <v>35525.053297815248</v>
      </c>
      <c r="E1407">
        <v>49373.851067017415</v>
      </c>
      <c r="F1407">
        <v>42693.124777871519</v>
      </c>
      <c r="G1407">
        <v>55483.442364282739</v>
      </c>
      <c r="H1407">
        <v>43965.644715785049</v>
      </c>
      <c r="I1407">
        <v>49402.600832224874</v>
      </c>
      <c r="J1407">
        <v>69731.896701147954</v>
      </c>
      <c r="K1407">
        <v>48260.934498167713</v>
      </c>
      <c r="L1407">
        <v>43005.959720121653</v>
      </c>
      <c r="M1407">
        <v>60227.431558365672</v>
      </c>
      <c r="N1407">
        <v>50866.438283386829</v>
      </c>
      <c r="O1407">
        <v>46367.755743033274</v>
      </c>
      <c r="P1407">
        <v>45502.451495709676</v>
      </c>
      <c r="Q1407">
        <v>49575.979461665884</v>
      </c>
      <c r="R1407">
        <v>45684.091149393011</v>
      </c>
      <c r="S1407">
        <v>49125.115614897943</v>
      </c>
      <c r="T1407">
        <v>53566.700098692207</v>
      </c>
      <c r="U1407">
        <v>41297.888396256043</v>
      </c>
    </row>
    <row r="1408" spans="1:21" x14ac:dyDescent="0.25">
      <c r="A1408" s="1">
        <v>2513000</v>
      </c>
      <c r="B1408" s="2" t="str">
        <f>VLOOKUP(A1408,[1]Planilha1!$D$2:$F$5571,3,FALSE)</f>
        <v>PB</v>
      </c>
      <c r="C1408">
        <v>5374.9855278099994</v>
      </c>
      <c r="D1408">
        <v>4696.748774730002</v>
      </c>
      <c r="E1408">
        <v>7046.6525217999988</v>
      </c>
      <c r="F1408">
        <v>7519.1056681500022</v>
      </c>
      <c r="G1408">
        <v>10282.39538989</v>
      </c>
      <c r="H1408">
        <v>7548.3339324899971</v>
      </c>
      <c r="I1408">
        <v>8500.8577069700004</v>
      </c>
      <c r="J1408">
        <v>7879.707491109999</v>
      </c>
      <c r="K1408">
        <v>8283.3257938200004</v>
      </c>
      <c r="L1408">
        <v>7320.6436428099978</v>
      </c>
      <c r="M1408">
        <v>16014.232107040003</v>
      </c>
      <c r="N1408">
        <v>7275.3530619600006</v>
      </c>
      <c r="O1408">
        <v>6078.9565114399984</v>
      </c>
      <c r="P1408">
        <v>6238.5188006900007</v>
      </c>
      <c r="Q1408">
        <v>9150.1014806600033</v>
      </c>
      <c r="R1408">
        <v>5238.4605624999995</v>
      </c>
      <c r="S1408">
        <v>7808.0118883400028</v>
      </c>
      <c r="T1408">
        <v>6576.5061033500006</v>
      </c>
      <c r="U1408">
        <v>5172.9953822899997</v>
      </c>
    </row>
    <row r="1409" spans="1:21" x14ac:dyDescent="0.25">
      <c r="A1409" s="1">
        <v>2513109</v>
      </c>
      <c r="B1409" s="2" t="str">
        <f>VLOOKUP(A1409,[1]Planilha1!$D$2:$F$5571,3,FALSE)</f>
        <v>PB</v>
      </c>
      <c r="C1409">
        <v>18850.756300005032</v>
      </c>
      <c r="D1409">
        <v>15458.505107771651</v>
      </c>
      <c r="E1409">
        <v>15981.173182038492</v>
      </c>
      <c r="F1409">
        <v>15989.605447976595</v>
      </c>
      <c r="G1409">
        <v>16855.050328082696</v>
      </c>
      <c r="H1409">
        <v>29251.720124011914</v>
      </c>
      <c r="I1409">
        <v>16922.88567591691</v>
      </c>
      <c r="J1409">
        <v>19293.871096978302</v>
      </c>
      <c r="K1409">
        <v>25578.811514581394</v>
      </c>
      <c r="L1409">
        <v>21160.901222977678</v>
      </c>
      <c r="M1409">
        <v>25060.551623783493</v>
      </c>
      <c r="N1409">
        <v>20760.382700176018</v>
      </c>
      <c r="O1409">
        <v>18713.311814377219</v>
      </c>
      <c r="P1409">
        <v>22917.885115035489</v>
      </c>
      <c r="Q1409">
        <v>21973.146585631937</v>
      </c>
      <c r="R1409">
        <v>24169.348585147989</v>
      </c>
      <c r="S1409">
        <v>24134.330097313676</v>
      </c>
      <c r="T1409">
        <v>24963.551627160599</v>
      </c>
      <c r="U1409">
        <v>23088.223470387882</v>
      </c>
    </row>
    <row r="1410" spans="1:21" x14ac:dyDescent="0.25">
      <c r="A1410" s="1">
        <v>2513158</v>
      </c>
      <c r="B1410" s="2" t="str">
        <f>VLOOKUP(A1410,[1]Planilha1!$D$2:$F$5571,3,FALSE)</f>
        <v>PB</v>
      </c>
      <c r="C1410">
        <v>27707.048156670011</v>
      </c>
      <c r="D1410">
        <v>28288.670293099996</v>
      </c>
      <c r="E1410">
        <v>27252.319169559538</v>
      </c>
      <c r="F1410">
        <v>27359.001043371492</v>
      </c>
      <c r="G1410">
        <v>28217.567173981497</v>
      </c>
      <c r="H1410">
        <v>31043.872704562666</v>
      </c>
      <c r="I1410">
        <v>31224.014898930003</v>
      </c>
      <c r="J1410">
        <v>28909.856427718129</v>
      </c>
      <c r="K1410">
        <v>56354.240374516688</v>
      </c>
      <c r="L1410">
        <v>40460.919863614829</v>
      </c>
      <c r="M1410">
        <v>41272.821521021819</v>
      </c>
      <c r="N1410">
        <v>32473.320892977605</v>
      </c>
      <c r="O1410">
        <v>28881.485317684634</v>
      </c>
      <c r="P1410">
        <v>30167.65710441229</v>
      </c>
      <c r="Q1410">
        <v>32294.110555200692</v>
      </c>
      <c r="R1410">
        <v>36767.102690839609</v>
      </c>
      <c r="S1410">
        <v>34998.877277086998</v>
      </c>
      <c r="T1410">
        <v>36578.808532765725</v>
      </c>
      <c r="U1410">
        <v>50509.42490980991</v>
      </c>
    </row>
    <row r="1411" spans="1:21" x14ac:dyDescent="0.25">
      <c r="A1411" s="1">
        <v>2513208</v>
      </c>
      <c r="B1411" s="2" t="str">
        <f>VLOOKUP(A1411,[1]Planilha1!$D$2:$F$5571,3,FALSE)</f>
        <v>PB</v>
      </c>
      <c r="C1411">
        <v>14966.859270705962</v>
      </c>
      <c r="D1411">
        <v>14584.922386626777</v>
      </c>
      <c r="E1411">
        <v>15219.299903810528</v>
      </c>
      <c r="F1411">
        <v>13782.503880518567</v>
      </c>
      <c r="G1411">
        <v>12119.137163147874</v>
      </c>
      <c r="H1411">
        <v>20449.373121355209</v>
      </c>
      <c r="I1411">
        <v>14174.081369285655</v>
      </c>
      <c r="J1411">
        <v>14219.840217891977</v>
      </c>
      <c r="K1411">
        <v>16564.508299779565</v>
      </c>
      <c r="L1411">
        <v>15661.659682179368</v>
      </c>
      <c r="M1411">
        <v>13133.627819405941</v>
      </c>
      <c r="N1411">
        <v>16733.276272722542</v>
      </c>
      <c r="O1411">
        <v>10360.601011436391</v>
      </c>
      <c r="P1411">
        <v>13170.98094323644</v>
      </c>
      <c r="Q1411">
        <v>18799.955995588418</v>
      </c>
      <c r="R1411">
        <v>14588.565605461878</v>
      </c>
      <c r="S1411">
        <v>15091.756589807088</v>
      </c>
      <c r="T1411">
        <v>15202.742829373603</v>
      </c>
      <c r="U1411">
        <v>15039.013057771494</v>
      </c>
    </row>
    <row r="1412" spans="1:21" x14ac:dyDescent="0.25">
      <c r="A1412" s="1">
        <v>2513307</v>
      </c>
      <c r="B1412" s="2" t="str">
        <f>VLOOKUP(A1412,[1]Planilha1!$D$2:$F$5571,3,FALSE)</f>
        <v>PB</v>
      </c>
      <c r="C1412">
        <v>21982.655053723276</v>
      </c>
      <c r="D1412">
        <v>18141.917480920412</v>
      </c>
      <c r="E1412">
        <v>19727.250349061898</v>
      </c>
      <c r="F1412">
        <v>26849.44671061945</v>
      </c>
      <c r="G1412">
        <v>23023.986736045488</v>
      </c>
      <c r="H1412">
        <v>25857.974559835227</v>
      </c>
      <c r="I1412">
        <v>27082.498616979999</v>
      </c>
      <c r="J1412">
        <v>20808.99169255669</v>
      </c>
      <c r="K1412">
        <v>21055.249561128276</v>
      </c>
      <c r="L1412">
        <v>21747.504626622496</v>
      </c>
      <c r="M1412">
        <v>15745.528952535627</v>
      </c>
      <c r="N1412">
        <v>17848.275539974173</v>
      </c>
      <c r="O1412">
        <v>12538.691736804898</v>
      </c>
      <c r="P1412">
        <v>17015.551611895957</v>
      </c>
      <c r="Q1412">
        <v>23020.767028937185</v>
      </c>
      <c r="R1412">
        <v>22292.913534337218</v>
      </c>
      <c r="S1412">
        <v>23636.612972625422</v>
      </c>
      <c r="T1412">
        <v>35792.369021613362</v>
      </c>
      <c r="U1412">
        <v>27600.318322284304</v>
      </c>
    </row>
    <row r="1413" spans="1:21" x14ac:dyDescent="0.25">
      <c r="A1413" s="1">
        <v>2513356</v>
      </c>
      <c r="B1413" s="2" t="str">
        <f>VLOOKUP(A1413,[1]Planilha1!$D$2:$F$5571,3,FALSE)</f>
        <v>PB</v>
      </c>
      <c r="C1413">
        <v>12129.591813789995</v>
      </c>
      <c r="D1413">
        <v>12943.783609448619</v>
      </c>
      <c r="E1413">
        <v>17345.119056207161</v>
      </c>
      <c r="F1413">
        <v>21497.721880310914</v>
      </c>
      <c r="G1413">
        <v>12395.824936960498</v>
      </c>
      <c r="H1413">
        <v>23073.447739954638</v>
      </c>
      <c r="I1413">
        <v>28000.616594080009</v>
      </c>
      <c r="J1413">
        <v>14119.835958889997</v>
      </c>
      <c r="K1413">
        <v>23013.834203020004</v>
      </c>
      <c r="L1413">
        <v>13800.481037770003</v>
      </c>
      <c r="M1413">
        <v>13732.832144039994</v>
      </c>
      <c r="N1413">
        <v>13570.512478075267</v>
      </c>
      <c r="O1413">
        <v>11531.807005800589</v>
      </c>
      <c r="P1413">
        <v>10558.728720503777</v>
      </c>
      <c r="Q1413">
        <v>13079.095920499134</v>
      </c>
      <c r="R1413">
        <v>11274.175481350079</v>
      </c>
      <c r="S1413">
        <v>11310.856571120003</v>
      </c>
      <c r="T1413">
        <v>13229.026847910003</v>
      </c>
      <c r="U1413">
        <v>11338.704822140004</v>
      </c>
    </row>
    <row r="1414" spans="1:21" x14ac:dyDescent="0.25">
      <c r="A1414" s="1">
        <v>2513406</v>
      </c>
      <c r="B1414" s="2" t="str">
        <f>VLOOKUP(A1414,[1]Planilha1!$D$2:$F$5571,3,FALSE)</f>
        <v>PB</v>
      </c>
      <c r="C1414">
        <v>20608.472928765405</v>
      </c>
      <c r="D1414">
        <v>19315.478081209891</v>
      </c>
      <c r="E1414">
        <v>25415.785075002568</v>
      </c>
      <c r="F1414">
        <v>22565.782968799344</v>
      </c>
      <c r="G1414">
        <v>25709.012211748832</v>
      </c>
      <c r="H1414">
        <v>35234.231596484264</v>
      </c>
      <c r="I1414">
        <v>34815.949422826066</v>
      </c>
      <c r="J1414">
        <v>31370.815371062206</v>
      </c>
      <c r="K1414">
        <v>33967.731236284169</v>
      </c>
      <c r="L1414">
        <v>35416.72818133641</v>
      </c>
      <c r="M1414">
        <v>74249.835733906351</v>
      </c>
      <c r="N1414">
        <v>38834.479759131355</v>
      </c>
      <c r="O1414">
        <v>30045.933947510744</v>
      </c>
      <c r="P1414">
        <v>34418.225937631687</v>
      </c>
      <c r="Q1414">
        <v>41141.852318444486</v>
      </c>
      <c r="R1414">
        <v>40160.702003287421</v>
      </c>
      <c r="S1414">
        <v>41090.106417075396</v>
      </c>
      <c r="T1414">
        <v>51151.794949358278</v>
      </c>
      <c r="U1414">
        <v>43487.292231106447</v>
      </c>
    </row>
    <row r="1415" spans="1:21" x14ac:dyDescent="0.25">
      <c r="A1415" s="1">
        <v>2513505</v>
      </c>
      <c r="B1415" s="2" t="str">
        <f>VLOOKUP(A1415,[1]Planilha1!$D$2:$F$5571,3,FALSE)</f>
        <v>PB</v>
      </c>
      <c r="C1415">
        <v>17019.361910044212</v>
      </c>
      <c r="D1415">
        <v>15892.96980187625</v>
      </c>
      <c r="E1415">
        <v>17632.071485951299</v>
      </c>
      <c r="F1415">
        <v>20155.348865508895</v>
      </c>
      <c r="G1415">
        <v>14765.377915614539</v>
      </c>
      <c r="H1415">
        <v>21232.683329291758</v>
      </c>
      <c r="I1415">
        <v>26843.495479333349</v>
      </c>
      <c r="J1415">
        <v>20259.056886869272</v>
      </c>
      <c r="K1415">
        <v>19900.242543420885</v>
      </c>
      <c r="L1415">
        <v>19058.748742457006</v>
      </c>
      <c r="M1415">
        <v>17264.114394059114</v>
      </c>
      <c r="N1415">
        <v>19457.805183319688</v>
      </c>
      <c r="O1415">
        <v>14800.278209468548</v>
      </c>
      <c r="P1415">
        <v>12524.092479229599</v>
      </c>
      <c r="Q1415">
        <v>17500.38907631244</v>
      </c>
      <c r="R1415">
        <v>14082.535062786335</v>
      </c>
      <c r="S1415">
        <v>13195.448040770942</v>
      </c>
      <c r="T1415">
        <v>17551.582934158614</v>
      </c>
      <c r="U1415">
        <v>14799.693007056199</v>
      </c>
    </row>
    <row r="1416" spans="1:21" x14ac:dyDescent="0.25">
      <c r="A1416" s="1">
        <v>2513604</v>
      </c>
      <c r="B1416" s="2" t="str">
        <f>VLOOKUP(A1416,[1]Planilha1!$D$2:$F$5571,3,FALSE)</f>
        <v>PB</v>
      </c>
      <c r="C1416">
        <v>25192.186293931198</v>
      </c>
      <c r="D1416">
        <v>17592.874327900525</v>
      </c>
      <c r="E1416">
        <v>22339.251681649828</v>
      </c>
      <c r="F1416">
        <v>25002.211035852906</v>
      </c>
      <c r="G1416">
        <v>18431.687715982964</v>
      </c>
      <c r="H1416">
        <v>30964.233095344058</v>
      </c>
      <c r="I1416">
        <v>38920.041371275707</v>
      </c>
      <c r="J1416">
        <v>30977.1944425478</v>
      </c>
      <c r="K1416">
        <v>32867.532315498975</v>
      </c>
      <c r="L1416">
        <v>29836.468463524187</v>
      </c>
      <c r="M1416">
        <v>27464.344061654854</v>
      </c>
      <c r="N1416">
        <v>30302.711797613079</v>
      </c>
      <c r="O1416">
        <v>21280.913660501119</v>
      </c>
      <c r="P1416">
        <v>21162.34555006459</v>
      </c>
      <c r="Q1416">
        <v>28790.936072658733</v>
      </c>
      <c r="R1416">
        <v>24617.607617051832</v>
      </c>
      <c r="S1416">
        <v>22969.930821368202</v>
      </c>
      <c r="T1416">
        <v>29275.154416329096</v>
      </c>
      <c r="U1416">
        <v>26253.862726609579</v>
      </c>
    </row>
    <row r="1417" spans="1:21" x14ac:dyDescent="0.25">
      <c r="A1417" s="1">
        <v>2513653</v>
      </c>
      <c r="B1417" s="2" t="str">
        <f>VLOOKUP(A1417,[1]Planilha1!$D$2:$F$5571,3,FALSE)</f>
        <v>PB</v>
      </c>
      <c r="C1417">
        <v>3807.5808410599989</v>
      </c>
      <c r="D1417">
        <v>3020.5077697499992</v>
      </c>
      <c r="E1417">
        <v>3322.8325951399997</v>
      </c>
      <c r="F1417">
        <v>3826.9617886299984</v>
      </c>
      <c r="G1417">
        <v>3091.3432960299992</v>
      </c>
      <c r="H1417">
        <v>4503.3622483099989</v>
      </c>
      <c r="I1417">
        <v>5466.9333487100021</v>
      </c>
      <c r="J1417">
        <v>4249.5949822599987</v>
      </c>
      <c r="K1417">
        <v>6054.554742270002</v>
      </c>
      <c r="L1417">
        <v>6936.8234019800038</v>
      </c>
      <c r="M1417">
        <v>4669.9771054500015</v>
      </c>
      <c r="N1417">
        <v>7378.0320814546276</v>
      </c>
      <c r="O1417">
        <v>4636.9601512585914</v>
      </c>
      <c r="P1417">
        <v>4827.3515760002156</v>
      </c>
      <c r="Q1417">
        <v>8047.2582996823339</v>
      </c>
      <c r="R1417">
        <v>5731.2252929616498</v>
      </c>
      <c r="S1417">
        <v>6126.884313969822</v>
      </c>
      <c r="T1417">
        <v>5903.3022169378828</v>
      </c>
      <c r="U1417">
        <v>6057.2199653720027</v>
      </c>
    </row>
    <row r="1418" spans="1:21" x14ac:dyDescent="0.25">
      <c r="A1418" s="1">
        <v>2513703</v>
      </c>
      <c r="B1418" s="2" t="str">
        <f>VLOOKUP(A1418,[1]Planilha1!$D$2:$F$5571,3,FALSE)</f>
        <v>PB</v>
      </c>
      <c r="C1418">
        <v>171606.66424468067</v>
      </c>
      <c r="D1418">
        <v>162979.0082450895</v>
      </c>
      <c r="E1418">
        <v>137235.03260079672</v>
      </c>
      <c r="F1418">
        <v>152533.54830217571</v>
      </c>
      <c r="G1418">
        <v>146307.21575286798</v>
      </c>
      <c r="H1418">
        <v>142716.03003197818</v>
      </c>
      <c r="I1418">
        <v>151679.12967709944</v>
      </c>
      <c r="J1418">
        <v>167945.82285053263</v>
      </c>
      <c r="K1418">
        <v>144057.7253765167</v>
      </c>
      <c r="L1418">
        <v>141188.3704613742</v>
      </c>
      <c r="M1418">
        <v>177354.97590664125</v>
      </c>
      <c r="N1418">
        <v>173647.00515769556</v>
      </c>
      <c r="O1418">
        <v>192292.84559976039</v>
      </c>
      <c r="P1418">
        <v>187421.81772724321</v>
      </c>
      <c r="Q1418">
        <v>195916.09456205837</v>
      </c>
      <c r="R1418">
        <v>185382.10260998021</v>
      </c>
      <c r="S1418">
        <v>189179.24913919301</v>
      </c>
      <c r="T1418">
        <v>196558.25479483302</v>
      </c>
      <c r="U1418">
        <v>188546.754014523</v>
      </c>
    </row>
    <row r="1419" spans="1:21" x14ac:dyDescent="0.25">
      <c r="A1419" s="1">
        <v>2513802</v>
      </c>
      <c r="B1419" s="2" t="str">
        <f>VLOOKUP(A1419,[1]Planilha1!$D$2:$F$5571,3,FALSE)</f>
        <v>PB</v>
      </c>
      <c r="C1419">
        <v>19397.709897689998</v>
      </c>
      <c r="D1419">
        <v>17201.577769576805</v>
      </c>
      <c r="E1419">
        <v>17620.218356559999</v>
      </c>
      <c r="F1419">
        <v>19687.356378371376</v>
      </c>
      <c r="G1419">
        <v>19811.711553694095</v>
      </c>
      <c r="H1419">
        <v>22404.001862917354</v>
      </c>
      <c r="I1419">
        <v>24371.748227800505</v>
      </c>
      <c r="J1419">
        <v>22942.415691427606</v>
      </c>
      <c r="K1419">
        <v>27999.374262282559</v>
      </c>
      <c r="L1419">
        <v>25530.846337310624</v>
      </c>
      <c r="M1419">
        <v>31854.188892976996</v>
      </c>
      <c r="N1419">
        <v>28501.868145122276</v>
      </c>
      <c r="O1419">
        <v>20583.665853397575</v>
      </c>
      <c r="P1419">
        <v>17858.207662869951</v>
      </c>
      <c r="Q1419">
        <v>19662.505456049032</v>
      </c>
      <c r="R1419">
        <v>19518.724088864506</v>
      </c>
      <c r="S1419">
        <v>18840.646995930707</v>
      </c>
      <c r="T1419">
        <v>25962.379272549755</v>
      </c>
      <c r="U1419">
        <v>22123.011352665791</v>
      </c>
    </row>
    <row r="1420" spans="1:21" x14ac:dyDescent="0.25">
      <c r="A1420" s="1">
        <v>2513851</v>
      </c>
      <c r="B1420" s="2" t="str">
        <f>VLOOKUP(A1420,[1]Planilha1!$D$2:$F$5571,3,FALSE)</f>
        <v>PB</v>
      </c>
      <c r="C1420">
        <v>12283.018793333524</v>
      </c>
      <c r="D1420">
        <v>18006.97169326228</v>
      </c>
      <c r="E1420">
        <v>17864.826453525693</v>
      </c>
      <c r="F1420">
        <v>19375.319686256178</v>
      </c>
      <c r="G1420">
        <v>17750.815807041665</v>
      </c>
      <c r="H1420">
        <v>22834.822390684221</v>
      </c>
      <c r="I1420">
        <v>18373.349937151252</v>
      </c>
      <c r="J1420">
        <v>36123.518793535506</v>
      </c>
      <c r="K1420">
        <v>32669.767880992469</v>
      </c>
      <c r="L1420">
        <v>16625.177303195735</v>
      </c>
      <c r="M1420">
        <v>17426.453952789543</v>
      </c>
      <c r="N1420">
        <v>20322.952125533309</v>
      </c>
      <c r="O1420">
        <v>18805.683895504888</v>
      </c>
      <c r="P1420">
        <v>14973.441970778802</v>
      </c>
      <c r="Q1420">
        <v>19043.39973625858</v>
      </c>
      <c r="R1420">
        <v>16480.855394187754</v>
      </c>
      <c r="S1420">
        <v>23628.514422992299</v>
      </c>
      <c r="T1420">
        <v>16805.455980716069</v>
      </c>
      <c r="U1420">
        <v>17148.784202156541</v>
      </c>
    </row>
    <row r="1421" spans="1:21" x14ac:dyDescent="0.25">
      <c r="A1421" s="1">
        <v>2513901</v>
      </c>
      <c r="B1421" s="2" t="str">
        <f>VLOOKUP(A1421,[1]Planilha1!$D$2:$F$5571,3,FALSE)</f>
        <v>PB</v>
      </c>
      <c r="C1421">
        <v>28642.806916745554</v>
      </c>
      <c r="D1421">
        <v>25254.172842980857</v>
      </c>
      <c r="E1421">
        <v>29279.163879823049</v>
      </c>
      <c r="F1421">
        <v>31137.846794679725</v>
      </c>
      <c r="G1421">
        <v>31654.007462292921</v>
      </c>
      <c r="H1421">
        <v>41126.902958875675</v>
      </c>
      <c r="I1421">
        <v>35308.850123344935</v>
      </c>
      <c r="J1421">
        <v>35922.747236009724</v>
      </c>
      <c r="K1421">
        <v>48824.43042073895</v>
      </c>
      <c r="L1421">
        <v>41365.958843428642</v>
      </c>
      <c r="M1421">
        <v>41740.322812340215</v>
      </c>
      <c r="N1421">
        <v>52793.385961601045</v>
      </c>
      <c r="O1421">
        <v>40465.770487980939</v>
      </c>
      <c r="P1421">
        <v>37551.083578395439</v>
      </c>
      <c r="Q1421">
        <v>53937.043772111036</v>
      </c>
      <c r="R1421">
        <v>48439.011991341518</v>
      </c>
      <c r="S1421">
        <v>57348.518100985799</v>
      </c>
      <c r="T1421">
        <v>82094.274631065608</v>
      </c>
      <c r="U1421">
        <v>50307.503333161549</v>
      </c>
    </row>
    <row r="1422" spans="1:21" x14ac:dyDescent="0.25">
      <c r="A1422" s="1">
        <v>2513927</v>
      </c>
      <c r="B1422" s="2" t="str">
        <f>VLOOKUP(A1422,[1]Planilha1!$D$2:$F$5571,3,FALSE)</f>
        <v>PB</v>
      </c>
      <c r="C1422">
        <v>8931.1954417299967</v>
      </c>
      <c r="D1422">
        <v>8036.4493404168034</v>
      </c>
      <c r="E1422">
        <v>8834.3155504800034</v>
      </c>
      <c r="F1422">
        <v>9077.7404509899989</v>
      </c>
      <c r="G1422">
        <v>10015.317255805357</v>
      </c>
      <c r="H1422">
        <v>15580.011323610204</v>
      </c>
      <c r="I1422">
        <v>15701.646324921197</v>
      </c>
      <c r="J1422">
        <v>13712.798888989359</v>
      </c>
      <c r="K1422">
        <v>15161.383298843</v>
      </c>
      <c r="L1422">
        <v>15926.907875746108</v>
      </c>
      <c r="M1422">
        <v>15077.546159803478</v>
      </c>
      <c r="N1422">
        <v>18024.792970814535</v>
      </c>
      <c r="O1422">
        <v>16427.887707323196</v>
      </c>
      <c r="P1422">
        <v>11400.572132727537</v>
      </c>
      <c r="Q1422">
        <v>17053.071191545419</v>
      </c>
      <c r="R1422">
        <v>13489.929070656864</v>
      </c>
      <c r="S1422">
        <v>14081.342322200779</v>
      </c>
      <c r="T1422">
        <v>31061.536589160347</v>
      </c>
      <c r="U1422">
        <v>20343.302115288076</v>
      </c>
    </row>
    <row r="1423" spans="1:21" x14ac:dyDescent="0.25">
      <c r="A1423" s="1">
        <v>2513943</v>
      </c>
      <c r="B1423" s="2" t="str">
        <f>VLOOKUP(A1423,[1]Planilha1!$D$2:$F$5571,3,FALSE)</f>
        <v>PB</v>
      </c>
      <c r="C1423">
        <v>10650.286509070658</v>
      </c>
      <c r="D1423">
        <v>11057.122427092645</v>
      </c>
      <c r="E1423">
        <v>10248.779010631872</v>
      </c>
      <c r="F1423">
        <v>8153.754295570001</v>
      </c>
      <c r="G1423">
        <v>8487.7111388800022</v>
      </c>
      <c r="H1423">
        <v>9727.9886483552345</v>
      </c>
      <c r="I1423">
        <v>13000.353946397125</v>
      </c>
      <c r="J1423">
        <v>9357.9616559490441</v>
      </c>
      <c r="K1423">
        <v>9535.2802963624708</v>
      </c>
      <c r="L1423">
        <v>9045.5373686580933</v>
      </c>
      <c r="M1423">
        <v>8760.5556112349277</v>
      </c>
      <c r="N1423">
        <v>13277.457302430254</v>
      </c>
      <c r="O1423">
        <v>14374.92768948157</v>
      </c>
      <c r="P1423">
        <v>9916.8462173300104</v>
      </c>
      <c r="Q1423">
        <v>16104.951240660954</v>
      </c>
      <c r="R1423">
        <v>12238.133971593785</v>
      </c>
      <c r="S1423">
        <v>9223.4094847348024</v>
      </c>
      <c r="T1423">
        <v>9105.9931269895369</v>
      </c>
      <c r="U1423">
        <v>9064.9827891424029</v>
      </c>
    </row>
    <row r="1424" spans="1:21" x14ac:dyDescent="0.25">
      <c r="A1424" s="1">
        <v>2513968</v>
      </c>
      <c r="B1424" s="2" t="str">
        <f>VLOOKUP(A1424,[1]Planilha1!$D$2:$F$5571,3,FALSE)</f>
        <v>PB</v>
      </c>
      <c r="C1424">
        <v>12200.601287680001</v>
      </c>
      <c r="D1424">
        <v>11432.667789990001</v>
      </c>
      <c r="E1424">
        <v>12265.145841138685</v>
      </c>
      <c r="F1424">
        <v>13688.831610879999</v>
      </c>
      <c r="G1424">
        <v>12188.337745919998</v>
      </c>
      <c r="H1424">
        <v>15889.996785449996</v>
      </c>
      <c r="I1424">
        <v>15114.171361359997</v>
      </c>
      <c r="J1424">
        <v>13728.069952889999</v>
      </c>
      <c r="K1424">
        <v>14778.461078920007</v>
      </c>
      <c r="L1424">
        <v>13542.744926800002</v>
      </c>
      <c r="M1424">
        <v>12629.835913279996</v>
      </c>
      <c r="N1424">
        <v>15134.837047159996</v>
      </c>
      <c r="O1424">
        <v>8775.2489519299979</v>
      </c>
      <c r="P1424">
        <v>9116.1891410799981</v>
      </c>
      <c r="Q1424">
        <v>10787.405744640317</v>
      </c>
      <c r="R1424">
        <v>11992.913777991491</v>
      </c>
      <c r="S1424">
        <v>13185.879000862096</v>
      </c>
      <c r="T1424">
        <v>26043.31990658179</v>
      </c>
      <c r="U1424">
        <v>19415.614523538494</v>
      </c>
    </row>
    <row r="1425" spans="1:21" x14ac:dyDescent="0.25">
      <c r="A1425" s="1">
        <v>2513984</v>
      </c>
      <c r="B1425" s="2" t="str">
        <f>VLOOKUP(A1425,[1]Planilha1!$D$2:$F$5571,3,FALSE)</f>
        <v>PB</v>
      </c>
      <c r="C1425">
        <v>6609.5712441799988</v>
      </c>
      <c r="D1425">
        <v>5793.2876988779253</v>
      </c>
      <c r="E1425">
        <v>6026.3760985904082</v>
      </c>
      <c r="F1425">
        <v>5653.1804273499993</v>
      </c>
      <c r="G1425">
        <v>5582.2973583000021</v>
      </c>
      <c r="H1425">
        <v>6523.0563019799993</v>
      </c>
      <c r="I1425">
        <v>6180.3339328399998</v>
      </c>
      <c r="J1425">
        <v>7260.5212771399974</v>
      </c>
      <c r="K1425">
        <v>8243.2076194699966</v>
      </c>
      <c r="L1425">
        <v>7832.8748185600025</v>
      </c>
      <c r="M1425">
        <v>6400.678353979999</v>
      </c>
      <c r="N1425">
        <v>9445.3319251199973</v>
      </c>
      <c r="O1425">
        <v>5206.6142408900014</v>
      </c>
      <c r="P1425">
        <v>6664.3925176400007</v>
      </c>
      <c r="Q1425">
        <v>8518.1261711900006</v>
      </c>
      <c r="R1425">
        <v>8120.5268216499981</v>
      </c>
      <c r="S1425">
        <v>8097.4558238699974</v>
      </c>
      <c r="T1425">
        <v>9435.151206610004</v>
      </c>
      <c r="U1425">
        <v>13471.354907217174</v>
      </c>
    </row>
    <row r="1426" spans="1:21" x14ac:dyDescent="0.25">
      <c r="A1426" s="1">
        <v>2514008</v>
      </c>
      <c r="B1426" s="2" t="str">
        <f>VLOOKUP(A1426,[1]Planilha1!$D$2:$F$5571,3,FALSE)</f>
        <v>PB</v>
      </c>
      <c r="C1426">
        <v>15740.916508189866</v>
      </c>
      <c r="D1426">
        <v>18744.159724203619</v>
      </c>
      <c r="E1426">
        <v>19330.173346456239</v>
      </c>
      <c r="F1426">
        <v>20052.001225751224</v>
      </c>
      <c r="G1426">
        <v>21055.758168629436</v>
      </c>
      <c r="H1426">
        <v>21879.27829260032</v>
      </c>
      <c r="I1426">
        <v>24028.653607178643</v>
      </c>
      <c r="J1426">
        <v>20433.78239332759</v>
      </c>
      <c r="K1426">
        <v>20170.161460973777</v>
      </c>
      <c r="L1426">
        <v>21625.240114981945</v>
      </c>
      <c r="M1426">
        <v>19547.021361845935</v>
      </c>
      <c r="N1426">
        <v>41225.62486390031</v>
      </c>
      <c r="O1426">
        <v>31007.368296693185</v>
      </c>
      <c r="P1426">
        <v>23448.592012704023</v>
      </c>
      <c r="Q1426">
        <v>45284.415922567438</v>
      </c>
      <c r="R1426">
        <v>33918.879586042953</v>
      </c>
      <c r="S1426">
        <v>21627.289404081585</v>
      </c>
      <c r="T1426">
        <v>25110.748571255208</v>
      </c>
      <c r="U1426">
        <v>19588.867872017901</v>
      </c>
    </row>
    <row r="1427" spans="1:21" x14ac:dyDescent="0.25">
      <c r="A1427" s="1">
        <v>2514107</v>
      </c>
      <c r="B1427" s="2" t="str">
        <f>VLOOKUP(A1427,[1]Planilha1!$D$2:$F$5571,3,FALSE)</f>
        <v>PB</v>
      </c>
      <c r="C1427">
        <v>14865.344798630003</v>
      </c>
      <c r="D1427">
        <v>28574.877737150015</v>
      </c>
      <c r="E1427">
        <v>25177.832065510007</v>
      </c>
      <c r="F1427">
        <v>14598.051147580003</v>
      </c>
      <c r="G1427">
        <v>18416.19240207001</v>
      </c>
      <c r="H1427">
        <v>15882.003278290003</v>
      </c>
      <c r="I1427">
        <v>19734.904285649991</v>
      </c>
      <c r="J1427">
        <v>13114.849275530003</v>
      </c>
      <c r="K1427">
        <v>16010.954674750004</v>
      </c>
      <c r="L1427">
        <v>20936.463805678366</v>
      </c>
      <c r="M1427">
        <v>15080.800263534642</v>
      </c>
      <c r="N1427">
        <v>73122.598705397977</v>
      </c>
      <c r="O1427">
        <v>19710.22281802275</v>
      </c>
      <c r="P1427">
        <v>16604.235969157584</v>
      </c>
      <c r="Q1427">
        <v>20737.44583908499</v>
      </c>
      <c r="R1427">
        <v>18251.76523325374</v>
      </c>
      <c r="S1427">
        <v>19565.412313044824</v>
      </c>
      <c r="T1427">
        <v>24412.514547121948</v>
      </c>
      <c r="U1427">
        <v>19798.893330890412</v>
      </c>
    </row>
    <row r="1428" spans="1:21" x14ac:dyDescent="0.25">
      <c r="A1428" s="1">
        <v>2514206</v>
      </c>
      <c r="B1428" s="2" t="str">
        <f>VLOOKUP(A1428,[1]Planilha1!$D$2:$F$5571,3,FALSE)</f>
        <v>PB</v>
      </c>
      <c r="C1428">
        <v>18485.499976099509</v>
      </c>
      <c r="D1428">
        <v>17524.608452561712</v>
      </c>
      <c r="E1428">
        <v>18175.221768899381</v>
      </c>
      <c r="F1428">
        <v>20811.441963177575</v>
      </c>
      <c r="G1428">
        <v>13864.376881935988</v>
      </c>
      <c r="H1428">
        <v>36362.241941339002</v>
      </c>
      <c r="I1428">
        <v>32156.733228290002</v>
      </c>
      <c r="J1428">
        <v>26451.867672541921</v>
      </c>
      <c r="K1428">
        <v>35197.297493472222</v>
      </c>
      <c r="L1428">
        <v>30143.699831550402</v>
      </c>
      <c r="M1428">
        <v>24678.790001336834</v>
      </c>
      <c r="N1428">
        <v>27218.127564130289</v>
      </c>
      <c r="O1428">
        <v>19589.98518195529</v>
      </c>
      <c r="P1428">
        <v>18942.833632631027</v>
      </c>
      <c r="Q1428">
        <v>27454.002713771861</v>
      </c>
      <c r="R1428">
        <v>24842.074577053172</v>
      </c>
      <c r="S1428">
        <v>22868.273309646556</v>
      </c>
      <c r="T1428">
        <v>35117.082093790159</v>
      </c>
      <c r="U1428">
        <v>21627.796159282429</v>
      </c>
    </row>
    <row r="1429" spans="1:21" x14ac:dyDescent="0.25">
      <c r="A1429" s="1">
        <v>2514305</v>
      </c>
      <c r="B1429" s="2" t="str">
        <f>VLOOKUP(A1429,[1]Planilha1!$D$2:$F$5571,3,FALSE)</f>
        <v>PB</v>
      </c>
      <c r="C1429">
        <v>19327.046069143118</v>
      </c>
      <c r="D1429">
        <v>14245.984097218914</v>
      </c>
      <c r="E1429">
        <v>15197.046548136794</v>
      </c>
      <c r="F1429">
        <v>15399.921552997273</v>
      </c>
      <c r="G1429">
        <v>13043.600774141039</v>
      </c>
      <c r="H1429">
        <v>17371.683270644116</v>
      </c>
      <c r="I1429">
        <v>18990.481649870027</v>
      </c>
      <c r="J1429">
        <v>17588.324767256061</v>
      </c>
      <c r="K1429">
        <v>21306.786201241957</v>
      </c>
      <c r="L1429">
        <v>16029.582888189621</v>
      </c>
      <c r="M1429">
        <v>17449.074464431018</v>
      </c>
      <c r="N1429">
        <v>19076.664464139139</v>
      </c>
      <c r="O1429">
        <v>12485.516594977278</v>
      </c>
      <c r="P1429">
        <v>13640.675945667805</v>
      </c>
      <c r="Q1429">
        <v>19309.610920862789</v>
      </c>
      <c r="R1429">
        <v>15365.715616475645</v>
      </c>
      <c r="S1429">
        <v>13491.156236473013</v>
      </c>
      <c r="T1429">
        <v>12566.424354306357</v>
      </c>
      <c r="U1429">
        <v>12607.176100355167</v>
      </c>
    </row>
    <row r="1430" spans="1:21" x14ac:dyDescent="0.25">
      <c r="A1430" s="1">
        <v>2514404</v>
      </c>
      <c r="B1430" s="2" t="str">
        <f>VLOOKUP(A1430,[1]Planilha1!$D$2:$F$5571,3,FALSE)</f>
        <v>PB</v>
      </c>
      <c r="C1430">
        <v>35534.806557440505</v>
      </c>
      <c r="D1430">
        <v>31165.384154792508</v>
      </c>
      <c r="E1430">
        <v>42024.599116814716</v>
      </c>
      <c r="F1430">
        <v>46243.734183526343</v>
      </c>
      <c r="G1430">
        <v>38617.029730947615</v>
      </c>
      <c r="H1430">
        <v>76536.27662570258</v>
      </c>
      <c r="I1430">
        <v>52049.054914123852</v>
      </c>
      <c r="J1430">
        <v>44539.593464518504</v>
      </c>
      <c r="K1430">
        <v>46183.106350324771</v>
      </c>
      <c r="L1430">
        <v>45405.789245652173</v>
      </c>
      <c r="M1430">
        <v>67551.568651812282</v>
      </c>
      <c r="N1430">
        <v>39196.141064654774</v>
      </c>
      <c r="O1430">
        <v>33964.769702111793</v>
      </c>
      <c r="P1430">
        <v>32357.128850452526</v>
      </c>
      <c r="Q1430">
        <v>30673.884395428118</v>
      </c>
      <c r="R1430">
        <v>28912.241984271343</v>
      </c>
      <c r="S1430">
        <v>33061.35834268725</v>
      </c>
      <c r="T1430">
        <v>53576.297149663405</v>
      </c>
      <c r="U1430">
        <v>39694.33664889491</v>
      </c>
    </row>
    <row r="1431" spans="1:21" x14ac:dyDescent="0.25">
      <c r="A1431" s="1">
        <v>2514453</v>
      </c>
      <c r="B1431" s="2" t="str">
        <f>VLOOKUP(A1431,[1]Planilha1!$D$2:$F$5571,3,FALSE)</f>
        <v>PB</v>
      </c>
      <c r="C1431">
        <v>26323.312879510009</v>
      </c>
      <c r="D1431">
        <v>16328.420492339998</v>
      </c>
      <c r="E1431">
        <v>20962.722142920007</v>
      </c>
      <c r="F1431">
        <v>12563.493770920006</v>
      </c>
      <c r="G1431">
        <v>18838.099458540008</v>
      </c>
      <c r="H1431">
        <v>19589.910435060006</v>
      </c>
      <c r="I1431">
        <v>13635.869072409996</v>
      </c>
      <c r="J1431">
        <v>12389.47987779</v>
      </c>
      <c r="K1431">
        <v>19742.63839655001</v>
      </c>
      <c r="L1431">
        <v>12195.553626159994</v>
      </c>
      <c r="M1431">
        <v>19528.374201553986</v>
      </c>
      <c r="N1431">
        <v>12306.862902758074</v>
      </c>
      <c r="O1431">
        <v>10551.509278034513</v>
      </c>
      <c r="P1431">
        <v>12575.553700704335</v>
      </c>
      <c r="Q1431">
        <v>13474.285216035676</v>
      </c>
      <c r="R1431">
        <v>11696.946399014701</v>
      </c>
      <c r="S1431">
        <v>9990.2084196200049</v>
      </c>
      <c r="T1431">
        <v>11244.236812029994</v>
      </c>
      <c r="U1431">
        <v>12456.174700119995</v>
      </c>
    </row>
    <row r="1432" spans="1:21" x14ac:dyDescent="0.25">
      <c r="A1432" s="1">
        <v>2514503</v>
      </c>
      <c r="B1432" s="2" t="str">
        <f>VLOOKUP(A1432,[1]Planilha1!$D$2:$F$5571,3,FALSE)</f>
        <v>PB</v>
      </c>
      <c r="C1432">
        <v>50266.075078989379</v>
      </c>
      <c r="D1432">
        <v>47540.450794504817</v>
      </c>
      <c r="E1432">
        <v>67788.639463689964</v>
      </c>
      <c r="F1432">
        <v>63935.348162499729</v>
      </c>
      <c r="G1432">
        <v>33261.050402321773</v>
      </c>
      <c r="H1432">
        <v>73522.148428628323</v>
      </c>
      <c r="I1432">
        <v>71728.506451484864</v>
      </c>
      <c r="J1432">
        <v>70001.536151829729</v>
      </c>
      <c r="K1432">
        <v>69692.938172395137</v>
      </c>
      <c r="L1432">
        <v>63286.66166146411</v>
      </c>
      <c r="M1432">
        <v>64041.723481910354</v>
      </c>
      <c r="N1432">
        <v>62706.906713212556</v>
      </c>
      <c r="O1432">
        <v>44335.332881771181</v>
      </c>
      <c r="P1432">
        <v>54111.276192744815</v>
      </c>
      <c r="Q1432">
        <v>77075.924517716223</v>
      </c>
      <c r="R1432">
        <v>84504.000820810543</v>
      </c>
      <c r="S1432">
        <v>56841.867217376246</v>
      </c>
      <c r="T1432">
        <v>70400.617002761006</v>
      </c>
      <c r="U1432">
        <v>50752.402458133416</v>
      </c>
    </row>
    <row r="1433" spans="1:21" x14ac:dyDescent="0.25">
      <c r="A1433" s="1">
        <v>2514552</v>
      </c>
      <c r="B1433" s="2" t="str">
        <f>VLOOKUP(A1433,[1]Planilha1!$D$2:$F$5571,3,FALSE)</f>
        <v>PB</v>
      </c>
      <c r="C1433">
        <v>11385.361267790002</v>
      </c>
      <c r="D1433">
        <v>11283.943515339999</v>
      </c>
      <c r="E1433">
        <v>12622.960509279997</v>
      </c>
      <c r="F1433">
        <v>13167.897249209998</v>
      </c>
      <c r="G1433">
        <v>11678.557161019999</v>
      </c>
      <c r="H1433">
        <v>12176.103670629996</v>
      </c>
      <c r="I1433">
        <v>12956.738413330002</v>
      </c>
      <c r="J1433">
        <v>11913.153617339998</v>
      </c>
      <c r="K1433">
        <v>13603.160065609996</v>
      </c>
      <c r="L1433">
        <v>12459.683057829998</v>
      </c>
      <c r="M1433">
        <v>12228.414277510001</v>
      </c>
      <c r="N1433">
        <v>14268.428668569999</v>
      </c>
      <c r="O1433">
        <v>9949.9194646599972</v>
      </c>
      <c r="P1433">
        <v>10125.424458829993</v>
      </c>
      <c r="Q1433">
        <v>10534.031756389999</v>
      </c>
      <c r="R1433">
        <v>9548.4418114942546</v>
      </c>
      <c r="S1433">
        <v>12001.068861002765</v>
      </c>
      <c r="T1433">
        <v>19209.317466737128</v>
      </c>
      <c r="U1433">
        <v>14793.073498730115</v>
      </c>
    </row>
    <row r="1434" spans="1:21" x14ac:dyDescent="0.25">
      <c r="A1434" s="1">
        <v>2514602</v>
      </c>
      <c r="B1434" s="2" t="str">
        <f>VLOOKUP(A1434,[1]Planilha1!$D$2:$F$5571,3,FALSE)</f>
        <v>PB</v>
      </c>
      <c r="C1434">
        <v>8420.5564134479646</v>
      </c>
      <c r="D1434">
        <v>10990.490782942748</v>
      </c>
      <c r="E1434">
        <v>9556.2035619301369</v>
      </c>
      <c r="F1434">
        <v>8387.6812211365668</v>
      </c>
      <c r="G1434">
        <v>9058.4101361702778</v>
      </c>
      <c r="H1434">
        <v>9755.9010145144166</v>
      </c>
      <c r="I1434">
        <v>8389.23898586</v>
      </c>
      <c r="J1434">
        <v>7586.5084760400005</v>
      </c>
      <c r="K1434">
        <v>6911.1765682699988</v>
      </c>
      <c r="L1434">
        <v>6193.4556865200002</v>
      </c>
      <c r="M1434">
        <v>17537.67861083999</v>
      </c>
      <c r="N1434">
        <v>8218.5744796600029</v>
      </c>
      <c r="O1434">
        <v>9047.0655209100005</v>
      </c>
      <c r="P1434">
        <v>7526.0388829199965</v>
      </c>
      <c r="Q1434">
        <v>7338.8640245000015</v>
      </c>
      <c r="R1434">
        <v>6390.6743981200007</v>
      </c>
      <c r="S1434">
        <v>9587.6096456767209</v>
      </c>
      <c r="T1434">
        <v>12179.71810523187</v>
      </c>
      <c r="U1434">
        <v>11925.33038050432</v>
      </c>
    </row>
    <row r="1435" spans="1:21" x14ac:dyDescent="0.25">
      <c r="A1435" s="1">
        <v>2514651</v>
      </c>
      <c r="B1435" s="2" t="str">
        <f>VLOOKUP(A1435,[1]Planilha1!$D$2:$F$5571,3,FALSE)</f>
        <v>PB</v>
      </c>
      <c r="C1435">
        <v>14068.114250059993</v>
      </c>
      <c r="D1435">
        <v>15692.779976179998</v>
      </c>
      <c r="E1435">
        <v>13768.513146860005</v>
      </c>
      <c r="F1435">
        <v>14771.812797840001</v>
      </c>
      <c r="G1435">
        <v>16087.911403339996</v>
      </c>
      <c r="H1435">
        <v>22242.740863980001</v>
      </c>
      <c r="I1435">
        <v>17448.540832359999</v>
      </c>
      <c r="J1435">
        <v>12768.548577809999</v>
      </c>
      <c r="K1435">
        <v>13724.775472610003</v>
      </c>
      <c r="L1435">
        <v>12344.337671119996</v>
      </c>
      <c r="M1435">
        <v>14429.616707512403</v>
      </c>
      <c r="N1435">
        <v>15093.854371880136</v>
      </c>
      <c r="O1435">
        <v>14197.09409084047</v>
      </c>
      <c r="P1435">
        <v>7484.8118044269486</v>
      </c>
      <c r="Q1435">
        <v>18022.520350730105</v>
      </c>
      <c r="R1435">
        <v>23719.969486927886</v>
      </c>
      <c r="S1435">
        <v>13611.784766653769</v>
      </c>
      <c r="T1435">
        <v>19471.57322689068</v>
      </c>
      <c r="U1435">
        <v>17635.215163708657</v>
      </c>
    </row>
    <row r="1436" spans="1:21" x14ac:dyDescent="0.25">
      <c r="A1436" s="1">
        <v>2514701</v>
      </c>
      <c r="B1436" s="2" t="str">
        <f>VLOOKUP(A1436,[1]Planilha1!$D$2:$F$5571,3,FALSE)</f>
        <v>PB</v>
      </c>
      <c r="C1436">
        <v>8854.4248969168711</v>
      </c>
      <c r="D1436">
        <v>8248.0297298499518</v>
      </c>
      <c r="E1436">
        <v>8789.3380925501024</v>
      </c>
      <c r="F1436">
        <v>8168.5884562416086</v>
      </c>
      <c r="G1436">
        <v>10677.535347826104</v>
      </c>
      <c r="H1436">
        <v>11126.577428324465</v>
      </c>
      <c r="I1436">
        <v>10601.751972569145</v>
      </c>
      <c r="J1436">
        <v>11280.638651262843</v>
      </c>
      <c r="K1436">
        <v>15936.839472477755</v>
      </c>
      <c r="L1436">
        <v>18937.840172623666</v>
      </c>
      <c r="M1436">
        <v>30712.401394858553</v>
      </c>
      <c r="N1436">
        <v>17594.899389390914</v>
      </c>
      <c r="O1436">
        <v>12299.177620647464</v>
      </c>
      <c r="P1436">
        <v>15093.125745774318</v>
      </c>
      <c r="Q1436">
        <v>16916.716059835664</v>
      </c>
      <c r="R1436">
        <v>12030.958617823653</v>
      </c>
      <c r="S1436">
        <v>14967.22054004141</v>
      </c>
      <c r="T1436">
        <v>19987.028141208975</v>
      </c>
      <c r="U1436">
        <v>15529.404645838988</v>
      </c>
    </row>
    <row r="1437" spans="1:21" x14ac:dyDescent="0.25">
      <c r="A1437" s="1">
        <v>2514800</v>
      </c>
      <c r="B1437" s="2" t="str">
        <f>VLOOKUP(A1437,[1]Planilha1!$D$2:$F$5571,3,FALSE)</f>
        <v>PB</v>
      </c>
      <c r="C1437">
        <v>7628.1257876000009</v>
      </c>
      <c r="D1437">
        <v>14858.201825389999</v>
      </c>
      <c r="E1437">
        <v>9341.9974372809756</v>
      </c>
      <c r="F1437">
        <v>8808.9252479983825</v>
      </c>
      <c r="G1437">
        <v>12043.603237222425</v>
      </c>
      <c r="H1437">
        <v>10936.572920389475</v>
      </c>
      <c r="I1437">
        <v>10442.861319938842</v>
      </c>
      <c r="J1437">
        <v>8794.0215805031676</v>
      </c>
      <c r="K1437">
        <v>10166.332433247897</v>
      </c>
      <c r="L1437">
        <v>10080.274990733158</v>
      </c>
      <c r="M1437">
        <v>9874.09077611059</v>
      </c>
      <c r="N1437">
        <v>14920.328299700826</v>
      </c>
      <c r="O1437">
        <v>18574.126386353626</v>
      </c>
      <c r="P1437">
        <v>10806.199702781076</v>
      </c>
      <c r="Q1437">
        <v>15494.566742100933</v>
      </c>
      <c r="R1437">
        <v>11941.704470954726</v>
      </c>
      <c r="S1437">
        <v>12036.905756924212</v>
      </c>
      <c r="T1437">
        <v>14160.140274196121</v>
      </c>
      <c r="U1437">
        <v>12781.028798344434</v>
      </c>
    </row>
    <row r="1438" spans="1:21" x14ac:dyDescent="0.25">
      <c r="A1438" s="1">
        <v>2514909</v>
      </c>
      <c r="B1438" s="2" t="str">
        <f>VLOOKUP(A1438,[1]Planilha1!$D$2:$F$5571,3,FALSE)</f>
        <v>PB</v>
      </c>
      <c r="C1438">
        <v>18668.980798903973</v>
      </c>
      <c r="D1438">
        <v>14274.190425535768</v>
      </c>
      <c r="E1438">
        <v>19998.352073665188</v>
      </c>
      <c r="F1438">
        <v>16467.501782906766</v>
      </c>
      <c r="G1438">
        <v>17841.339630572089</v>
      </c>
      <c r="H1438">
        <v>28831.483257517408</v>
      </c>
      <c r="I1438">
        <v>26290.320493207448</v>
      </c>
      <c r="J1438">
        <v>22397.872688484684</v>
      </c>
      <c r="K1438">
        <v>25628.856267210846</v>
      </c>
      <c r="L1438">
        <v>24815.154314240019</v>
      </c>
      <c r="M1438">
        <v>73612.510348621465</v>
      </c>
      <c r="N1438">
        <v>26013.11817842269</v>
      </c>
      <c r="O1438">
        <v>21692.121657042881</v>
      </c>
      <c r="P1438">
        <v>26683.976329235829</v>
      </c>
      <c r="Q1438">
        <v>22898.825894602225</v>
      </c>
      <c r="R1438">
        <v>21627.432169886564</v>
      </c>
      <c r="S1438">
        <v>23042.941534351205</v>
      </c>
      <c r="T1438">
        <v>32435.497482348153</v>
      </c>
      <c r="U1438">
        <v>26647.787957165696</v>
      </c>
    </row>
    <row r="1439" spans="1:21" x14ac:dyDescent="0.25">
      <c r="A1439" s="1">
        <v>2515005</v>
      </c>
      <c r="B1439" s="2" t="str">
        <f>VLOOKUP(A1439,[1]Planilha1!$D$2:$F$5571,3,FALSE)</f>
        <v>PB</v>
      </c>
      <c r="C1439">
        <v>14274.14548196738</v>
      </c>
      <c r="D1439">
        <v>16217.393992346302</v>
      </c>
      <c r="E1439">
        <v>18593.95116498851</v>
      </c>
      <c r="F1439">
        <v>13350.122971940114</v>
      </c>
      <c r="G1439">
        <v>18169.761340268953</v>
      </c>
      <c r="H1439">
        <v>16846.997870074058</v>
      </c>
      <c r="I1439">
        <v>12121.748608605683</v>
      </c>
      <c r="J1439">
        <v>12710.302175492341</v>
      </c>
      <c r="K1439">
        <v>25523.190455044114</v>
      </c>
      <c r="L1439">
        <v>14051.945406765406</v>
      </c>
      <c r="M1439">
        <v>19112.934307739011</v>
      </c>
      <c r="N1439">
        <v>12247.984610721764</v>
      </c>
      <c r="O1439">
        <v>11315.506313959546</v>
      </c>
      <c r="P1439">
        <v>11922.165438711945</v>
      </c>
      <c r="Q1439">
        <v>11875.275817505797</v>
      </c>
      <c r="R1439">
        <v>12959.328710231664</v>
      </c>
      <c r="S1439">
        <v>12761.794089960609</v>
      </c>
      <c r="T1439">
        <v>12473.085848578325</v>
      </c>
      <c r="U1439">
        <v>12146.340311695611</v>
      </c>
    </row>
    <row r="1440" spans="1:21" x14ac:dyDescent="0.25">
      <c r="A1440" s="1">
        <v>2515104</v>
      </c>
      <c r="B1440" s="2" t="str">
        <f>VLOOKUP(A1440,[1]Planilha1!$D$2:$F$5571,3,FALSE)</f>
        <v>PB</v>
      </c>
      <c r="C1440">
        <v>7917.4556365480812</v>
      </c>
      <c r="D1440">
        <v>9273.2887196211595</v>
      </c>
      <c r="E1440">
        <v>9776.175931939777</v>
      </c>
      <c r="F1440">
        <v>9117.6907419756408</v>
      </c>
      <c r="G1440">
        <v>10977.643564483087</v>
      </c>
      <c r="H1440">
        <v>13303.364379382654</v>
      </c>
      <c r="I1440">
        <v>16841.65779333231</v>
      </c>
      <c r="J1440">
        <v>12651.637772409</v>
      </c>
      <c r="K1440">
        <v>23611.945522295235</v>
      </c>
      <c r="L1440">
        <v>14076.650752467145</v>
      </c>
      <c r="M1440">
        <v>12235.207619600067</v>
      </c>
      <c r="N1440">
        <v>12207.0156237014</v>
      </c>
      <c r="O1440">
        <v>10805.358605895461</v>
      </c>
      <c r="P1440">
        <v>10107.314517055673</v>
      </c>
      <c r="Q1440">
        <v>9071.1542584159179</v>
      </c>
      <c r="R1440">
        <v>10512.103288599381</v>
      </c>
      <c r="S1440">
        <v>11652.457303451154</v>
      </c>
      <c r="T1440">
        <v>16086.053077733837</v>
      </c>
      <c r="U1440">
        <v>15085.120191358403</v>
      </c>
    </row>
    <row r="1441" spans="1:21" x14ac:dyDescent="0.25">
      <c r="A1441" s="1">
        <v>2515203</v>
      </c>
      <c r="B1441" s="2" t="str">
        <f>VLOOKUP(A1441,[1]Planilha1!$D$2:$F$5571,3,FALSE)</f>
        <v>PB</v>
      </c>
      <c r="C1441">
        <v>15593.162657087249</v>
      </c>
      <c r="D1441">
        <v>25638.672484030893</v>
      </c>
      <c r="E1441">
        <v>20770.956742902501</v>
      </c>
      <c r="F1441">
        <v>13874.490315882516</v>
      </c>
      <c r="G1441">
        <v>16479.316025077744</v>
      </c>
      <c r="H1441">
        <v>15085.912855894792</v>
      </c>
      <c r="I1441">
        <v>15165.60180247989</v>
      </c>
      <c r="J1441">
        <v>13588.418121971277</v>
      </c>
      <c r="K1441">
        <v>15390.473679188541</v>
      </c>
      <c r="L1441">
        <v>15804.359277583158</v>
      </c>
      <c r="M1441">
        <v>13233.110434437171</v>
      </c>
      <c r="N1441">
        <v>17904.435081774966</v>
      </c>
      <c r="O1441">
        <v>22176.688775143302</v>
      </c>
      <c r="P1441">
        <v>20376.314556976471</v>
      </c>
      <c r="Q1441">
        <v>17017.612201718151</v>
      </c>
      <c r="R1441">
        <v>14959.170551199881</v>
      </c>
      <c r="S1441">
        <v>15294.834993698199</v>
      </c>
      <c r="T1441">
        <v>14861.815543821571</v>
      </c>
      <c r="U1441">
        <v>15357.457224652204</v>
      </c>
    </row>
    <row r="1442" spans="1:21" x14ac:dyDescent="0.25">
      <c r="A1442" s="1">
        <v>2515302</v>
      </c>
      <c r="B1442" s="2" t="str">
        <f>VLOOKUP(A1442,[1]Planilha1!$D$2:$F$5571,3,FALSE)</f>
        <v>PB</v>
      </c>
      <c r="C1442">
        <v>82400.241548491496</v>
      </c>
      <c r="D1442">
        <v>83661.493182945385</v>
      </c>
      <c r="E1442">
        <v>86270.004276273787</v>
      </c>
      <c r="F1442">
        <v>77570.792859744804</v>
      </c>
      <c r="G1442">
        <v>95231.230488371264</v>
      </c>
      <c r="H1442">
        <v>99925.615206383256</v>
      </c>
      <c r="I1442">
        <v>78824.693962854362</v>
      </c>
      <c r="J1442">
        <v>71038.208612326373</v>
      </c>
      <c r="K1442">
        <v>130772.92218274625</v>
      </c>
      <c r="L1442">
        <v>92949.023217907961</v>
      </c>
      <c r="M1442">
        <v>107919.93420785239</v>
      </c>
      <c r="N1442">
        <v>112135.88450393666</v>
      </c>
      <c r="O1442">
        <v>112961.33143899615</v>
      </c>
      <c r="P1442">
        <v>108081.09607224687</v>
      </c>
      <c r="Q1442">
        <v>109217.34617054244</v>
      </c>
      <c r="R1442">
        <v>103659.14728193902</v>
      </c>
      <c r="S1442">
        <v>112451.02209198751</v>
      </c>
      <c r="T1442">
        <v>98893.637737159355</v>
      </c>
      <c r="U1442">
        <v>95525.491397727339</v>
      </c>
    </row>
    <row r="1443" spans="1:21" x14ac:dyDescent="0.25">
      <c r="A1443" s="1">
        <v>2515401</v>
      </c>
      <c r="B1443" s="2" t="str">
        <f>VLOOKUP(A1443,[1]Planilha1!$D$2:$F$5571,3,FALSE)</f>
        <v>PB</v>
      </c>
      <c r="C1443">
        <v>8565.6566620533922</v>
      </c>
      <c r="D1443">
        <v>11310.583575827934</v>
      </c>
      <c r="E1443">
        <v>11782.938033940116</v>
      </c>
      <c r="F1443">
        <v>13669.652889838882</v>
      </c>
      <c r="G1443">
        <v>13630.193505515694</v>
      </c>
      <c r="H1443">
        <v>10962.555674741223</v>
      </c>
      <c r="I1443">
        <v>16986.66688073771</v>
      </c>
      <c r="J1443">
        <v>12714.769910109993</v>
      </c>
      <c r="K1443">
        <v>17584.595444599014</v>
      </c>
      <c r="L1443">
        <v>22322.640493768467</v>
      </c>
      <c r="M1443">
        <v>16335.039935496601</v>
      </c>
      <c r="N1443">
        <v>14940.480875595198</v>
      </c>
      <c r="O1443">
        <v>16374.12130229244</v>
      </c>
      <c r="P1443">
        <v>18941.280976849292</v>
      </c>
      <c r="Q1443">
        <v>15977.448852017917</v>
      </c>
      <c r="R1443">
        <v>17695.141421440017</v>
      </c>
      <c r="S1443">
        <v>19203.370053764145</v>
      </c>
      <c r="T1443">
        <v>16004.211701740358</v>
      </c>
      <c r="U1443">
        <v>18024.667942575477</v>
      </c>
    </row>
    <row r="1444" spans="1:21" x14ac:dyDescent="0.25">
      <c r="A1444" s="1">
        <v>2515500</v>
      </c>
      <c r="B1444" s="2" t="str">
        <f>VLOOKUP(A1444,[1]Planilha1!$D$2:$F$5571,3,FALSE)</f>
        <v>PB</v>
      </c>
      <c r="C1444">
        <v>23534.131805381225</v>
      </c>
      <c r="D1444">
        <v>34862.028785967908</v>
      </c>
      <c r="E1444">
        <v>27057.897643028875</v>
      </c>
      <c r="F1444">
        <v>23447.784709621446</v>
      </c>
      <c r="G1444">
        <v>29227.718113750561</v>
      </c>
      <c r="H1444">
        <v>27565.175887633814</v>
      </c>
      <c r="I1444">
        <v>27382.684212143766</v>
      </c>
      <c r="J1444">
        <v>27109.165279670291</v>
      </c>
      <c r="K1444">
        <v>28836.98335182805</v>
      </c>
      <c r="L1444">
        <v>28902.537056640824</v>
      </c>
      <c r="M1444">
        <v>28417.703678772894</v>
      </c>
      <c r="N1444">
        <v>76106.372640851172</v>
      </c>
      <c r="O1444">
        <v>49564.907011308154</v>
      </c>
      <c r="P1444">
        <v>36833.773774081237</v>
      </c>
      <c r="Q1444">
        <v>41392.947855436767</v>
      </c>
      <c r="R1444">
        <v>38828.152772965121</v>
      </c>
      <c r="S1444">
        <v>33465.643734508492</v>
      </c>
      <c r="T1444">
        <v>41652.778101084943</v>
      </c>
      <c r="U1444">
        <v>36486.888157530841</v>
      </c>
    </row>
    <row r="1445" spans="1:21" x14ac:dyDescent="0.25">
      <c r="A1445" s="1">
        <v>2515609</v>
      </c>
      <c r="B1445" s="2" t="str">
        <f>VLOOKUP(A1445,[1]Planilha1!$D$2:$F$5571,3,FALSE)</f>
        <v>PB</v>
      </c>
      <c r="C1445">
        <v>5262.4704791649392</v>
      </c>
      <c r="D1445">
        <v>9136.7027496800001</v>
      </c>
      <c r="E1445">
        <v>8531.6306203700024</v>
      </c>
      <c r="F1445">
        <v>5913.7768943499977</v>
      </c>
      <c r="G1445">
        <v>5225.1608781700015</v>
      </c>
      <c r="H1445">
        <v>7054.1978064799987</v>
      </c>
      <c r="I1445">
        <v>9499.8404742900002</v>
      </c>
      <c r="J1445">
        <v>8383.3128057699996</v>
      </c>
      <c r="K1445">
        <v>30011.48996481999</v>
      </c>
      <c r="L1445">
        <v>18002.173221449997</v>
      </c>
      <c r="M1445">
        <v>7473.1948294499998</v>
      </c>
      <c r="N1445">
        <v>7151.5447846899988</v>
      </c>
      <c r="O1445">
        <v>6623.028745419997</v>
      </c>
      <c r="P1445">
        <v>6917.9260261699974</v>
      </c>
      <c r="Q1445">
        <v>5944.7938194400022</v>
      </c>
      <c r="R1445">
        <v>6115.2574958000014</v>
      </c>
      <c r="S1445">
        <v>6381.3069066200032</v>
      </c>
      <c r="T1445">
        <v>12176.239794549998</v>
      </c>
      <c r="U1445">
        <v>9915.1235120000001</v>
      </c>
    </row>
    <row r="1446" spans="1:21" x14ac:dyDescent="0.25">
      <c r="A1446" s="1">
        <v>2515708</v>
      </c>
      <c r="B1446" s="2" t="str">
        <f>VLOOKUP(A1446,[1]Planilha1!$D$2:$F$5571,3,FALSE)</f>
        <v>PB</v>
      </c>
      <c r="C1446">
        <v>8546.4962370700032</v>
      </c>
      <c r="D1446">
        <v>5169.5497033500005</v>
      </c>
      <c r="E1446">
        <v>6362.2614124099982</v>
      </c>
      <c r="F1446">
        <v>8296.4149777700004</v>
      </c>
      <c r="G1446">
        <v>5306.8285276500019</v>
      </c>
      <c r="H1446">
        <v>7184.5163668499981</v>
      </c>
      <c r="I1446">
        <v>8558.0354505519863</v>
      </c>
      <c r="J1446">
        <v>8411.6102875259021</v>
      </c>
      <c r="K1446">
        <v>7755.324770547857</v>
      </c>
      <c r="L1446">
        <v>6893.0557647251226</v>
      </c>
      <c r="M1446">
        <v>7000.3985726193241</v>
      </c>
      <c r="N1446">
        <v>7116.6284359623032</v>
      </c>
      <c r="O1446">
        <v>5586.5768373495766</v>
      </c>
      <c r="P1446">
        <v>6262.4841498581281</v>
      </c>
      <c r="Q1446">
        <v>7089.0647415385884</v>
      </c>
      <c r="R1446">
        <v>6929.1909123110599</v>
      </c>
      <c r="S1446">
        <v>6182.9638093341046</v>
      </c>
      <c r="T1446">
        <v>6586.0880156607409</v>
      </c>
      <c r="U1446">
        <v>6335.5056456782404</v>
      </c>
    </row>
    <row r="1447" spans="1:21" x14ac:dyDescent="0.25">
      <c r="A1447" s="1">
        <v>2515807</v>
      </c>
      <c r="B1447" s="2" t="str">
        <f>VLOOKUP(A1447,[1]Planilha1!$D$2:$F$5571,3,FALSE)</f>
        <v>PB</v>
      </c>
      <c r="C1447">
        <v>14672.404525215519</v>
      </c>
      <c r="D1447">
        <v>14647.642013456358</v>
      </c>
      <c r="E1447">
        <v>26826.064402187138</v>
      </c>
      <c r="F1447">
        <v>34303.760460202138</v>
      </c>
      <c r="G1447">
        <v>23849.100041213867</v>
      </c>
      <c r="H1447">
        <v>15454.53045447456</v>
      </c>
      <c r="I1447">
        <v>14241.848143559013</v>
      </c>
      <c r="J1447">
        <v>12521.038473007529</v>
      </c>
      <c r="K1447">
        <v>20085.067434599896</v>
      </c>
      <c r="L1447">
        <v>17262.829060818363</v>
      </c>
      <c r="M1447">
        <v>20535.869569165359</v>
      </c>
      <c r="N1447">
        <v>20105.775659381048</v>
      </c>
      <c r="O1447">
        <v>12691.306738105304</v>
      </c>
      <c r="P1447">
        <v>12226.335281621594</v>
      </c>
      <c r="Q1447">
        <v>11953.67020699718</v>
      </c>
      <c r="R1447">
        <v>13299.890673098284</v>
      </c>
      <c r="S1447">
        <v>14628.818848153274</v>
      </c>
      <c r="T1447">
        <v>12015.382572757928</v>
      </c>
      <c r="U1447">
        <v>11563.890687804849</v>
      </c>
    </row>
    <row r="1448" spans="1:21" x14ac:dyDescent="0.25">
      <c r="A1448" s="1">
        <v>2515906</v>
      </c>
      <c r="B1448" s="2" t="str">
        <f>VLOOKUP(A1448,[1]Planilha1!$D$2:$F$5571,3,FALSE)</f>
        <v>PB</v>
      </c>
      <c r="C1448">
        <v>14209.437240561076</v>
      </c>
      <c r="D1448">
        <v>16410.649238859998</v>
      </c>
      <c r="E1448">
        <v>14111.297735370001</v>
      </c>
      <c r="F1448">
        <v>12797.490657042266</v>
      </c>
      <c r="G1448">
        <v>12693.65295404276</v>
      </c>
      <c r="H1448">
        <v>14058.824336840007</v>
      </c>
      <c r="I1448">
        <v>15141.482937910008</v>
      </c>
      <c r="J1448">
        <v>14981.880260034493</v>
      </c>
      <c r="K1448">
        <v>25463.632371609499</v>
      </c>
      <c r="L1448">
        <v>18931.249892070024</v>
      </c>
      <c r="M1448">
        <v>16399.311311230173</v>
      </c>
      <c r="N1448">
        <v>20928.016545546521</v>
      </c>
      <c r="O1448">
        <v>14411.104231881201</v>
      </c>
      <c r="P1448">
        <v>13250.983922151416</v>
      </c>
      <c r="Q1448">
        <v>12861.618224314147</v>
      </c>
      <c r="R1448">
        <v>13204.477521049328</v>
      </c>
      <c r="S1448">
        <v>13479.572638484784</v>
      </c>
      <c r="T1448">
        <v>16157.974263918097</v>
      </c>
      <c r="U1448">
        <v>13368.821830786368</v>
      </c>
    </row>
    <row r="1449" spans="1:21" x14ac:dyDescent="0.25">
      <c r="A1449" s="1">
        <v>2515930</v>
      </c>
      <c r="B1449" s="2" t="str">
        <f>VLOOKUP(A1449,[1]Planilha1!$D$2:$F$5571,3,FALSE)</f>
        <v>PB</v>
      </c>
      <c r="C1449">
        <v>4981.3941326873719</v>
      </c>
      <c r="D1449">
        <v>5321.5447924302944</v>
      </c>
      <c r="E1449">
        <v>5225.4785192330628</v>
      </c>
      <c r="F1449">
        <v>4637.3698094651318</v>
      </c>
      <c r="G1449">
        <v>4643.6510539500014</v>
      </c>
      <c r="H1449">
        <v>9487.2288582200035</v>
      </c>
      <c r="I1449">
        <v>11858.67191019</v>
      </c>
      <c r="J1449">
        <v>18219.333753554409</v>
      </c>
      <c r="K1449">
        <v>29750.993498549989</v>
      </c>
      <c r="L1449">
        <v>24439.03969635001</v>
      </c>
      <c r="M1449">
        <v>8408.9245775999952</v>
      </c>
      <c r="N1449">
        <v>8387.1363518080434</v>
      </c>
      <c r="O1449">
        <v>6452.874216696031</v>
      </c>
      <c r="P1449">
        <v>6009.7341043300021</v>
      </c>
      <c r="Q1449">
        <v>6950.2902583799996</v>
      </c>
      <c r="R1449">
        <v>7094.3989277100009</v>
      </c>
      <c r="S1449">
        <v>8199.0746841499968</v>
      </c>
      <c r="T1449">
        <v>8552.702739690003</v>
      </c>
      <c r="U1449">
        <v>7919.4967807200001</v>
      </c>
    </row>
    <row r="1450" spans="1:21" x14ac:dyDescent="0.25">
      <c r="A1450" s="1">
        <v>2515971</v>
      </c>
      <c r="B1450" s="2" t="str">
        <f>VLOOKUP(A1450,[1]Planilha1!$D$2:$F$5571,3,FALSE)</f>
        <v>PB</v>
      </c>
      <c r="C1450">
        <v>12931.924605968621</v>
      </c>
      <c r="D1450">
        <v>12726.998268018584</v>
      </c>
      <c r="E1450">
        <v>17254.293083000535</v>
      </c>
      <c r="F1450">
        <v>9045.9096684887299</v>
      </c>
      <c r="G1450">
        <v>12904.950023799307</v>
      </c>
      <c r="H1450">
        <v>16882.476227390074</v>
      </c>
      <c r="I1450">
        <v>12849.128948679298</v>
      </c>
      <c r="J1450">
        <v>9585.9566381266122</v>
      </c>
      <c r="K1450">
        <v>20346.848985446566</v>
      </c>
      <c r="L1450">
        <v>17711.898508402079</v>
      </c>
      <c r="M1450">
        <v>21764.88925556032</v>
      </c>
      <c r="N1450">
        <v>14369.106404976201</v>
      </c>
      <c r="O1450">
        <v>16280.544793691273</v>
      </c>
      <c r="P1450">
        <v>20667.151973077474</v>
      </c>
      <c r="Q1450">
        <v>24388.118816565489</v>
      </c>
      <c r="R1450">
        <v>24365.968779521238</v>
      </c>
      <c r="S1450">
        <v>24741.222082098029</v>
      </c>
      <c r="T1450">
        <v>31902.292052512985</v>
      </c>
      <c r="U1450">
        <v>34482.596035297982</v>
      </c>
    </row>
    <row r="1451" spans="1:21" x14ac:dyDescent="0.25">
      <c r="A1451" s="1">
        <v>2516003</v>
      </c>
      <c r="B1451" s="2" t="str">
        <f>VLOOKUP(A1451,[1]Planilha1!$D$2:$F$5571,3,FALSE)</f>
        <v>PB</v>
      </c>
      <c r="C1451">
        <v>41463.149026818857</v>
      </c>
      <c r="D1451">
        <v>48023.859881977209</v>
      </c>
      <c r="E1451">
        <v>45339.971168216442</v>
      </c>
      <c r="F1451">
        <v>39793.58167122236</v>
      </c>
      <c r="G1451">
        <v>38763.255159492452</v>
      </c>
      <c r="H1451">
        <v>44430.31155447675</v>
      </c>
      <c r="I1451">
        <v>63489.980365181233</v>
      </c>
      <c r="J1451">
        <v>48284.617295397657</v>
      </c>
      <c r="K1451">
        <v>63336.818967361593</v>
      </c>
      <c r="L1451">
        <v>56043.410420882778</v>
      </c>
      <c r="M1451">
        <v>53932.670469767196</v>
      </c>
      <c r="N1451">
        <v>52931.627282487265</v>
      </c>
      <c r="O1451">
        <v>49397.255157577281</v>
      </c>
      <c r="P1451">
        <v>50334.163446286213</v>
      </c>
      <c r="Q1451">
        <v>53618.023936339319</v>
      </c>
      <c r="R1451">
        <v>54668.135925281094</v>
      </c>
      <c r="S1451">
        <v>55378.584191222362</v>
      </c>
      <c r="T1451">
        <v>61249.164197029015</v>
      </c>
      <c r="U1451">
        <v>62846.872731979376</v>
      </c>
    </row>
    <row r="1452" spans="1:21" x14ac:dyDescent="0.25">
      <c r="A1452" s="1">
        <v>2516102</v>
      </c>
      <c r="B1452" s="2" t="str">
        <f>VLOOKUP(A1452,[1]Planilha1!$D$2:$F$5571,3,FALSE)</f>
        <v>PB</v>
      </c>
      <c r="C1452">
        <v>26468.421724279196</v>
      </c>
      <c r="D1452">
        <v>32212.454128178324</v>
      </c>
      <c r="E1452">
        <v>32686.591054279073</v>
      </c>
      <c r="F1452">
        <v>32245.580098651099</v>
      </c>
      <c r="G1452">
        <v>29754.860300952405</v>
      </c>
      <c r="H1452">
        <v>42723.5052638407</v>
      </c>
      <c r="I1452">
        <v>43281.187296341464</v>
      </c>
      <c r="J1452">
        <v>39203.41494828264</v>
      </c>
      <c r="K1452">
        <v>44152.118901457106</v>
      </c>
      <c r="L1452">
        <v>46065.391248172724</v>
      </c>
      <c r="M1452">
        <v>48781.083522362955</v>
      </c>
      <c r="N1452">
        <v>68762.145636069428</v>
      </c>
      <c r="O1452">
        <v>65113.036290152108</v>
      </c>
      <c r="P1452">
        <v>62839.006128749686</v>
      </c>
      <c r="Q1452">
        <v>82920.346543270643</v>
      </c>
      <c r="R1452">
        <v>77645.206872070543</v>
      </c>
      <c r="S1452">
        <v>66993.017967256877</v>
      </c>
      <c r="T1452">
        <v>54427.75090234766</v>
      </c>
      <c r="U1452">
        <v>49204.12286102042</v>
      </c>
    </row>
    <row r="1453" spans="1:21" x14ac:dyDescent="0.25">
      <c r="A1453" s="1">
        <v>2516151</v>
      </c>
      <c r="B1453" s="2" t="str">
        <f>VLOOKUP(A1453,[1]Planilha1!$D$2:$F$5571,3,FALSE)</f>
        <v>PB</v>
      </c>
      <c r="C1453">
        <v>10219.140400116174</v>
      </c>
      <c r="D1453">
        <v>10222.173933820004</v>
      </c>
      <c r="E1453">
        <v>8048.0347529721685</v>
      </c>
      <c r="F1453">
        <v>8380.0287835614909</v>
      </c>
      <c r="G1453">
        <v>8790.1476372932539</v>
      </c>
      <c r="H1453">
        <v>9226.1260364783102</v>
      </c>
      <c r="I1453">
        <v>9450.5729270213524</v>
      </c>
      <c r="J1453">
        <v>11279.329321361864</v>
      </c>
      <c r="K1453">
        <v>10735.224679202731</v>
      </c>
      <c r="L1453">
        <v>8877.1742713373569</v>
      </c>
      <c r="M1453">
        <v>8447.4541600873981</v>
      </c>
      <c r="N1453">
        <v>11821.13189709423</v>
      </c>
      <c r="O1453">
        <v>13012.588669102535</v>
      </c>
      <c r="P1453">
        <v>11110.584065120409</v>
      </c>
      <c r="Q1453">
        <v>18053.523114818992</v>
      </c>
      <c r="R1453">
        <v>7856.122036109753</v>
      </c>
      <c r="S1453">
        <v>7633.3412080009793</v>
      </c>
      <c r="T1453">
        <v>7821.1607246920512</v>
      </c>
      <c r="U1453">
        <v>10222.05602992541</v>
      </c>
    </row>
    <row r="1454" spans="1:21" x14ac:dyDescent="0.25">
      <c r="A1454" s="1">
        <v>2516201</v>
      </c>
      <c r="B1454" s="2" t="str">
        <f>VLOOKUP(A1454,[1]Planilha1!$D$2:$F$5571,3,FALSE)</f>
        <v>PB</v>
      </c>
      <c r="C1454">
        <v>116171.18021209698</v>
      </c>
      <c r="D1454">
        <v>112705.26553327699</v>
      </c>
      <c r="E1454">
        <v>111841.88314884037</v>
      </c>
      <c r="F1454">
        <v>121706.27636694416</v>
      </c>
      <c r="G1454">
        <v>105513.17384334118</v>
      </c>
      <c r="H1454">
        <v>141327.85134275712</v>
      </c>
      <c r="I1454">
        <v>126259.80279102341</v>
      </c>
      <c r="J1454">
        <v>118578.91553672905</v>
      </c>
      <c r="K1454">
        <v>126563.89441900581</v>
      </c>
      <c r="L1454">
        <v>127753.7652169974</v>
      </c>
      <c r="M1454">
        <v>126016.5015449487</v>
      </c>
      <c r="N1454">
        <v>138962.08266693883</v>
      </c>
      <c r="O1454">
        <v>128017.88109774813</v>
      </c>
      <c r="P1454">
        <v>140133.15910188598</v>
      </c>
      <c r="Q1454">
        <v>166057.89031169051</v>
      </c>
      <c r="R1454">
        <v>151403.76693744538</v>
      </c>
      <c r="S1454">
        <v>151925.43928351908</v>
      </c>
      <c r="T1454">
        <v>200734.06125337799</v>
      </c>
      <c r="U1454">
        <v>146937.34557381456</v>
      </c>
    </row>
    <row r="1455" spans="1:21" x14ac:dyDescent="0.25">
      <c r="A1455" s="1">
        <v>2516300</v>
      </c>
      <c r="B1455" s="2" t="str">
        <f>VLOOKUP(A1455,[1]Planilha1!$D$2:$F$5571,3,FALSE)</f>
        <v>PB</v>
      </c>
      <c r="C1455">
        <v>31598.263613335039</v>
      </c>
      <c r="D1455">
        <v>36321.406540585231</v>
      </c>
      <c r="E1455">
        <v>36047.871265661975</v>
      </c>
      <c r="F1455">
        <v>34459.527100730964</v>
      </c>
      <c r="G1455">
        <v>36339.003761834574</v>
      </c>
      <c r="H1455">
        <v>40718.301953306029</v>
      </c>
      <c r="I1455">
        <v>43793.48994634462</v>
      </c>
      <c r="J1455">
        <v>41409.326826429839</v>
      </c>
      <c r="K1455">
        <v>43305.462826328068</v>
      </c>
      <c r="L1455">
        <v>47373.298045793206</v>
      </c>
      <c r="M1455">
        <v>42123.750176743357</v>
      </c>
      <c r="N1455">
        <v>82919.35594847225</v>
      </c>
      <c r="O1455">
        <v>52643.791340597811</v>
      </c>
      <c r="P1455">
        <v>44251.992875289921</v>
      </c>
      <c r="Q1455">
        <v>42948.491645486341</v>
      </c>
      <c r="R1455">
        <v>44039.002986916457</v>
      </c>
      <c r="S1455">
        <v>56930.947510593629</v>
      </c>
      <c r="T1455">
        <v>42822.53423421456</v>
      </c>
      <c r="U1455">
        <v>47547.106598787919</v>
      </c>
    </row>
    <row r="1456" spans="1:21" x14ac:dyDescent="0.25">
      <c r="A1456" s="1">
        <v>2516409</v>
      </c>
      <c r="B1456" s="2" t="str">
        <f>VLOOKUP(A1456,[1]Planilha1!$D$2:$F$5571,3,FALSE)</f>
        <v>PB</v>
      </c>
      <c r="C1456">
        <v>16694.432679910937</v>
      </c>
      <c r="D1456">
        <v>18083.487362075539</v>
      </c>
      <c r="E1456">
        <v>15154.366540443263</v>
      </c>
      <c r="F1456">
        <v>17604.333408478324</v>
      </c>
      <c r="G1456">
        <v>19484.915451517001</v>
      </c>
      <c r="H1456">
        <v>28343.646734859318</v>
      </c>
      <c r="I1456">
        <v>32855.157914502692</v>
      </c>
      <c r="J1456">
        <v>26356.466069276943</v>
      </c>
      <c r="K1456">
        <v>44650.982726951836</v>
      </c>
      <c r="L1456">
        <v>29232.437633045647</v>
      </c>
      <c r="M1456">
        <v>50199.706470243342</v>
      </c>
      <c r="N1456">
        <v>36074.250928611611</v>
      </c>
      <c r="O1456">
        <v>34377.356347573397</v>
      </c>
      <c r="P1456">
        <v>34209.280342602775</v>
      </c>
      <c r="Q1456">
        <v>30520.045763172144</v>
      </c>
      <c r="R1456">
        <v>30960.359950461861</v>
      </c>
      <c r="S1456">
        <v>32711.273084553442</v>
      </c>
      <c r="T1456">
        <v>38753.775982511557</v>
      </c>
      <c r="U1456">
        <v>34787.919658670515</v>
      </c>
    </row>
    <row r="1457" spans="1:21" x14ac:dyDescent="0.25">
      <c r="A1457" s="1">
        <v>2516508</v>
      </c>
      <c r="B1457" s="2" t="str">
        <f>VLOOKUP(A1457,[1]Planilha1!$D$2:$F$5571,3,FALSE)</f>
        <v>PB</v>
      </c>
      <c r="C1457">
        <v>25782.232677517815</v>
      </c>
      <c r="D1457">
        <v>33569.924277921338</v>
      </c>
      <c r="E1457">
        <v>24579.262017014862</v>
      </c>
      <c r="F1457">
        <v>30942.631936828562</v>
      </c>
      <c r="G1457">
        <v>37339.284897289697</v>
      </c>
      <c r="H1457">
        <v>34474.89926876621</v>
      </c>
      <c r="I1457">
        <v>33579.355234177863</v>
      </c>
      <c r="J1457">
        <v>32443.832990313171</v>
      </c>
      <c r="K1457">
        <v>32769.867436740191</v>
      </c>
      <c r="L1457">
        <v>33781.972991168004</v>
      </c>
      <c r="M1457">
        <v>34567.529706551883</v>
      </c>
      <c r="N1457">
        <v>49533.896021541288</v>
      </c>
      <c r="O1457">
        <v>43495.692598633395</v>
      </c>
      <c r="P1457">
        <v>31868.56719557711</v>
      </c>
      <c r="Q1457">
        <v>47020.459284275683</v>
      </c>
      <c r="R1457">
        <v>37712.101928742173</v>
      </c>
      <c r="S1457">
        <v>38600.706522756518</v>
      </c>
      <c r="T1457">
        <v>36548.093831435297</v>
      </c>
      <c r="U1457">
        <v>39696.717191198746</v>
      </c>
    </row>
    <row r="1458" spans="1:21" x14ac:dyDescent="0.25">
      <c r="A1458" s="1">
        <v>2516607</v>
      </c>
      <c r="B1458" s="2" t="str">
        <f>VLOOKUP(A1458,[1]Planilha1!$D$2:$F$5571,3,FALSE)</f>
        <v>PB</v>
      </c>
      <c r="C1458">
        <v>17466.023958119709</v>
      </c>
      <c r="D1458">
        <v>17029.654407981358</v>
      </c>
      <c r="E1458">
        <v>16676.346018493645</v>
      </c>
      <c r="F1458">
        <v>19711.770641540184</v>
      </c>
      <c r="G1458">
        <v>16701.916308059925</v>
      </c>
      <c r="H1458">
        <v>24746.759626283601</v>
      </c>
      <c r="I1458">
        <v>27655.195073023016</v>
      </c>
      <c r="J1458">
        <v>26777.030444389358</v>
      </c>
      <c r="K1458">
        <v>29816.644303990168</v>
      </c>
      <c r="L1458">
        <v>28524.564472730664</v>
      </c>
      <c r="M1458">
        <v>32317.778620402558</v>
      </c>
      <c r="N1458">
        <v>35888.173683502493</v>
      </c>
      <c r="O1458">
        <v>27679.886540050815</v>
      </c>
      <c r="P1458">
        <v>22984.493355773197</v>
      </c>
      <c r="Q1458">
        <v>26440.047659512187</v>
      </c>
      <c r="R1458">
        <v>21380.911255185765</v>
      </c>
      <c r="S1458">
        <v>24869.088594850517</v>
      </c>
      <c r="T1458">
        <v>31699.355775252334</v>
      </c>
      <c r="U1458">
        <v>31653.092861330966</v>
      </c>
    </row>
    <row r="1459" spans="1:21" x14ac:dyDescent="0.25">
      <c r="A1459" s="1">
        <v>2516706</v>
      </c>
      <c r="B1459" s="2" t="str">
        <f>VLOOKUP(A1459,[1]Planilha1!$D$2:$F$5571,3,FALSE)</f>
        <v>PB</v>
      </c>
      <c r="C1459">
        <v>11231.419491280711</v>
      </c>
      <c r="D1459">
        <v>9838.1573697872918</v>
      </c>
      <c r="E1459">
        <v>10806.184050243504</v>
      </c>
      <c r="F1459">
        <v>10936.768445088468</v>
      </c>
      <c r="G1459">
        <v>10894.613145799007</v>
      </c>
      <c r="H1459">
        <v>12749.790604090313</v>
      </c>
      <c r="I1459">
        <v>13843.062330777182</v>
      </c>
      <c r="J1459">
        <v>13658.199993191225</v>
      </c>
      <c r="K1459">
        <v>15046.298025988461</v>
      </c>
      <c r="L1459">
        <v>15040.924492164952</v>
      </c>
      <c r="M1459">
        <v>16339.882888521699</v>
      </c>
      <c r="N1459">
        <v>16963.476534192916</v>
      </c>
      <c r="O1459">
        <v>16386.56285912665</v>
      </c>
      <c r="P1459">
        <v>18241.257651700831</v>
      </c>
      <c r="Q1459">
        <v>19556.421136607241</v>
      </c>
      <c r="R1459">
        <v>15327.494318706893</v>
      </c>
      <c r="S1459">
        <v>15288.766472353966</v>
      </c>
      <c r="T1459">
        <v>17039.859077556637</v>
      </c>
      <c r="U1459">
        <v>16361.508074947844</v>
      </c>
    </row>
    <row r="1460" spans="1:21" x14ac:dyDescent="0.25">
      <c r="A1460" s="1">
        <v>2516755</v>
      </c>
      <c r="B1460" s="2" t="str">
        <f>VLOOKUP(A1460,[1]Planilha1!$D$2:$F$5571,3,FALSE)</f>
        <v>PB</v>
      </c>
      <c r="C1460">
        <v>4440.1220875199988</v>
      </c>
      <c r="D1460">
        <v>5356.022061121128</v>
      </c>
      <c r="E1460">
        <v>5357.3405340328964</v>
      </c>
      <c r="F1460">
        <v>4834.9508331277912</v>
      </c>
      <c r="G1460">
        <v>5474.9365683400019</v>
      </c>
      <c r="H1460">
        <v>5792.5461019599989</v>
      </c>
      <c r="I1460">
        <v>6581.8783575528741</v>
      </c>
      <c r="J1460">
        <v>5869.9268176393307</v>
      </c>
      <c r="K1460">
        <v>6469.473925700001</v>
      </c>
      <c r="L1460">
        <v>7841.8393554350469</v>
      </c>
      <c r="M1460">
        <v>6213.6771240681892</v>
      </c>
      <c r="N1460">
        <v>7353.0273549405392</v>
      </c>
      <c r="O1460">
        <v>5901.0853466945027</v>
      </c>
      <c r="P1460">
        <v>5024.2616718499994</v>
      </c>
      <c r="Q1460">
        <v>6201.0625006199971</v>
      </c>
      <c r="R1460">
        <v>4862.2363704999989</v>
      </c>
      <c r="S1460">
        <v>5474.2055688400005</v>
      </c>
      <c r="T1460">
        <v>5443.0781391399996</v>
      </c>
      <c r="U1460">
        <v>5899.1408443300006</v>
      </c>
    </row>
    <row r="1461" spans="1:21" x14ac:dyDescent="0.25">
      <c r="A1461" s="1">
        <v>2516805</v>
      </c>
      <c r="B1461" s="2" t="str">
        <f>VLOOKUP(A1461,[1]Planilha1!$D$2:$F$5571,3,FALSE)</f>
        <v>PB</v>
      </c>
      <c r="C1461">
        <v>19583.845804805303</v>
      </c>
      <c r="D1461">
        <v>19711.711787943343</v>
      </c>
      <c r="E1461">
        <v>20189.775627039209</v>
      </c>
      <c r="F1461">
        <v>27420.773643374596</v>
      </c>
      <c r="G1461">
        <v>21030.737555151052</v>
      </c>
      <c r="H1461">
        <v>26614.0514499255</v>
      </c>
      <c r="I1461">
        <v>29375.854203872012</v>
      </c>
      <c r="J1461">
        <v>22876.452558398316</v>
      </c>
      <c r="K1461">
        <v>26427.89792317836</v>
      </c>
      <c r="L1461">
        <v>26965.973427626759</v>
      </c>
      <c r="M1461">
        <v>23752.579791069482</v>
      </c>
      <c r="N1461">
        <v>26073.21790144479</v>
      </c>
      <c r="O1461">
        <v>18132.135830408264</v>
      </c>
      <c r="P1461">
        <v>21202.662391488888</v>
      </c>
      <c r="Q1461">
        <v>27689.33436327205</v>
      </c>
      <c r="R1461">
        <v>21076.000479112376</v>
      </c>
      <c r="S1461">
        <v>20954.497496706768</v>
      </c>
      <c r="T1461">
        <v>27381.964505937169</v>
      </c>
      <c r="U1461">
        <v>29292.207414571843</v>
      </c>
    </row>
    <row r="1462" spans="1:21" x14ac:dyDescent="0.25">
      <c r="A1462" s="1">
        <v>2516904</v>
      </c>
      <c r="B1462" s="2" t="str">
        <f>VLOOKUP(A1462,[1]Planilha1!$D$2:$F$5571,3,FALSE)</f>
        <v>PB</v>
      </c>
      <c r="C1462">
        <v>30277.187168241871</v>
      </c>
      <c r="D1462">
        <v>26316.551039801376</v>
      </c>
      <c r="E1462">
        <v>30932.80203472955</v>
      </c>
      <c r="F1462">
        <v>28546.421597510885</v>
      </c>
      <c r="G1462">
        <v>23977.600581311555</v>
      </c>
      <c r="H1462">
        <v>33906.320452565684</v>
      </c>
      <c r="I1462">
        <v>40851.504206407546</v>
      </c>
      <c r="J1462">
        <v>29011.369543264282</v>
      </c>
      <c r="K1462">
        <v>35841.269163468161</v>
      </c>
      <c r="L1462">
        <v>33663.730410587952</v>
      </c>
      <c r="M1462">
        <v>27966.079291025981</v>
      </c>
      <c r="N1462">
        <v>35446.904888104546</v>
      </c>
      <c r="O1462">
        <v>27855.089879998104</v>
      </c>
      <c r="P1462">
        <v>29564.580958464336</v>
      </c>
      <c r="Q1462">
        <v>41175.607201467574</v>
      </c>
      <c r="R1462">
        <v>37927.992664890924</v>
      </c>
      <c r="S1462">
        <v>38774.623199465044</v>
      </c>
      <c r="T1462">
        <v>47882.589730611689</v>
      </c>
      <c r="U1462">
        <v>43251.918409684076</v>
      </c>
    </row>
    <row r="1463" spans="1:21" x14ac:dyDescent="0.25">
      <c r="A1463" s="1">
        <v>2517001</v>
      </c>
      <c r="B1463" s="2" t="str">
        <f>VLOOKUP(A1463,[1]Planilha1!$D$2:$F$5571,3,FALSE)</f>
        <v>PB</v>
      </c>
      <c r="C1463">
        <v>26697.197796746594</v>
      </c>
      <c r="D1463">
        <v>23890.393707609001</v>
      </c>
      <c r="E1463">
        <v>21980.883523301411</v>
      </c>
      <c r="F1463">
        <v>23585.561421257251</v>
      </c>
      <c r="G1463">
        <v>28504.88069015065</v>
      </c>
      <c r="H1463">
        <v>29008.248607994185</v>
      </c>
      <c r="I1463">
        <v>33486.165403089217</v>
      </c>
      <c r="J1463">
        <v>25954.125870355983</v>
      </c>
      <c r="K1463">
        <v>47625.841767895065</v>
      </c>
      <c r="L1463">
        <v>30927.469646620902</v>
      </c>
      <c r="M1463">
        <v>35000.245298968111</v>
      </c>
      <c r="N1463">
        <v>23857.167888727832</v>
      </c>
      <c r="O1463">
        <v>21359.625219219539</v>
      </c>
      <c r="P1463">
        <v>21636.011487743068</v>
      </c>
      <c r="Q1463">
        <v>20699.412191162177</v>
      </c>
      <c r="R1463">
        <v>21500.08034370327</v>
      </c>
      <c r="S1463">
        <v>20554.860628862814</v>
      </c>
      <c r="T1463">
        <v>19311.819667713455</v>
      </c>
      <c r="U1463">
        <v>24185.501075382064</v>
      </c>
    </row>
    <row r="1464" spans="1:21" x14ac:dyDescent="0.25">
      <c r="A1464" s="1">
        <v>2517100</v>
      </c>
      <c r="B1464" s="2" t="str">
        <f>VLOOKUP(A1464,[1]Planilha1!$D$2:$F$5571,3,FALSE)</f>
        <v>PB</v>
      </c>
      <c r="C1464">
        <v>9985.5709826250695</v>
      </c>
      <c r="D1464">
        <v>9467.2751465381498</v>
      </c>
      <c r="E1464">
        <v>10167.574130446998</v>
      </c>
      <c r="F1464">
        <v>10039.675878665908</v>
      </c>
      <c r="G1464">
        <v>9929.6444837317522</v>
      </c>
      <c r="H1464">
        <v>12733.938816071988</v>
      </c>
      <c r="I1464">
        <v>11159.746511460085</v>
      </c>
      <c r="J1464">
        <v>9439.6091783661923</v>
      </c>
      <c r="K1464">
        <v>12972.338866565793</v>
      </c>
      <c r="L1464">
        <v>10818.439800140663</v>
      </c>
      <c r="M1464">
        <v>41652.369561604355</v>
      </c>
      <c r="N1464">
        <v>10751.777008986997</v>
      </c>
      <c r="O1464">
        <v>10758.962507780459</v>
      </c>
      <c r="P1464">
        <v>10530.634283072812</v>
      </c>
      <c r="Q1464">
        <v>13098.090935518258</v>
      </c>
      <c r="R1464">
        <v>11793.219729799293</v>
      </c>
      <c r="S1464">
        <v>11502.117415547456</v>
      </c>
      <c r="T1464">
        <v>19237.86758949744</v>
      </c>
      <c r="U1464">
        <v>15560.723145596578</v>
      </c>
    </row>
    <row r="1465" spans="1:21" x14ac:dyDescent="0.25">
      <c r="A1465" s="1">
        <v>2517209</v>
      </c>
      <c r="B1465" s="2" t="str">
        <f>VLOOKUP(A1465,[1]Planilha1!$D$2:$F$5571,3,FALSE)</f>
        <v>PB</v>
      </c>
      <c r="C1465">
        <v>6222.3775539999979</v>
      </c>
      <c r="D1465">
        <v>5019.5905705600007</v>
      </c>
      <c r="E1465">
        <v>6001.8123315400007</v>
      </c>
      <c r="F1465">
        <v>6604.2129559599998</v>
      </c>
      <c r="G1465">
        <v>4962.4722798999974</v>
      </c>
      <c r="H1465">
        <v>13946.599606810008</v>
      </c>
      <c r="I1465">
        <v>10403.283037750001</v>
      </c>
      <c r="J1465">
        <v>9167.6599223011817</v>
      </c>
      <c r="K1465">
        <v>11158.660511298287</v>
      </c>
      <c r="L1465">
        <v>12175.506965848605</v>
      </c>
      <c r="M1465">
        <v>9480.7298416348058</v>
      </c>
      <c r="N1465">
        <v>11350.377529181727</v>
      </c>
      <c r="O1465">
        <v>8833.1512784600327</v>
      </c>
      <c r="P1465">
        <v>9842.8793873415034</v>
      </c>
      <c r="Q1465">
        <v>16049.134895534326</v>
      </c>
      <c r="R1465">
        <v>10406.357103325634</v>
      </c>
      <c r="S1465">
        <v>10277.584582720468</v>
      </c>
      <c r="T1465">
        <v>16646.632882273632</v>
      </c>
      <c r="U1465">
        <v>15782.289097899997</v>
      </c>
    </row>
    <row r="1466" spans="1:21" x14ac:dyDescent="0.25">
      <c r="A1466" s="1">
        <v>2517407</v>
      </c>
      <c r="B1466" s="2" t="str">
        <f>VLOOKUP(A1466,[1]Planilha1!$D$2:$F$5571,3,FALSE)</f>
        <v>PB</v>
      </c>
      <c r="C1466">
        <v>8706.8532267299997</v>
      </c>
      <c r="D1466">
        <v>12503.024398310003</v>
      </c>
      <c r="E1466">
        <v>11543.917734337499</v>
      </c>
      <c r="F1466">
        <v>8972.4862539638179</v>
      </c>
      <c r="G1466">
        <v>10097.313909517668</v>
      </c>
      <c r="H1466">
        <v>11655.413334350893</v>
      </c>
      <c r="I1466">
        <v>12011.953387436486</v>
      </c>
      <c r="J1466">
        <v>8813.1111364713161</v>
      </c>
      <c r="K1466">
        <v>11292.334130949992</v>
      </c>
      <c r="L1466">
        <v>14212.14534573703</v>
      </c>
      <c r="M1466">
        <v>9971.6369318558172</v>
      </c>
      <c r="N1466">
        <v>12268.629203550836</v>
      </c>
      <c r="O1466">
        <v>14403.038609599156</v>
      </c>
      <c r="P1466">
        <v>12294.062013424395</v>
      </c>
      <c r="Q1466">
        <v>10704.686820345192</v>
      </c>
      <c r="R1466">
        <v>8712.8848576558448</v>
      </c>
      <c r="S1466">
        <v>9054.6337427721137</v>
      </c>
      <c r="T1466">
        <v>8665.4493811360899</v>
      </c>
      <c r="U1466">
        <v>10745.137913946448</v>
      </c>
    </row>
    <row r="1467" spans="1:21" x14ac:dyDescent="0.25">
      <c r="A1467" s="1">
        <v>2600054</v>
      </c>
      <c r="B1467" s="2" t="str">
        <f>VLOOKUP(A1467,[1]Planilha1!$D$2:$F$5571,3,FALSE)</f>
        <v>PE</v>
      </c>
      <c r="C1467">
        <v>100206.94042044131</v>
      </c>
      <c r="D1467">
        <v>106471.28885143586</v>
      </c>
      <c r="E1467">
        <v>103382.7872276937</v>
      </c>
      <c r="F1467">
        <v>104568.9493449213</v>
      </c>
      <c r="G1467">
        <v>96228.500817132677</v>
      </c>
      <c r="H1467">
        <v>125253.71730993924</v>
      </c>
      <c r="I1467">
        <v>116610.42736498358</v>
      </c>
      <c r="J1467">
        <v>139066.80477655996</v>
      </c>
      <c r="K1467">
        <v>118273.57205574961</v>
      </c>
      <c r="L1467">
        <v>105267.3768204287</v>
      </c>
      <c r="M1467">
        <v>127878.98350483655</v>
      </c>
      <c r="N1467">
        <v>117307.61812523853</v>
      </c>
      <c r="O1467">
        <v>107618.23105695508</v>
      </c>
      <c r="P1467">
        <v>112829.07610342423</v>
      </c>
      <c r="Q1467">
        <v>120853.73625485704</v>
      </c>
      <c r="R1467">
        <v>110460.43503761092</v>
      </c>
      <c r="S1467">
        <v>117969.02201796974</v>
      </c>
      <c r="T1467">
        <v>130568.12156197736</v>
      </c>
      <c r="U1467">
        <v>117477.35329012149</v>
      </c>
    </row>
    <row r="1468" spans="1:21" x14ac:dyDescent="0.25">
      <c r="A1468" s="1">
        <v>2600104</v>
      </c>
      <c r="B1468" s="2" t="str">
        <f>VLOOKUP(A1468,[1]Planilha1!$D$2:$F$5571,3,FALSE)</f>
        <v>PE</v>
      </c>
      <c r="C1468">
        <v>44041.783434574878</v>
      </c>
      <c r="D1468">
        <v>44323.277406960908</v>
      </c>
      <c r="E1468">
        <v>45440.142643253435</v>
      </c>
      <c r="F1468">
        <v>46983.948690393234</v>
      </c>
      <c r="G1468">
        <v>53058.233200179617</v>
      </c>
      <c r="H1468">
        <v>53196.561577818728</v>
      </c>
      <c r="I1468">
        <v>56570.356264478891</v>
      </c>
      <c r="J1468">
        <v>53949.153739763089</v>
      </c>
      <c r="K1468">
        <v>62821.62915251113</v>
      </c>
      <c r="L1468">
        <v>58502.785702245586</v>
      </c>
      <c r="M1468">
        <v>60435.044677244317</v>
      </c>
      <c r="N1468">
        <v>68598.424286304187</v>
      </c>
      <c r="O1468">
        <v>64551.440775944211</v>
      </c>
      <c r="P1468">
        <v>69775.988337859017</v>
      </c>
      <c r="Q1468">
        <v>67113.899037133699</v>
      </c>
      <c r="R1468">
        <v>59881.639645634888</v>
      </c>
      <c r="S1468">
        <v>61722.058179480191</v>
      </c>
      <c r="T1468">
        <v>62553.885554880027</v>
      </c>
      <c r="U1468">
        <v>62993.959018941037</v>
      </c>
    </row>
    <row r="1469" spans="1:21" x14ac:dyDescent="0.25">
      <c r="A1469" s="1">
        <v>2600203</v>
      </c>
      <c r="B1469" s="2" t="str">
        <f>VLOOKUP(A1469,[1]Planilha1!$D$2:$F$5571,3,FALSE)</f>
        <v>PE</v>
      </c>
      <c r="C1469">
        <v>93225.899941971657</v>
      </c>
      <c r="D1469">
        <v>86026.867527101538</v>
      </c>
      <c r="E1469">
        <v>88870.271392556708</v>
      </c>
      <c r="F1469">
        <v>91537.498269857533</v>
      </c>
      <c r="G1469">
        <v>117973.05311519274</v>
      </c>
      <c r="H1469">
        <v>182375.65433067543</v>
      </c>
      <c r="I1469">
        <v>215268.66375135261</v>
      </c>
      <c r="J1469">
        <v>164472.91466763947</v>
      </c>
      <c r="K1469">
        <v>140511.68981846166</v>
      </c>
      <c r="L1469">
        <v>162329.51035111962</v>
      </c>
      <c r="M1469">
        <v>127117.51194772587</v>
      </c>
      <c r="N1469">
        <v>132349.77435480658</v>
      </c>
      <c r="O1469">
        <v>129754.11578997846</v>
      </c>
      <c r="P1469">
        <v>100741.15371064727</v>
      </c>
      <c r="Q1469">
        <v>115230.14840497258</v>
      </c>
      <c r="R1469">
        <v>112018.95251965499</v>
      </c>
      <c r="S1469">
        <v>112580.54222687015</v>
      </c>
      <c r="T1469">
        <v>126622.43461141833</v>
      </c>
      <c r="U1469">
        <v>114111.8412619726</v>
      </c>
    </row>
    <row r="1470" spans="1:21" x14ac:dyDescent="0.25">
      <c r="A1470" s="1">
        <v>2600302</v>
      </c>
      <c r="B1470" s="2" t="str">
        <f>VLOOKUP(A1470,[1]Planilha1!$D$2:$F$5571,3,FALSE)</f>
        <v>PE</v>
      </c>
      <c r="C1470">
        <v>36705.785782706582</v>
      </c>
      <c r="D1470">
        <v>40626.145698756627</v>
      </c>
      <c r="E1470">
        <v>39696.470369020484</v>
      </c>
      <c r="F1470">
        <v>40497.315926359472</v>
      </c>
      <c r="G1470">
        <v>41235.597688760754</v>
      </c>
      <c r="H1470">
        <v>39825.824341953004</v>
      </c>
      <c r="I1470">
        <v>34416.791272688148</v>
      </c>
      <c r="J1470">
        <v>42248.761268295908</v>
      </c>
      <c r="K1470">
        <v>45682.218533293606</v>
      </c>
      <c r="L1470">
        <v>51021.942913929321</v>
      </c>
      <c r="M1470">
        <v>55971.942629194775</v>
      </c>
      <c r="N1470">
        <v>60093.373950764035</v>
      </c>
      <c r="O1470">
        <v>51323.36665082565</v>
      </c>
      <c r="P1470">
        <v>55203.213805830703</v>
      </c>
      <c r="Q1470">
        <v>60719.494094691065</v>
      </c>
      <c r="R1470">
        <v>58558.632530642179</v>
      </c>
      <c r="S1470">
        <v>59639.844288856424</v>
      </c>
      <c r="T1470">
        <v>63493.676449212871</v>
      </c>
      <c r="U1470">
        <v>64592.652827763966</v>
      </c>
    </row>
    <row r="1471" spans="1:21" x14ac:dyDescent="0.25">
      <c r="A1471" s="1">
        <v>2600401</v>
      </c>
      <c r="B1471" s="2" t="str">
        <f>VLOOKUP(A1471,[1]Planilha1!$D$2:$F$5571,3,FALSE)</f>
        <v>PE</v>
      </c>
      <c r="C1471">
        <v>79492.969978855122</v>
      </c>
      <c r="D1471">
        <v>109856.04584849571</v>
      </c>
      <c r="E1471">
        <v>91755.070093183531</v>
      </c>
      <c r="F1471">
        <v>106674.27161163717</v>
      </c>
      <c r="G1471">
        <v>103111.72499551102</v>
      </c>
      <c r="H1471">
        <v>120028.28003037297</v>
      </c>
      <c r="I1471">
        <v>112918.72108164245</v>
      </c>
      <c r="J1471">
        <v>128355.57579052844</v>
      </c>
      <c r="K1471">
        <v>97315.653579429912</v>
      </c>
      <c r="L1471">
        <v>71207.579071048836</v>
      </c>
      <c r="M1471">
        <v>130406.74935750171</v>
      </c>
      <c r="N1471">
        <v>107629.86898698514</v>
      </c>
      <c r="O1471">
        <v>93200.767755568202</v>
      </c>
      <c r="P1471">
        <v>84110.845974009411</v>
      </c>
      <c r="Q1471">
        <v>83750.764655164807</v>
      </c>
      <c r="R1471">
        <v>81844.553634965545</v>
      </c>
      <c r="S1471">
        <v>79685.359016818897</v>
      </c>
      <c r="T1471">
        <v>85800.078005622083</v>
      </c>
      <c r="U1471">
        <v>94374.686681875988</v>
      </c>
    </row>
    <row r="1472" spans="1:21" x14ac:dyDescent="0.25">
      <c r="A1472" s="1">
        <v>2600500</v>
      </c>
      <c r="B1472" s="2" t="str">
        <f>VLOOKUP(A1472,[1]Planilha1!$D$2:$F$5571,3,FALSE)</f>
        <v>PE</v>
      </c>
      <c r="C1472">
        <v>82249.999782032988</v>
      </c>
      <c r="D1472">
        <v>90160.184119600352</v>
      </c>
      <c r="E1472">
        <v>96804.168630607281</v>
      </c>
      <c r="F1472">
        <v>94770.993402317225</v>
      </c>
      <c r="G1472">
        <v>106430.29288785718</v>
      </c>
      <c r="H1472">
        <v>109221.2582672862</v>
      </c>
      <c r="I1472">
        <v>131320.00902987743</v>
      </c>
      <c r="J1472">
        <v>107356.64978916913</v>
      </c>
      <c r="K1472">
        <v>124946.99245282575</v>
      </c>
      <c r="L1472">
        <v>126333.33193854144</v>
      </c>
      <c r="M1472">
        <v>130270.27202973366</v>
      </c>
      <c r="N1472">
        <v>153005.50411915925</v>
      </c>
      <c r="O1472">
        <v>123523.36004846239</v>
      </c>
      <c r="P1472">
        <v>120001.95612612704</v>
      </c>
      <c r="Q1472">
        <v>143696.88610559577</v>
      </c>
      <c r="R1472">
        <v>152071.36955986207</v>
      </c>
      <c r="S1472">
        <v>144917.67858660017</v>
      </c>
      <c r="T1472">
        <v>142226.39082912804</v>
      </c>
      <c r="U1472">
        <v>150928.41499695979</v>
      </c>
    </row>
    <row r="1473" spans="1:21" x14ac:dyDescent="0.25">
      <c r="A1473" s="1">
        <v>2600609</v>
      </c>
      <c r="B1473" s="2" t="str">
        <f>VLOOKUP(A1473,[1]Planilha1!$D$2:$F$5571,3,FALSE)</f>
        <v>PE</v>
      </c>
      <c r="C1473">
        <v>12074.557876768336</v>
      </c>
      <c r="D1473">
        <v>23847.588580498341</v>
      </c>
      <c r="E1473">
        <v>28200.329708924128</v>
      </c>
      <c r="F1473">
        <v>28172.303939369151</v>
      </c>
      <c r="G1473">
        <v>32471.945451383588</v>
      </c>
      <c r="H1473">
        <v>31955.332867972051</v>
      </c>
      <c r="I1473">
        <v>33226.085761902832</v>
      </c>
      <c r="J1473">
        <v>38196.920089900494</v>
      </c>
      <c r="K1473">
        <v>41604.122571804335</v>
      </c>
      <c r="L1473">
        <v>36123.445385165513</v>
      </c>
      <c r="M1473">
        <v>45364.109415065075</v>
      </c>
      <c r="N1473">
        <v>46413.683848585133</v>
      </c>
      <c r="O1473">
        <v>35545.781786846739</v>
      </c>
      <c r="P1473">
        <v>37502.790975450494</v>
      </c>
      <c r="Q1473">
        <v>39617.445087080036</v>
      </c>
      <c r="R1473">
        <v>39338.35570842267</v>
      </c>
      <c r="S1473">
        <v>33033.34131028557</v>
      </c>
      <c r="T1473">
        <v>38609.084239439428</v>
      </c>
      <c r="U1473">
        <v>38985.599264355937</v>
      </c>
    </row>
    <row r="1474" spans="1:21" x14ac:dyDescent="0.25">
      <c r="A1474" s="1">
        <v>2600708</v>
      </c>
      <c r="B1474" s="2" t="str">
        <f>VLOOKUP(A1474,[1]Planilha1!$D$2:$F$5571,3,FALSE)</f>
        <v>PE</v>
      </c>
      <c r="C1474">
        <v>55408.960702434364</v>
      </c>
      <c r="D1474">
        <v>47193.695149105093</v>
      </c>
      <c r="E1474">
        <v>53961.488616303155</v>
      </c>
      <c r="F1474">
        <v>53028.082005008866</v>
      </c>
      <c r="G1474">
        <v>48060.682096592071</v>
      </c>
      <c r="H1474">
        <v>40954.857298327981</v>
      </c>
      <c r="I1474">
        <v>56608.85300864531</v>
      </c>
      <c r="J1474">
        <v>57290.901280664119</v>
      </c>
      <c r="K1474">
        <v>50132.16081936648</v>
      </c>
      <c r="L1474">
        <v>50563.608355277742</v>
      </c>
      <c r="M1474">
        <v>46839.115901406476</v>
      </c>
      <c r="N1474">
        <v>66548.145372708081</v>
      </c>
      <c r="O1474">
        <v>74085.734410785168</v>
      </c>
      <c r="P1474">
        <v>64418.754654638142</v>
      </c>
      <c r="Q1474">
        <v>67179.853639070338</v>
      </c>
      <c r="R1474">
        <v>64529.787280857156</v>
      </c>
      <c r="S1474">
        <v>65067.666085706842</v>
      </c>
      <c r="T1474">
        <v>72889.420559290753</v>
      </c>
      <c r="U1474">
        <v>75794.46641133602</v>
      </c>
    </row>
    <row r="1475" spans="1:21" x14ac:dyDescent="0.25">
      <c r="A1475" s="1">
        <v>2600807</v>
      </c>
      <c r="B1475" s="2" t="str">
        <f>VLOOKUP(A1475,[1]Planilha1!$D$2:$F$5571,3,FALSE)</f>
        <v>PE</v>
      </c>
      <c r="C1475">
        <v>47810.134431913837</v>
      </c>
      <c r="D1475">
        <v>55287.445035968725</v>
      </c>
      <c r="E1475">
        <v>54532.257927845181</v>
      </c>
      <c r="F1475">
        <v>58671.198852173038</v>
      </c>
      <c r="G1475">
        <v>48441.914645654761</v>
      </c>
      <c r="H1475">
        <v>42976.599652266246</v>
      </c>
      <c r="I1475">
        <v>47581.092461661327</v>
      </c>
      <c r="J1475">
        <v>44970.904652883648</v>
      </c>
      <c r="K1475">
        <v>51339.353703704437</v>
      </c>
      <c r="L1475">
        <v>53876.35569059517</v>
      </c>
      <c r="M1475">
        <v>53160.4215129394</v>
      </c>
      <c r="N1475">
        <v>61172.809258894587</v>
      </c>
      <c r="O1475">
        <v>46688.715565191567</v>
      </c>
      <c r="P1475">
        <v>47459.444148896451</v>
      </c>
      <c r="Q1475">
        <v>49676.579421144845</v>
      </c>
      <c r="R1475">
        <v>59799.515425944825</v>
      </c>
      <c r="S1475">
        <v>60019.897322285222</v>
      </c>
      <c r="T1475">
        <v>58902.656193498995</v>
      </c>
      <c r="U1475">
        <v>59998.368465963867</v>
      </c>
    </row>
    <row r="1476" spans="1:21" x14ac:dyDescent="0.25">
      <c r="A1476" s="1">
        <v>2600906</v>
      </c>
      <c r="B1476" s="2" t="str">
        <f>VLOOKUP(A1476,[1]Planilha1!$D$2:$F$5571,3,FALSE)</f>
        <v>PE</v>
      </c>
      <c r="C1476">
        <v>30547.820775352229</v>
      </c>
      <c r="D1476">
        <v>43124.793383266704</v>
      </c>
      <c r="E1476">
        <v>44456.388860009312</v>
      </c>
      <c r="F1476">
        <v>40061.10534111195</v>
      </c>
      <c r="G1476">
        <v>43032.078863557588</v>
      </c>
      <c r="H1476">
        <v>41742.932805556964</v>
      </c>
      <c r="I1476">
        <v>42094.559307815107</v>
      </c>
      <c r="J1476">
        <v>43549.0373310371</v>
      </c>
      <c r="K1476">
        <v>33226.416400405949</v>
      </c>
      <c r="L1476">
        <v>29297.124860001757</v>
      </c>
      <c r="M1476">
        <v>46625.36055344405</v>
      </c>
      <c r="N1476">
        <v>51376.653386161684</v>
      </c>
      <c r="O1476">
        <v>47298.218945987675</v>
      </c>
      <c r="P1476">
        <v>43998.93236348105</v>
      </c>
      <c r="Q1476">
        <v>51473.346092992986</v>
      </c>
      <c r="R1476">
        <v>47014.008646459508</v>
      </c>
      <c r="S1476">
        <v>47400.595814116183</v>
      </c>
      <c r="T1476">
        <v>49849.776472915313</v>
      </c>
      <c r="U1476">
        <v>42723.688208435386</v>
      </c>
    </row>
    <row r="1477" spans="1:21" x14ac:dyDescent="0.25">
      <c r="A1477" s="1">
        <v>2601003</v>
      </c>
      <c r="B1477" s="2" t="str">
        <f>VLOOKUP(A1477,[1]Planilha1!$D$2:$F$5571,3,FALSE)</f>
        <v>PE</v>
      </c>
      <c r="C1477">
        <v>16398.680889437233</v>
      </c>
      <c r="D1477">
        <v>20353.549585498342</v>
      </c>
      <c r="E1477">
        <v>19323.169419946189</v>
      </c>
      <c r="F1477">
        <v>19839.865542935666</v>
      </c>
      <c r="G1477">
        <v>19377.553873932957</v>
      </c>
      <c r="H1477">
        <v>18122.973824702232</v>
      </c>
      <c r="I1477">
        <v>20559.2565337876</v>
      </c>
      <c r="J1477">
        <v>27944.869282471849</v>
      </c>
      <c r="K1477">
        <v>21899.267761022264</v>
      </c>
      <c r="L1477">
        <v>20861.73351790175</v>
      </c>
      <c r="M1477">
        <v>20152.336652394308</v>
      </c>
      <c r="N1477">
        <v>26478.761713746066</v>
      </c>
      <c r="O1477">
        <v>18564.331694566561</v>
      </c>
      <c r="P1477">
        <v>20989.947474578872</v>
      </c>
      <c r="Q1477">
        <v>25417.239264996275</v>
      </c>
      <c r="R1477">
        <v>27851.657885211083</v>
      </c>
      <c r="S1477">
        <v>24082.055952059036</v>
      </c>
      <c r="T1477">
        <v>23642.56953472826</v>
      </c>
      <c r="U1477">
        <v>28174.200764293433</v>
      </c>
    </row>
    <row r="1478" spans="1:21" x14ac:dyDescent="0.25">
      <c r="A1478" s="1">
        <v>2601052</v>
      </c>
      <c r="B1478" s="2" t="str">
        <f>VLOOKUP(A1478,[1]Planilha1!$D$2:$F$5571,3,FALSE)</f>
        <v>PE</v>
      </c>
      <c r="C1478">
        <v>13918.900937130906</v>
      </c>
      <c r="D1478">
        <v>11912.344815943174</v>
      </c>
      <c r="E1478">
        <v>11535.627443087804</v>
      </c>
      <c r="F1478">
        <v>15719.631532561334</v>
      </c>
      <c r="G1478">
        <v>17802.869110593929</v>
      </c>
      <c r="H1478">
        <v>15703.163802329942</v>
      </c>
      <c r="I1478">
        <v>15915.265768364186</v>
      </c>
      <c r="J1478">
        <v>20579.036568361451</v>
      </c>
      <c r="K1478">
        <v>16704.66705433403</v>
      </c>
      <c r="L1478">
        <v>13239.05324232712</v>
      </c>
      <c r="M1478">
        <v>15767.99709107426</v>
      </c>
      <c r="N1478">
        <v>13451.256541639477</v>
      </c>
      <c r="O1478">
        <v>12306.24478687657</v>
      </c>
      <c r="P1478">
        <v>14954.547341548108</v>
      </c>
      <c r="Q1478">
        <v>14326.879054670319</v>
      </c>
      <c r="R1478">
        <v>13873.067272016773</v>
      </c>
      <c r="S1478">
        <v>13770.298385223063</v>
      </c>
      <c r="T1478">
        <v>14849.813419196986</v>
      </c>
      <c r="U1478">
        <v>12797.052745981555</v>
      </c>
    </row>
    <row r="1479" spans="1:21" x14ac:dyDescent="0.25">
      <c r="A1479" s="1">
        <v>2601102</v>
      </c>
      <c r="B1479" s="2" t="str">
        <f>VLOOKUP(A1479,[1]Planilha1!$D$2:$F$5571,3,FALSE)</f>
        <v>PE</v>
      </c>
      <c r="C1479">
        <v>261707.42332126352</v>
      </c>
      <c r="D1479">
        <v>166497.73094454399</v>
      </c>
      <c r="E1479">
        <v>171640.94346200302</v>
      </c>
      <c r="F1479">
        <v>180087.47811439246</v>
      </c>
      <c r="G1479">
        <v>158350.4013676891</v>
      </c>
      <c r="H1479">
        <v>135554.15915749065</v>
      </c>
      <c r="I1479">
        <v>167681.6449035423</v>
      </c>
      <c r="J1479">
        <v>133324.74095181329</v>
      </c>
      <c r="K1479">
        <v>224951.16957560982</v>
      </c>
      <c r="L1479">
        <v>174488.88815125567</v>
      </c>
      <c r="M1479">
        <v>176086.80854523057</v>
      </c>
      <c r="N1479">
        <v>199828.80037996222</v>
      </c>
      <c r="O1479">
        <v>185588.23452133371</v>
      </c>
      <c r="P1479">
        <v>165968.29057367533</v>
      </c>
      <c r="Q1479">
        <v>195851.47451956943</v>
      </c>
      <c r="R1479">
        <v>183343.37548704626</v>
      </c>
      <c r="S1479">
        <v>161434.73504638931</v>
      </c>
      <c r="T1479">
        <v>154485.5902693964</v>
      </c>
      <c r="U1479">
        <v>161844.21493827392</v>
      </c>
    </row>
    <row r="1480" spans="1:21" x14ac:dyDescent="0.25">
      <c r="A1480" s="1">
        <v>2601201</v>
      </c>
      <c r="B1480" s="2" t="str">
        <f>VLOOKUP(A1480,[1]Planilha1!$D$2:$F$5571,3,FALSE)</f>
        <v>PE</v>
      </c>
      <c r="C1480">
        <v>83148.638435331144</v>
      </c>
      <c r="D1480">
        <v>92775.977720561074</v>
      </c>
      <c r="E1480">
        <v>97719.22713640875</v>
      </c>
      <c r="F1480">
        <v>92704.775660845466</v>
      </c>
      <c r="G1480">
        <v>103838.65714690411</v>
      </c>
      <c r="H1480">
        <v>109201.70754354996</v>
      </c>
      <c r="I1480">
        <v>106808.38845741467</v>
      </c>
      <c r="J1480">
        <v>120946.95439464936</v>
      </c>
      <c r="K1480">
        <v>127699.5699008067</v>
      </c>
      <c r="L1480">
        <v>126519.90491520695</v>
      </c>
      <c r="M1480">
        <v>138106.70562072226</v>
      </c>
      <c r="N1480">
        <v>149204.61937068275</v>
      </c>
      <c r="O1480">
        <v>142904.27298633914</v>
      </c>
      <c r="P1480">
        <v>142931.95060072991</v>
      </c>
      <c r="Q1480">
        <v>143075.77896842692</v>
      </c>
      <c r="R1480">
        <v>130612.58585198678</v>
      </c>
      <c r="S1480">
        <v>127434.10570476686</v>
      </c>
      <c r="T1480">
        <v>124505.77435114526</v>
      </c>
      <c r="U1480">
        <v>127388.25885526092</v>
      </c>
    </row>
    <row r="1481" spans="1:21" x14ac:dyDescent="0.25">
      <c r="A1481" s="1">
        <v>2601300</v>
      </c>
      <c r="B1481" s="2" t="str">
        <f>VLOOKUP(A1481,[1]Planilha1!$D$2:$F$5571,3,FALSE)</f>
        <v>PE</v>
      </c>
      <c r="C1481">
        <v>41405.958380277851</v>
      </c>
      <c r="D1481">
        <v>44223.479547311385</v>
      </c>
      <c r="E1481">
        <v>35392.204430734128</v>
      </c>
      <c r="F1481">
        <v>32070.268007627721</v>
      </c>
      <c r="G1481">
        <v>34462.643667199212</v>
      </c>
      <c r="H1481">
        <v>27164.388062062888</v>
      </c>
      <c r="I1481">
        <v>30174.58098054316</v>
      </c>
      <c r="J1481">
        <v>28276.642465295507</v>
      </c>
      <c r="K1481">
        <v>24906.871194094216</v>
      </c>
      <c r="L1481">
        <v>24334.873572694069</v>
      </c>
      <c r="M1481">
        <v>30153.101413127104</v>
      </c>
      <c r="N1481">
        <v>30226.701763032961</v>
      </c>
      <c r="O1481">
        <v>32400.444975543476</v>
      </c>
      <c r="P1481">
        <v>29316.372465666747</v>
      </c>
      <c r="Q1481">
        <v>30726.143189550687</v>
      </c>
      <c r="R1481">
        <v>30118.618696552981</v>
      </c>
      <c r="S1481">
        <v>31542.561098698563</v>
      </c>
      <c r="T1481">
        <v>32073.908230829908</v>
      </c>
      <c r="U1481">
        <v>30455.128676834225</v>
      </c>
    </row>
    <row r="1482" spans="1:21" x14ac:dyDescent="0.25">
      <c r="A1482" s="1">
        <v>2601409</v>
      </c>
      <c r="B1482" s="2" t="str">
        <f>VLOOKUP(A1482,[1]Planilha1!$D$2:$F$5571,3,FALSE)</f>
        <v>PE</v>
      </c>
      <c r="C1482">
        <v>69046.226490374436</v>
      </c>
      <c r="D1482">
        <v>57914.45847594057</v>
      </c>
      <c r="E1482">
        <v>68732.050462608197</v>
      </c>
      <c r="F1482">
        <v>69703.066481797083</v>
      </c>
      <c r="G1482">
        <v>62268.582521252298</v>
      </c>
      <c r="H1482">
        <v>80661.045859465215</v>
      </c>
      <c r="I1482">
        <v>80976.076319013271</v>
      </c>
      <c r="J1482">
        <v>85438.855551328059</v>
      </c>
      <c r="K1482">
        <v>65937.022060367497</v>
      </c>
      <c r="L1482">
        <v>57869.936209267464</v>
      </c>
      <c r="M1482">
        <v>76833.540949106522</v>
      </c>
      <c r="N1482">
        <v>78689.599815598456</v>
      </c>
      <c r="O1482">
        <v>78454.175400034437</v>
      </c>
      <c r="P1482">
        <v>69795.764076228967</v>
      </c>
      <c r="Q1482">
        <v>78846.384335758223</v>
      </c>
      <c r="R1482">
        <v>81505.583866545348</v>
      </c>
      <c r="S1482">
        <v>81820.389422839566</v>
      </c>
      <c r="T1482">
        <v>82004.6969846227</v>
      </c>
      <c r="U1482">
        <v>80466.680795074979</v>
      </c>
    </row>
    <row r="1483" spans="1:21" x14ac:dyDescent="0.25">
      <c r="A1483" s="1">
        <v>2601508</v>
      </c>
      <c r="B1483" s="2" t="str">
        <f>VLOOKUP(A1483,[1]Planilha1!$D$2:$F$5571,3,FALSE)</f>
        <v>PE</v>
      </c>
      <c r="C1483">
        <v>19009.676607439862</v>
      </c>
      <c r="D1483">
        <v>20805.339402713882</v>
      </c>
      <c r="E1483">
        <v>22285.294809839746</v>
      </c>
      <c r="F1483">
        <v>21938.316367118514</v>
      </c>
      <c r="G1483">
        <v>21572.361423315549</v>
      </c>
      <c r="H1483">
        <v>22114.877331408206</v>
      </c>
      <c r="I1483">
        <v>25235.020634381806</v>
      </c>
      <c r="J1483">
        <v>24296.325911884735</v>
      </c>
      <c r="K1483">
        <v>22241.570188952912</v>
      </c>
      <c r="L1483">
        <v>22820.348400244435</v>
      </c>
      <c r="M1483">
        <v>27282.979461470863</v>
      </c>
      <c r="N1483">
        <v>23995.3631299591</v>
      </c>
      <c r="O1483">
        <v>24127.36022701113</v>
      </c>
      <c r="P1483">
        <v>26943.766771684757</v>
      </c>
      <c r="Q1483">
        <v>27031.886450156962</v>
      </c>
      <c r="R1483">
        <v>23521.73640973504</v>
      </c>
      <c r="S1483">
        <v>29820.396878607738</v>
      </c>
      <c r="T1483">
        <v>30171.423591297305</v>
      </c>
      <c r="U1483">
        <v>25614.386982525462</v>
      </c>
    </row>
    <row r="1484" spans="1:21" x14ac:dyDescent="0.25">
      <c r="A1484" s="1">
        <v>2601607</v>
      </c>
      <c r="B1484" s="2" t="str">
        <f>VLOOKUP(A1484,[1]Planilha1!$D$2:$F$5571,3,FALSE)</f>
        <v>PE</v>
      </c>
      <c r="C1484">
        <v>72181.60207943368</v>
      </c>
      <c r="D1484">
        <v>70905.595629020216</v>
      </c>
      <c r="E1484">
        <v>88214.869699616931</v>
      </c>
      <c r="F1484">
        <v>68709.958138835151</v>
      </c>
      <c r="G1484">
        <v>244930.83663914457</v>
      </c>
      <c r="H1484">
        <v>138012.11231431901</v>
      </c>
      <c r="I1484">
        <v>113979.92922755213</v>
      </c>
      <c r="J1484">
        <v>78542.017764069969</v>
      </c>
      <c r="K1484">
        <v>94488.770604756763</v>
      </c>
      <c r="L1484">
        <v>72280.877899795552</v>
      </c>
      <c r="M1484">
        <v>81747.436727538618</v>
      </c>
      <c r="N1484">
        <v>74472.582366896997</v>
      </c>
      <c r="O1484">
        <v>84959.239317433428</v>
      </c>
      <c r="P1484">
        <v>86557.171614298262</v>
      </c>
      <c r="Q1484">
        <v>70550.077613869435</v>
      </c>
      <c r="R1484">
        <v>93386.305086995824</v>
      </c>
      <c r="S1484">
        <v>79670.321422209003</v>
      </c>
      <c r="T1484">
        <v>62415.694694932448</v>
      </c>
      <c r="U1484">
        <v>54373.796124730237</v>
      </c>
    </row>
    <row r="1485" spans="1:21" x14ac:dyDescent="0.25">
      <c r="A1485" s="1">
        <v>2601706</v>
      </c>
      <c r="B1485" s="2" t="str">
        <f>VLOOKUP(A1485,[1]Planilha1!$D$2:$F$5571,3,FALSE)</f>
        <v>PE</v>
      </c>
      <c r="C1485">
        <v>89762.583012127958</v>
      </c>
      <c r="D1485">
        <v>102380.78913809065</v>
      </c>
      <c r="E1485">
        <v>102418.48320192598</v>
      </c>
      <c r="F1485">
        <v>100863.61423062452</v>
      </c>
      <c r="G1485">
        <v>108242.23401138416</v>
      </c>
      <c r="H1485">
        <v>126263.57135572319</v>
      </c>
      <c r="I1485">
        <v>119650.53038899529</v>
      </c>
      <c r="J1485">
        <v>134205.17075114232</v>
      </c>
      <c r="K1485">
        <v>143328.44270021436</v>
      </c>
      <c r="L1485">
        <v>134282.92893980537</v>
      </c>
      <c r="M1485">
        <v>143368.30491625483</v>
      </c>
      <c r="N1485">
        <v>144227.21955500101</v>
      </c>
      <c r="O1485">
        <v>143582.72607390292</v>
      </c>
      <c r="P1485">
        <v>135263.47493290954</v>
      </c>
      <c r="Q1485">
        <v>130667.28127551089</v>
      </c>
      <c r="R1485">
        <v>123853.67817618362</v>
      </c>
      <c r="S1485">
        <v>120365.77061668423</v>
      </c>
      <c r="T1485">
        <v>121386.85411522692</v>
      </c>
      <c r="U1485">
        <v>113697.73020409752</v>
      </c>
    </row>
    <row r="1486" spans="1:21" x14ac:dyDescent="0.25">
      <c r="A1486" s="1">
        <v>2601805</v>
      </c>
      <c r="B1486" s="2" t="str">
        <f>VLOOKUP(A1486,[1]Planilha1!$D$2:$F$5571,3,FALSE)</f>
        <v>PE</v>
      </c>
      <c r="C1486">
        <v>40253.859862299767</v>
      </c>
      <c r="D1486">
        <v>31762.204636107112</v>
      </c>
      <c r="E1486">
        <v>35552.416092592233</v>
      </c>
      <c r="F1486">
        <v>49388.12061995791</v>
      </c>
      <c r="G1486">
        <v>64027.99266877945</v>
      </c>
      <c r="H1486">
        <v>50271.173391700839</v>
      </c>
      <c r="I1486">
        <v>66027.712900420258</v>
      </c>
      <c r="J1486">
        <v>57873.329252348725</v>
      </c>
      <c r="K1486">
        <v>55619.929159710591</v>
      </c>
      <c r="L1486">
        <v>72297.875791174258</v>
      </c>
      <c r="M1486">
        <v>55733.893808075925</v>
      </c>
      <c r="N1486">
        <v>45178.666522572545</v>
      </c>
      <c r="O1486">
        <v>71037.312992405976</v>
      </c>
      <c r="P1486">
        <v>39657.417837272806</v>
      </c>
      <c r="Q1486">
        <v>33971.976788171713</v>
      </c>
      <c r="R1486">
        <v>30974.149429158788</v>
      </c>
      <c r="S1486">
        <v>32755.471142917551</v>
      </c>
      <c r="T1486">
        <v>28558.388108766263</v>
      </c>
      <c r="U1486">
        <v>30550.324091542974</v>
      </c>
    </row>
    <row r="1487" spans="1:21" x14ac:dyDescent="0.25">
      <c r="A1487" s="1">
        <v>2601904</v>
      </c>
      <c r="B1487" s="2" t="str">
        <f>VLOOKUP(A1487,[1]Planilha1!$D$2:$F$5571,3,FALSE)</f>
        <v>PE</v>
      </c>
      <c r="C1487">
        <v>93455.145874081296</v>
      </c>
      <c r="D1487">
        <v>103056.3605728454</v>
      </c>
      <c r="E1487">
        <v>103228.54431873292</v>
      </c>
      <c r="F1487">
        <v>92930.086039029935</v>
      </c>
      <c r="G1487">
        <v>88440.792441562749</v>
      </c>
      <c r="H1487">
        <v>88155.40387066672</v>
      </c>
      <c r="I1487">
        <v>94052.538766085112</v>
      </c>
      <c r="J1487">
        <v>104754.76219793291</v>
      </c>
      <c r="K1487">
        <v>107986.7879847734</v>
      </c>
      <c r="L1487">
        <v>102907.91469364874</v>
      </c>
      <c r="M1487">
        <v>100597.11965537406</v>
      </c>
      <c r="N1487">
        <v>101318.86583587166</v>
      </c>
      <c r="O1487">
        <v>89997.676036479723</v>
      </c>
      <c r="P1487">
        <v>107189.92997140301</v>
      </c>
      <c r="Q1487">
        <v>102724.35712361484</v>
      </c>
      <c r="R1487">
        <v>102160.2415376553</v>
      </c>
      <c r="S1487">
        <v>106296.97862228125</v>
      </c>
      <c r="T1487">
        <v>121297.8595635152</v>
      </c>
      <c r="U1487">
        <v>122467.49784752815</v>
      </c>
    </row>
    <row r="1488" spans="1:21" x14ac:dyDescent="0.25">
      <c r="A1488" s="1">
        <v>2602001</v>
      </c>
      <c r="B1488" s="2" t="str">
        <f>VLOOKUP(A1488,[1]Planilha1!$D$2:$F$5571,3,FALSE)</f>
        <v>PE</v>
      </c>
      <c r="C1488">
        <v>204002.72266992772</v>
      </c>
      <c r="D1488">
        <v>165506.42656498213</v>
      </c>
      <c r="E1488">
        <v>179036.39622392153</v>
      </c>
      <c r="F1488">
        <v>200386.4568996967</v>
      </c>
      <c r="G1488">
        <v>189939.28259992108</v>
      </c>
      <c r="H1488">
        <v>138004.63862795592</v>
      </c>
      <c r="I1488">
        <v>201525.97032830119</v>
      </c>
      <c r="J1488">
        <v>161941.932467721</v>
      </c>
      <c r="K1488">
        <v>245792.48784692213</v>
      </c>
      <c r="L1488">
        <v>237208.89344355967</v>
      </c>
      <c r="M1488">
        <v>269938.78442836541</v>
      </c>
      <c r="N1488">
        <v>252887.94499446996</v>
      </c>
      <c r="O1488">
        <v>213904.90229421802</v>
      </c>
      <c r="P1488">
        <v>148261.12866091874</v>
      </c>
      <c r="Q1488">
        <v>245964.41945782054</v>
      </c>
      <c r="R1488">
        <v>172106.78591699238</v>
      </c>
      <c r="S1488">
        <v>134614.03320517665</v>
      </c>
      <c r="T1488">
        <v>136087.57702313835</v>
      </c>
      <c r="U1488">
        <v>150996.19546829813</v>
      </c>
    </row>
    <row r="1489" spans="1:21" x14ac:dyDescent="0.25">
      <c r="A1489" s="1">
        <v>2602100</v>
      </c>
      <c r="B1489" s="2" t="str">
        <f>VLOOKUP(A1489,[1]Planilha1!$D$2:$F$5571,3,FALSE)</f>
        <v>PE</v>
      </c>
      <c r="C1489">
        <v>113724.72495102719</v>
      </c>
      <c r="D1489">
        <v>131535.81564693074</v>
      </c>
      <c r="E1489">
        <v>136672.68478386421</v>
      </c>
      <c r="F1489">
        <v>140526.88385329462</v>
      </c>
      <c r="G1489">
        <v>128786.44049340673</v>
      </c>
      <c r="H1489">
        <v>130297.83908626264</v>
      </c>
      <c r="I1489">
        <v>179990.72402135207</v>
      </c>
      <c r="J1489">
        <v>153685.70426777776</v>
      </c>
      <c r="K1489">
        <v>195966.66637664894</v>
      </c>
      <c r="L1489">
        <v>179437.81055087771</v>
      </c>
      <c r="M1489">
        <v>194062.22735257144</v>
      </c>
      <c r="N1489">
        <v>203215.80820342992</v>
      </c>
      <c r="O1489">
        <v>169086.73535759407</v>
      </c>
      <c r="P1489">
        <v>163952.93732064808</v>
      </c>
      <c r="Q1489">
        <v>205264.12340372711</v>
      </c>
      <c r="R1489">
        <v>213804.62187548768</v>
      </c>
      <c r="S1489">
        <v>209246.049837033</v>
      </c>
      <c r="T1489">
        <v>174799.50882351346</v>
      </c>
      <c r="U1489">
        <v>175355.77911203488</v>
      </c>
    </row>
    <row r="1490" spans="1:21" x14ac:dyDescent="0.25">
      <c r="A1490" s="1">
        <v>2602209</v>
      </c>
      <c r="B1490" s="2" t="str">
        <f>VLOOKUP(A1490,[1]Planilha1!$D$2:$F$5571,3,FALSE)</f>
        <v>PE</v>
      </c>
      <c r="C1490">
        <v>61776.332511231332</v>
      </c>
      <c r="D1490">
        <v>48732.475645206629</v>
      </c>
      <c r="E1490">
        <v>54602.199790310777</v>
      </c>
      <c r="F1490">
        <v>46390.952003896498</v>
      </c>
      <c r="G1490">
        <v>42027.478310871425</v>
      </c>
      <c r="H1490">
        <v>45839.158796665106</v>
      </c>
      <c r="I1490">
        <v>52989.850039942125</v>
      </c>
      <c r="J1490">
        <v>55287.544568233861</v>
      </c>
      <c r="K1490">
        <v>55673.3543924279</v>
      </c>
      <c r="L1490">
        <v>53264.436006756929</v>
      </c>
      <c r="M1490">
        <v>60627.561288298501</v>
      </c>
      <c r="N1490">
        <v>56659.415823600335</v>
      </c>
      <c r="O1490">
        <v>57538.189751930331</v>
      </c>
      <c r="P1490">
        <v>55856.323428385265</v>
      </c>
      <c r="Q1490">
        <v>58842.305251234575</v>
      </c>
      <c r="R1490">
        <v>54230.953421324448</v>
      </c>
      <c r="S1490">
        <v>57316.262793513321</v>
      </c>
      <c r="T1490">
        <v>57521.001124206472</v>
      </c>
      <c r="U1490">
        <v>54156.151428093668</v>
      </c>
    </row>
    <row r="1491" spans="1:21" x14ac:dyDescent="0.25">
      <c r="A1491" s="1">
        <v>2602308</v>
      </c>
      <c r="B1491" s="2" t="str">
        <f>VLOOKUP(A1491,[1]Planilha1!$D$2:$F$5571,3,FALSE)</f>
        <v>PE</v>
      </c>
      <c r="C1491">
        <v>114337.76874226108</v>
      </c>
      <c r="D1491">
        <v>84897.630466286137</v>
      </c>
      <c r="E1491">
        <v>71667.744662393583</v>
      </c>
      <c r="F1491">
        <v>77545.594347431761</v>
      </c>
      <c r="G1491">
        <v>77684.704155033527</v>
      </c>
      <c r="H1491">
        <v>78072.160038819115</v>
      </c>
      <c r="I1491">
        <v>75794.339432077366</v>
      </c>
      <c r="J1491">
        <v>80728.327712892875</v>
      </c>
      <c r="K1491">
        <v>86702.971265937493</v>
      </c>
      <c r="L1491">
        <v>81107.935982732379</v>
      </c>
      <c r="M1491">
        <v>85346.46469384605</v>
      </c>
      <c r="N1491">
        <v>81885.951983510793</v>
      </c>
      <c r="O1491">
        <v>68975.118007968529</v>
      </c>
      <c r="P1491">
        <v>66097.577874160663</v>
      </c>
      <c r="Q1491">
        <v>65007.551140010262</v>
      </c>
      <c r="R1491">
        <v>66995.393488703907</v>
      </c>
      <c r="S1491">
        <v>72359.472042443915</v>
      </c>
      <c r="T1491">
        <v>91343.435141427617</v>
      </c>
      <c r="U1491">
        <v>84367.928621090512</v>
      </c>
    </row>
    <row r="1492" spans="1:21" x14ac:dyDescent="0.25">
      <c r="A1492" s="1">
        <v>2602407</v>
      </c>
      <c r="B1492" s="2" t="str">
        <f>VLOOKUP(A1492,[1]Planilha1!$D$2:$F$5571,3,FALSE)</f>
        <v>PE</v>
      </c>
      <c r="C1492">
        <v>27618.698436759994</v>
      </c>
      <c r="D1492">
        <v>30341.811830588947</v>
      </c>
      <c r="E1492">
        <v>29778.745992397689</v>
      </c>
      <c r="F1492">
        <v>33547.800799012606</v>
      </c>
      <c r="G1492">
        <v>29299.604340955811</v>
      </c>
      <c r="H1492">
        <v>27686.495206531847</v>
      </c>
      <c r="I1492">
        <v>31522.78534442624</v>
      </c>
      <c r="J1492">
        <v>31848.607484211549</v>
      </c>
      <c r="K1492">
        <v>36969.265720533476</v>
      </c>
      <c r="L1492">
        <v>36868.529300033668</v>
      </c>
      <c r="M1492">
        <v>42867.903556470279</v>
      </c>
      <c r="N1492">
        <v>44086.296802004814</v>
      </c>
      <c r="O1492">
        <v>39728.238610654109</v>
      </c>
      <c r="P1492">
        <v>37045.174798512067</v>
      </c>
      <c r="Q1492">
        <v>47828.950545225423</v>
      </c>
      <c r="R1492">
        <v>35122.15697393837</v>
      </c>
      <c r="S1492">
        <v>38520.641848027335</v>
      </c>
      <c r="T1492">
        <v>35058.795829238094</v>
      </c>
      <c r="U1492">
        <v>34232.76629702108</v>
      </c>
    </row>
    <row r="1493" spans="1:21" x14ac:dyDescent="0.25">
      <c r="A1493" s="1">
        <v>2602506</v>
      </c>
      <c r="B1493" s="2" t="str">
        <f>VLOOKUP(A1493,[1]Planilha1!$D$2:$F$5571,3,FALSE)</f>
        <v>PE</v>
      </c>
      <c r="C1493">
        <v>8504.9167512651111</v>
      </c>
      <c r="D1493">
        <v>7933.0826886947634</v>
      </c>
      <c r="E1493">
        <v>10860.771714617769</v>
      </c>
      <c r="F1493">
        <v>9475.6148454001977</v>
      </c>
      <c r="G1493">
        <v>9438.0973694360728</v>
      </c>
      <c r="H1493">
        <v>10683.078591129944</v>
      </c>
      <c r="I1493">
        <v>13674.882148954724</v>
      </c>
      <c r="J1493">
        <v>13491.66777440103</v>
      </c>
      <c r="K1493">
        <v>13611.416022461737</v>
      </c>
      <c r="L1493">
        <v>12558.138430381543</v>
      </c>
      <c r="M1493">
        <v>13169.9491552908</v>
      </c>
      <c r="N1493">
        <v>12414.022430448022</v>
      </c>
      <c r="O1493">
        <v>14606.604774068639</v>
      </c>
      <c r="P1493">
        <v>9618.5768585190217</v>
      </c>
      <c r="Q1493">
        <v>12676.614469622164</v>
      </c>
      <c r="R1493">
        <v>12347.04862797749</v>
      </c>
      <c r="S1493">
        <v>12181.988123693282</v>
      </c>
      <c r="T1493">
        <v>13422.470553940217</v>
      </c>
      <c r="U1493">
        <v>12404.196944380441</v>
      </c>
    </row>
    <row r="1494" spans="1:21" x14ac:dyDescent="0.25">
      <c r="A1494" s="1">
        <v>2602605</v>
      </c>
      <c r="B1494" s="2" t="str">
        <f>VLOOKUP(A1494,[1]Planilha1!$D$2:$F$5571,3,FALSE)</f>
        <v>PE</v>
      </c>
      <c r="C1494">
        <v>50856.565034102096</v>
      </c>
      <c r="D1494">
        <v>62180.069834213107</v>
      </c>
      <c r="E1494">
        <v>54507.442764619809</v>
      </c>
      <c r="F1494">
        <v>55191.471273748357</v>
      </c>
      <c r="G1494">
        <v>55832.542166275722</v>
      </c>
      <c r="H1494">
        <v>62961.206565800494</v>
      </c>
      <c r="I1494">
        <v>60857.42257997975</v>
      </c>
      <c r="J1494">
        <v>53337.644899364117</v>
      </c>
      <c r="K1494">
        <v>68337.609040627489</v>
      </c>
      <c r="L1494">
        <v>58009.583735401669</v>
      </c>
      <c r="M1494">
        <v>63701.147423453869</v>
      </c>
      <c r="N1494">
        <v>69218.321667885844</v>
      </c>
      <c r="O1494">
        <v>61384.396740739125</v>
      </c>
      <c r="P1494">
        <v>64455.310012598871</v>
      </c>
      <c r="Q1494">
        <v>74819.418843490377</v>
      </c>
      <c r="R1494">
        <v>68866.150655132544</v>
      </c>
      <c r="S1494">
        <v>64102.26712366924</v>
      </c>
      <c r="T1494">
        <v>60882.885636569743</v>
      </c>
      <c r="U1494">
        <v>62428.602797734988</v>
      </c>
    </row>
    <row r="1495" spans="1:21" x14ac:dyDescent="0.25">
      <c r="A1495" s="1">
        <v>2602704</v>
      </c>
      <c r="B1495" s="2" t="str">
        <f>VLOOKUP(A1495,[1]Planilha1!$D$2:$F$5571,3,FALSE)</f>
        <v>PE</v>
      </c>
      <c r="C1495">
        <v>21685.759779485776</v>
      </c>
      <c r="D1495">
        <v>17361.882721030714</v>
      </c>
      <c r="E1495">
        <v>18627.168869066831</v>
      </c>
      <c r="F1495">
        <v>16246.657902416478</v>
      </c>
      <c r="G1495">
        <v>16571.562211535362</v>
      </c>
      <c r="H1495">
        <v>18326.385933672293</v>
      </c>
      <c r="I1495">
        <v>20272.656374698679</v>
      </c>
      <c r="J1495">
        <v>24116.434867719719</v>
      </c>
      <c r="K1495">
        <v>23172.424645152008</v>
      </c>
      <c r="L1495">
        <v>19989.352142091713</v>
      </c>
      <c r="M1495">
        <v>22123.644623649841</v>
      </c>
      <c r="N1495">
        <v>23911.836986498103</v>
      </c>
      <c r="O1495">
        <v>17082.364284295443</v>
      </c>
      <c r="P1495">
        <v>14472.00080402723</v>
      </c>
      <c r="Q1495">
        <v>16097.199622340493</v>
      </c>
      <c r="R1495">
        <v>18883.524764679179</v>
      </c>
      <c r="S1495">
        <v>15924.162664560987</v>
      </c>
      <c r="T1495">
        <v>18916.387857056219</v>
      </c>
      <c r="U1495">
        <v>23918.735936566551</v>
      </c>
    </row>
    <row r="1496" spans="1:21" x14ac:dyDescent="0.25">
      <c r="A1496" s="1">
        <v>2602803</v>
      </c>
      <c r="B1496" s="2" t="str">
        <f>VLOOKUP(A1496,[1]Planilha1!$D$2:$F$5571,3,FALSE)</f>
        <v>PE</v>
      </c>
      <c r="C1496">
        <v>124728.367690742</v>
      </c>
      <c r="D1496">
        <v>116832.43204268998</v>
      </c>
      <c r="E1496">
        <v>131489.98344104827</v>
      </c>
      <c r="F1496">
        <v>113458.74726540931</v>
      </c>
      <c r="G1496">
        <v>145323.54863734491</v>
      </c>
      <c r="H1496">
        <v>158493.71764625132</v>
      </c>
      <c r="I1496">
        <v>170817.47271791098</v>
      </c>
      <c r="J1496">
        <v>182616.12769629271</v>
      </c>
      <c r="K1496">
        <v>205474.83894341192</v>
      </c>
      <c r="L1496">
        <v>194950.23845781232</v>
      </c>
      <c r="M1496">
        <v>220762.98137286206</v>
      </c>
      <c r="N1496">
        <v>224241.50777228069</v>
      </c>
      <c r="O1496">
        <v>179081.12062875493</v>
      </c>
      <c r="P1496">
        <v>176413.09273380475</v>
      </c>
      <c r="Q1496">
        <v>176298.59603736151</v>
      </c>
      <c r="R1496">
        <v>178893.35346627235</v>
      </c>
      <c r="S1496">
        <v>182919.5259685053</v>
      </c>
      <c r="T1496">
        <v>175016.35410727593</v>
      </c>
      <c r="U1496">
        <v>186353.6714726185</v>
      </c>
    </row>
    <row r="1497" spans="1:21" x14ac:dyDescent="0.25">
      <c r="A1497" s="1">
        <v>2602902</v>
      </c>
      <c r="B1497" s="2" t="str">
        <f>VLOOKUP(A1497,[1]Planilha1!$D$2:$F$5571,3,FALSE)</f>
        <v>PE</v>
      </c>
      <c r="C1497">
        <v>211240.64645751726</v>
      </c>
      <c r="D1497">
        <v>234362.52878662484</v>
      </c>
      <c r="E1497">
        <v>216327.67993022021</v>
      </c>
      <c r="F1497">
        <v>221844.43248299541</v>
      </c>
      <c r="G1497">
        <v>210855.59157289486</v>
      </c>
      <c r="H1497">
        <v>218933.65140635055</v>
      </c>
      <c r="I1497">
        <v>189424.04528601721</v>
      </c>
      <c r="J1497">
        <v>219453.04596148562</v>
      </c>
      <c r="K1497">
        <v>355312.24823708902</v>
      </c>
      <c r="L1497">
        <v>224877.0315292796</v>
      </c>
      <c r="M1497">
        <v>269732.35261462006</v>
      </c>
      <c r="N1497">
        <v>297358.75230629859</v>
      </c>
      <c r="O1497">
        <v>399844.01311549189</v>
      </c>
      <c r="P1497">
        <v>1428558.2301767636</v>
      </c>
      <c r="Q1497">
        <v>2103241.5815369794</v>
      </c>
      <c r="R1497">
        <v>2241322.7611339185</v>
      </c>
      <c r="S1497">
        <v>1514131.7864032057</v>
      </c>
      <c r="T1497">
        <v>1708639.7515729968</v>
      </c>
      <c r="U1497">
        <v>973713.96992648253</v>
      </c>
    </row>
    <row r="1498" spans="1:21" x14ac:dyDescent="0.25">
      <c r="A1498" s="1">
        <v>2603009</v>
      </c>
      <c r="B1498" s="2" t="str">
        <f>VLOOKUP(A1498,[1]Planilha1!$D$2:$F$5571,3,FALSE)</f>
        <v>PE</v>
      </c>
      <c r="C1498">
        <v>156152.77532956377</v>
      </c>
      <c r="D1498">
        <v>148951.23309580775</v>
      </c>
      <c r="E1498">
        <v>168617.04858599158</v>
      </c>
      <c r="F1498">
        <v>127602.49042748398</v>
      </c>
      <c r="G1498">
        <v>215227.45919159884</v>
      </c>
      <c r="H1498">
        <v>165585.4004744429</v>
      </c>
      <c r="I1498">
        <v>133405.39401857182</v>
      </c>
      <c r="J1498">
        <v>148515.79572142378</v>
      </c>
      <c r="K1498">
        <v>195061.55223993008</v>
      </c>
      <c r="L1498">
        <v>185183.83603901777</v>
      </c>
      <c r="M1498">
        <v>163468.54203728653</v>
      </c>
      <c r="N1498">
        <v>152645.7647583833</v>
      </c>
      <c r="O1498">
        <v>168434.24923427426</v>
      </c>
      <c r="P1498">
        <v>171082.71034821487</v>
      </c>
      <c r="Q1498">
        <v>146010.31007083872</v>
      </c>
      <c r="R1498">
        <v>129966.19950267188</v>
      </c>
      <c r="S1498">
        <v>115746.45666539184</v>
      </c>
      <c r="T1498">
        <v>115949.77935944295</v>
      </c>
      <c r="U1498">
        <v>100027.31170354824</v>
      </c>
    </row>
    <row r="1499" spans="1:21" x14ac:dyDescent="0.25">
      <c r="A1499" s="1">
        <v>2603108</v>
      </c>
      <c r="B1499" s="2" t="str">
        <f>VLOOKUP(A1499,[1]Planilha1!$D$2:$F$5571,3,FALSE)</f>
        <v>PE</v>
      </c>
      <c r="C1499">
        <v>36749.412187645903</v>
      </c>
      <c r="D1499">
        <v>85942.515698687741</v>
      </c>
      <c r="E1499">
        <v>95469.839000650158</v>
      </c>
      <c r="F1499">
        <v>81101.983303569927</v>
      </c>
      <c r="G1499">
        <v>75356.051159853334</v>
      </c>
      <c r="H1499">
        <v>87602.067974818172</v>
      </c>
      <c r="I1499">
        <v>85348.58273657861</v>
      </c>
      <c r="J1499">
        <v>75897.420604411018</v>
      </c>
      <c r="K1499">
        <v>79788.536851314086</v>
      </c>
      <c r="L1499">
        <v>60066.040461177246</v>
      </c>
      <c r="M1499">
        <v>89105.820890924675</v>
      </c>
      <c r="N1499">
        <v>70621.239450232577</v>
      </c>
      <c r="O1499">
        <v>58689.343320796892</v>
      </c>
      <c r="P1499">
        <v>63232.044716321594</v>
      </c>
      <c r="Q1499">
        <v>66670.40378247638</v>
      </c>
      <c r="R1499">
        <v>60274.298198380893</v>
      </c>
      <c r="S1499">
        <v>60086.904231647313</v>
      </c>
      <c r="T1499">
        <v>69821.7393926613</v>
      </c>
      <c r="U1499">
        <v>71434.322345329507</v>
      </c>
    </row>
    <row r="1500" spans="1:21" x14ac:dyDescent="0.25">
      <c r="A1500" s="1">
        <v>2603207</v>
      </c>
      <c r="B1500" s="2" t="str">
        <f>VLOOKUP(A1500,[1]Planilha1!$D$2:$F$5571,3,FALSE)</f>
        <v>PE</v>
      </c>
      <c r="C1500">
        <v>24301.643904775545</v>
      </c>
      <c r="D1500">
        <v>32200.590653712676</v>
      </c>
      <c r="E1500">
        <v>33531.686780427946</v>
      </c>
      <c r="F1500">
        <v>30129.955573742991</v>
      </c>
      <c r="G1500">
        <v>28155.610901404438</v>
      </c>
      <c r="H1500">
        <v>31051.179174654662</v>
      </c>
      <c r="I1500">
        <v>37273.603036237662</v>
      </c>
      <c r="J1500">
        <v>50030.776588513116</v>
      </c>
      <c r="K1500">
        <v>49133.376593723311</v>
      </c>
      <c r="L1500">
        <v>48159.780134986795</v>
      </c>
      <c r="M1500">
        <v>49954.096918029514</v>
      </c>
      <c r="N1500">
        <v>60295.75171409281</v>
      </c>
      <c r="O1500">
        <v>43836.057291295772</v>
      </c>
      <c r="P1500">
        <v>42344.287162095949</v>
      </c>
      <c r="Q1500">
        <v>69931.606311991694</v>
      </c>
      <c r="R1500">
        <v>81468.930454825415</v>
      </c>
      <c r="S1500">
        <v>70908.138217213316</v>
      </c>
      <c r="T1500">
        <v>71071.176200647926</v>
      </c>
      <c r="U1500">
        <v>72012.420807353948</v>
      </c>
    </row>
    <row r="1501" spans="1:21" x14ac:dyDescent="0.25">
      <c r="A1501" s="1">
        <v>2603306</v>
      </c>
      <c r="B1501" s="2" t="str">
        <f>VLOOKUP(A1501,[1]Planilha1!$D$2:$F$5571,3,FALSE)</f>
        <v>PE</v>
      </c>
      <c r="C1501">
        <v>12265.799305600742</v>
      </c>
      <c r="D1501">
        <v>20413.818586596117</v>
      </c>
      <c r="E1501">
        <v>20368.275389168375</v>
      </c>
      <c r="F1501">
        <v>19567.247903625324</v>
      </c>
      <c r="G1501">
        <v>16769.310653600784</v>
      </c>
      <c r="H1501">
        <v>20149.963363186405</v>
      </c>
      <c r="I1501">
        <v>22718.549286101257</v>
      </c>
      <c r="J1501">
        <v>25506.961758757101</v>
      </c>
      <c r="K1501">
        <v>24542.708055035699</v>
      </c>
      <c r="L1501">
        <v>22816.019206814497</v>
      </c>
      <c r="M1501">
        <v>23940.948970387111</v>
      </c>
      <c r="N1501">
        <v>23573.293688144076</v>
      </c>
      <c r="O1501">
        <v>18847.192725895751</v>
      </c>
      <c r="P1501">
        <v>15888.352624491212</v>
      </c>
      <c r="Q1501">
        <v>26718.428506293261</v>
      </c>
      <c r="R1501">
        <v>23879.566646708601</v>
      </c>
      <c r="S1501">
        <v>21194.287433066631</v>
      </c>
      <c r="T1501">
        <v>20457.219219119652</v>
      </c>
      <c r="U1501">
        <v>21921.160328481841</v>
      </c>
    </row>
    <row r="1502" spans="1:21" x14ac:dyDescent="0.25">
      <c r="A1502" s="1">
        <v>2603405</v>
      </c>
      <c r="B1502" s="2" t="str">
        <f>VLOOKUP(A1502,[1]Planilha1!$D$2:$F$5571,3,FALSE)</f>
        <v>PE</v>
      </c>
      <c r="C1502">
        <v>5309.9973987210924</v>
      </c>
      <c r="D1502">
        <v>4485.5687770296327</v>
      </c>
      <c r="E1502">
        <v>5525.9054636517121</v>
      </c>
      <c r="F1502">
        <v>6574.1618009727272</v>
      </c>
      <c r="G1502">
        <v>6986.6946494359427</v>
      </c>
      <c r="H1502">
        <v>12021.193608311598</v>
      </c>
      <c r="I1502">
        <v>13598.009015234904</v>
      </c>
      <c r="J1502">
        <v>11313.537572837571</v>
      </c>
      <c r="K1502">
        <v>12050.252066097808</v>
      </c>
      <c r="L1502">
        <v>12962.639641511018</v>
      </c>
      <c r="M1502">
        <v>13029.445483985528</v>
      </c>
      <c r="N1502">
        <v>12513.503777781259</v>
      </c>
      <c r="O1502">
        <v>11603.154915503099</v>
      </c>
      <c r="P1502">
        <v>11085.01964389533</v>
      </c>
      <c r="Q1502">
        <v>10885.716916367939</v>
      </c>
      <c r="R1502">
        <v>10998.855792216242</v>
      </c>
      <c r="S1502">
        <v>11843.250532372664</v>
      </c>
      <c r="T1502">
        <v>12735.556742224258</v>
      </c>
      <c r="U1502">
        <v>12691.537966061642</v>
      </c>
    </row>
    <row r="1503" spans="1:21" x14ac:dyDescent="0.25">
      <c r="A1503" s="1">
        <v>2603454</v>
      </c>
      <c r="B1503" s="2" t="str">
        <f>VLOOKUP(A1503,[1]Planilha1!$D$2:$F$5571,3,FALSE)</f>
        <v>PE</v>
      </c>
      <c r="C1503">
        <v>65383.470163341648</v>
      </c>
      <c r="D1503">
        <v>70159.130310973385</v>
      </c>
      <c r="E1503">
        <v>73912.851996364319</v>
      </c>
      <c r="F1503">
        <v>79774.428860165601</v>
      </c>
      <c r="G1503">
        <v>84492.660703622591</v>
      </c>
      <c r="H1503">
        <v>97731.156079762965</v>
      </c>
      <c r="I1503">
        <v>94451.625938887504</v>
      </c>
      <c r="J1503">
        <v>105811.98254257739</v>
      </c>
      <c r="K1503">
        <v>102833.57969033781</v>
      </c>
      <c r="L1503">
        <v>97392.00421713524</v>
      </c>
      <c r="M1503">
        <v>128550.04878618159</v>
      </c>
      <c r="N1503">
        <v>126226.73137748716</v>
      </c>
      <c r="O1503">
        <v>126499.42789411574</v>
      </c>
      <c r="P1503">
        <v>122538.0962040859</v>
      </c>
      <c r="Q1503">
        <v>141348.67292006395</v>
      </c>
      <c r="R1503">
        <v>149220.84017429058</v>
      </c>
      <c r="S1503">
        <v>142981.86476669731</v>
      </c>
      <c r="T1503">
        <v>152152.41740003278</v>
      </c>
      <c r="U1503">
        <v>147728.64432198272</v>
      </c>
    </row>
    <row r="1504" spans="1:21" x14ac:dyDescent="0.25">
      <c r="A1504" s="1">
        <v>2603504</v>
      </c>
      <c r="B1504" s="2" t="str">
        <f>VLOOKUP(A1504,[1]Planilha1!$D$2:$F$5571,3,FALSE)</f>
        <v>PE</v>
      </c>
      <c r="C1504">
        <v>31633.49224763193</v>
      </c>
      <c r="D1504">
        <v>32840.075871998342</v>
      </c>
      <c r="E1504">
        <v>26054.868318982324</v>
      </c>
      <c r="F1504">
        <v>26773.386884780979</v>
      </c>
      <c r="G1504">
        <v>20311.468693714331</v>
      </c>
      <c r="H1504">
        <v>23233.479334682874</v>
      </c>
      <c r="I1504">
        <v>24301.428345112246</v>
      </c>
      <c r="J1504">
        <v>24490.846415253451</v>
      </c>
      <c r="K1504">
        <v>24587.65369739661</v>
      </c>
      <c r="L1504">
        <v>26106.926015793993</v>
      </c>
      <c r="M1504">
        <v>40293.800616755332</v>
      </c>
      <c r="N1504">
        <v>34689.633567501267</v>
      </c>
      <c r="O1504">
        <v>38561.09337966438</v>
      </c>
      <c r="P1504">
        <v>35969.051693882779</v>
      </c>
      <c r="Q1504">
        <v>34643.041710151068</v>
      </c>
      <c r="R1504">
        <v>37360.620404910522</v>
      </c>
      <c r="S1504">
        <v>39556.414662844174</v>
      </c>
      <c r="T1504">
        <v>40856.098702304851</v>
      </c>
      <c r="U1504">
        <v>36123.184916256054</v>
      </c>
    </row>
    <row r="1505" spans="1:21" x14ac:dyDescent="0.25">
      <c r="A1505" s="1">
        <v>2603603</v>
      </c>
      <c r="B1505" s="2" t="str">
        <f>VLOOKUP(A1505,[1]Planilha1!$D$2:$F$5571,3,FALSE)</f>
        <v>PE</v>
      </c>
      <c r="C1505">
        <v>21911.581347536441</v>
      </c>
      <c r="D1505">
        <v>26002.649141412367</v>
      </c>
      <c r="E1505">
        <v>21083.52132806896</v>
      </c>
      <c r="F1505">
        <v>19564.994927675387</v>
      </c>
      <c r="G1505">
        <v>20513.294388863982</v>
      </c>
      <c r="H1505">
        <v>19274.305245185038</v>
      </c>
      <c r="I1505">
        <v>21008.756597473628</v>
      </c>
      <c r="J1505">
        <v>13730.244502122672</v>
      </c>
      <c r="K1505">
        <v>19821.748921670147</v>
      </c>
      <c r="L1505">
        <v>23538.746187401059</v>
      </c>
      <c r="M1505">
        <v>26977.900842908457</v>
      </c>
      <c r="N1505">
        <v>22525.481661486785</v>
      </c>
      <c r="O1505">
        <v>29139.590735258869</v>
      </c>
      <c r="P1505">
        <v>25500.275357335788</v>
      </c>
      <c r="Q1505">
        <v>28087.471008911674</v>
      </c>
      <c r="R1505">
        <v>26825.157519182754</v>
      </c>
      <c r="S1505">
        <v>26189.950025228831</v>
      </c>
      <c r="T1505">
        <v>26388.014049599424</v>
      </c>
      <c r="U1505">
        <v>24955.194186227047</v>
      </c>
    </row>
    <row r="1506" spans="1:21" x14ac:dyDescent="0.25">
      <c r="A1506" s="1">
        <v>2603702</v>
      </c>
      <c r="B1506" s="2" t="str">
        <f>VLOOKUP(A1506,[1]Planilha1!$D$2:$F$5571,3,FALSE)</f>
        <v>PE</v>
      </c>
      <c r="C1506">
        <v>104831.57260139426</v>
      </c>
      <c r="D1506">
        <v>98389.551796604705</v>
      </c>
      <c r="E1506">
        <v>77172.070991706627</v>
      </c>
      <c r="F1506">
        <v>75314.384517457773</v>
      </c>
      <c r="G1506">
        <v>74335.068580706837</v>
      </c>
      <c r="H1506">
        <v>82157.625460949697</v>
      </c>
      <c r="I1506">
        <v>87947.668852791685</v>
      </c>
      <c r="J1506">
        <v>84563.49634811483</v>
      </c>
      <c r="K1506">
        <v>93358.889243850746</v>
      </c>
      <c r="L1506">
        <v>90201.95210886834</v>
      </c>
      <c r="M1506">
        <v>112835.3353052609</v>
      </c>
      <c r="N1506">
        <v>101826.64707132206</v>
      </c>
      <c r="O1506">
        <v>86540.068434533576</v>
      </c>
      <c r="P1506">
        <v>90231.800483718951</v>
      </c>
      <c r="Q1506">
        <v>83177.920068280771</v>
      </c>
      <c r="R1506">
        <v>108844.13044598715</v>
      </c>
      <c r="S1506">
        <v>95450.406665978619</v>
      </c>
      <c r="T1506">
        <v>109899.44999909586</v>
      </c>
      <c r="U1506">
        <v>101452.70581615047</v>
      </c>
    </row>
    <row r="1507" spans="1:21" x14ac:dyDescent="0.25">
      <c r="A1507" s="1">
        <v>2603801</v>
      </c>
      <c r="B1507" s="2" t="str">
        <f>VLOOKUP(A1507,[1]Planilha1!$D$2:$F$5571,3,FALSE)</f>
        <v>PE</v>
      </c>
      <c r="C1507">
        <v>36622.283839435433</v>
      </c>
      <c r="D1507">
        <v>48274.653538719707</v>
      </c>
      <c r="E1507">
        <v>54953.789097431385</v>
      </c>
      <c r="F1507">
        <v>44219.838515538293</v>
      </c>
      <c r="G1507">
        <v>53280.24486777572</v>
      </c>
      <c r="H1507">
        <v>60298.420003796113</v>
      </c>
      <c r="I1507">
        <v>64428.243191330024</v>
      </c>
      <c r="J1507">
        <v>67966.962212778686</v>
      </c>
      <c r="K1507">
        <v>70973.216201248826</v>
      </c>
      <c r="L1507">
        <v>66544.527445701882</v>
      </c>
      <c r="M1507">
        <v>74101.66183578645</v>
      </c>
      <c r="N1507">
        <v>98701.200324634323</v>
      </c>
      <c r="O1507">
        <v>76602.165084599328</v>
      </c>
      <c r="P1507">
        <v>53610.271443898397</v>
      </c>
      <c r="Q1507">
        <v>90811.788672694282</v>
      </c>
      <c r="R1507">
        <v>84184.989852294239</v>
      </c>
      <c r="S1507">
        <v>78157.939855496326</v>
      </c>
      <c r="T1507">
        <v>73388.880550024085</v>
      </c>
      <c r="U1507">
        <v>74137.065530737964</v>
      </c>
    </row>
    <row r="1508" spans="1:21" x14ac:dyDescent="0.25">
      <c r="A1508" s="1">
        <v>2603900</v>
      </c>
      <c r="B1508" s="2" t="str">
        <f>VLOOKUP(A1508,[1]Planilha1!$D$2:$F$5571,3,FALSE)</f>
        <v>PE</v>
      </c>
      <c r="C1508">
        <v>24221.802764775934</v>
      </c>
      <c r="D1508">
        <v>24565.151017039734</v>
      </c>
      <c r="E1508">
        <v>31370.571398884869</v>
      </c>
      <c r="F1508">
        <v>33928.974976645535</v>
      </c>
      <c r="G1508">
        <v>39656.814238842097</v>
      </c>
      <c r="H1508">
        <v>38681.879922996421</v>
      </c>
      <c r="I1508">
        <v>43082.450914673325</v>
      </c>
      <c r="J1508">
        <v>39232.798895747714</v>
      </c>
      <c r="K1508">
        <v>38971.955724824598</v>
      </c>
      <c r="L1508">
        <v>38555.275067304268</v>
      </c>
      <c r="M1508">
        <v>38029.890624158717</v>
      </c>
      <c r="N1508">
        <v>40313.052083603841</v>
      </c>
      <c r="O1508">
        <v>40185.898880013607</v>
      </c>
      <c r="P1508">
        <v>29728.812352143232</v>
      </c>
      <c r="Q1508">
        <v>33526.366270528095</v>
      </c>
      <c r="R1508">
        <v>36705.484476697216</v>
      </c>
      <c r="S1508">
        <v>66378.905433280874</v>
      </c>
      <c r="T1508">
        <v>33523.555918200233</v>
      </c>
      <c r="U1508">
        <v>33490.767962433216</v>
      </c>
    </row>
    <row r="1509" spans="1:21" x14ac:dyDescent="0.25">
      <c r="A1509" s="1">
        <v>2603926</v>
      </c>
      <c r="B1509" s="2" t="str">
        <f>VLOOKUP(A1509,[1]Planilha1!$D$2:$F$5571,3,FALSE)</f>
        <v>PE</v>
      </c>
      <c r="C1509">
        <v>75888.861851120018</v>
      </c>
      <c r="D1509">
        <v>55808.923540515323</v>
      </c>
      <c r="E1509">
        <v>55765.374223619438</v>
      </c>
      <c r="F1509">
        <v>45881.626627410005</v>
      </c>
      <c r="G1509">
        <v>56622.635267969978</v>
      </c>
      <c r="H1509">
        <v>40160.773969909998</v>
      </c>
      <c r="I1509">
        <v>41710.451607639996</v>
      </c>
      <c r="J1509">
        <v>45690.007265858156</v>
      </c>
      <c r="K1509">
        <v>60468.888870100622</v>
      </c>
      <c r="L1509">
        <v>48878.065998503538</v>
      </c>
      <c r="M1509">
        <v>54913.529083405971</v>
      </c>
      <c r="N1509">
        <v>61785.580358307569</v>
      </c>
      <c r="O1509">
        <v>58043.091452255911</v>
      </c>
      <c r="P1509">
        <v>42904.006018176857</v>
      </c>
      <c r="Q1509">
        <v>42049.38639334144</v>
      </c>
      <c r="R1509">
        <v>46948.732346329773</v>
      </c>
      <c r="S1509">
        <v>47105.737358372317</v>
      </c>
      <c r="T1509">
        <v>26722.282866408488</v>
      </c>
      <c r="U1509">
        <v>26643.353223303209</v>
      </c>
    </row>
    <row r="1510" spans="1:21" x14ac:dyDescent="0.25">
      <c r="A1510" s="1">
        <v>2604007</v>
      </c>
      <c r="B1510" s="2" t="str">
        <f>VLOOKUP(A1510,[1]Planilha1!$D$2:$F$5571,3,FALSE)</f>
        <v>PE</v>
      </c>
      <c r="C1510">
        <v>82709.421272746273</v>
      </c>
      <c r="D1510">
        <v>88056.303419278905</v>
      </c>
      <c r="E1510">
        <v>79450.158640666428</v>
      </c>
      <c r="F1510">
        <v>85407.52916559999</v>
      </c>
      <c r="G1510">
        <v>92930.413508889003</v>
      </c>
      <c r="H1510">
        <v>99864.634405649485</v>
      </c>
      <c r="I1510">
        <v>99639.285392710372</v>
      </c>
      <c r="J1510">
        <v>100757.2077373139</v>
      </c>
      <c r="K1510">
        <v>101656.31466273041</v>
      </c>
      <c r="L1510">
        <v>102044.04141788576</v>
      </c>
      <c r="M1510">
        <v>116476.72363045166</v>
      </c>
      <c r="N1510">
        <v>120794.93889820835</v>
      </c>
      <c r="O1510">
        <v>122372.71195256467</v>
      </c>
      <c r="P1510">
        <v>128780.44815916884</v>
      </c>
      <c r="Q1510">
        <v>140170.67804946925</v>
      </c>
      <c r="R1510">
        <v>132155.71111019369</v>
      </c>
      <c r="S1510">
        <v>132851.35573885197</v>
      </c>
      <c r="T1510">
        <v>127421.15084683152</v>
      </c>
      <c r="U1510">
        <v>118959.07060706289</v>
      </c>
    </row>
    <row r="1511" spans="1:21" x14ac:dyDescent="0.25">
      <c r="A1511" s="1">
        <v>2604106</v>
      </c>
      <c r="B1511" s="2" t="str">
        <f>VLOOKUP(A1511,[1]Planilha1!$D$2:$F$5571,3,FALSE)</f>
        <v>PE</v>
      </c>
      <c r="C1511">
        <v>317533.21829027485</v>
      </c>
      <c r="D1511">
        <v>327074.36863910937</v>
      </c>
      <c r="E1511">
        <v>315679.82713956595</v>
      </c>
      <c r="F1511">
        <v>313959.54577469139</v>
      </c>
      <c r="G1511">
        <v>319818.37677512883</v>
      </c>
      <c r="H1511">
        <v>365531.54822975065</v>
      </c>
      <c r="I1511">
        <v>348629.58052558947</v>
      </c>
      <c r="J1511">
        <v>376047.19727202679</v>
      </c>
      <c r="K1511">
        <v>416136.17201052274</v>
      </c>
      <c r="L1511">
        <v>407482.66790541145</v>
      </c>
      <c r="M1511">
        <v>434290.73956430552</v>
      </c>
      <c r="N1511">
        <v>451631.79788914497</v>
      </c>
      <c r="O1511">
        <v>486676.60447841976</v>
      </c>
      <c r="P1511">
        <v>503172.5128335178</v>
      </c>
      <c r="Q1511">
        <v>524276.22275249742</v>
      </c>
      <c r="R1511">
        <v>523710.72366493137</v>
      </c>
      <c r="S1511">
        <v>513192.95788111194</v>
      </c>
      <c r="T1511">
        <v>541260.11935127666</v>
      </c>
      <c r="U1511">
        <v>536170.47777640331</v>
      </c>
    </row>
    <row r="1512" spans="1:21" x14ac:dyDescent="0.25">
      <c r="A1512" s="1">
        <v>2604155</v>
      </c>
      <c r="B1512" s="2" t="str">
        <f>VLOOKUP(A1512,[1]Planilha1!$D$2:$F$5571,3,FALSE)</f>
        <v>PE</v>
      </c>
      <c r="C1512">
        <v>16708.099396163132</v>
      </c>
      <c r="D1512">
        <v>16740.562141363727</v>
      </c>
      <c r="E1512">
        <v>16071.188199518299</v>
      </c>
      <c r="F1512">
        <v>16451.99318439038</v>
      </c>
      <c r="G1512">
        <v>15319.466257860391</v>
      </c>
      <c r="H1512">
        <v>15890.82155664737</v>
      </c>
      <c r="I1512">
        <v>17290.923362362832</v>
      </c>
      <c r="J1512">
        <v>17889.116778790387</v>
      </c>
      <c r="K1512">
        <v>20982.449966341104</v>
      </c>
      <c r="L1512">
        <v>19734.434476467821</v>
      </c>
      <c r="M1512">
        <v>26548.093850595498</v>
      </c>
      <c r="N1512">
        <v>24923.619034342562</v>
      </c>
      <c r="O1512">
        <v>20248.57062216835</v>
      </c>
      <c r="P1512">
        <v>20662.717320344713</v>
      </c>
      <c r="Q1512">
        <v>23081.43691589302</v>
      </c>
      <c r="R1512">
        <v>17452.264426743819</v>
      </c>
      <c r="S1512">
        <v>18120.174611298156</v>
      </c>
      <c r="T1512">
        <v>19976.165709748373</v>
      </c>
      <c r="U1512">
        <v>21972.916063292741</v>
      </c>
    </row>
    <row r="1513" spans="1:21" x14ac:dyDescent="0.25">
      <c r="A1513" s="1">
        <v>2604205</v>
      </c>
      <c r="B1513" s="2" t="str">
        <f>VLOOKUP(A1513,[1]Planilha1!$D$2:$F$5571,3,FALSE)</f>
        <v>PE</v>
      </c>
      <c r="C1513">
        <v>31328.471068646242</v>
      </c>
      <c r="D1513">
        <v>35190.229536381972</v>
      </c>
      <c r="E1513">
        <v>31473.084090533299</v>
      </c>
      <c r="F1513">
        <v>42300.917849417878</v>
      </c>
      <c r="G1513">
        <v>53268.440147498855</v>
      </c>
      <c r="H1513">
        <v>52396.957559441427</v>
      </c>
      <c r="I1513">
        <v>49927.902845969045</v>
      </c>
      <c r="J1513">
        <v>51138.936045468021</v>
      </c>
      <c r="K1513">
        <v>47622.61322312829</v>
      </c>
      <c r="L1513">
        <v>44621.521346474539</v>
      </c>
      <c r="M1513">
        <v>61568.07972712256</v>
      </c>
      <c r="N1513">
        <v>55186.625084613799</v>
      </c>
      <c r="O1513">
        <v>50363.516290298881</v>
      </c>
      <c r="P1513">
        <v>52757.891916782559</v>
      </c>
      <c r="Q1513">
        <v>46581.901835574194</v>
      </c>
      <c r="R1513">
        <v>40255.891726075584</v>
      </c>
      <c r="S1513">
        <v>50640.357591544089</v>
      </c>
      <c r="T1513">
        <v>55852.874755605582</v>
      </c>
      <c r="U1513">
        <v>57825.099922920628</v>
      </c>
    </row>
    <row r="1514" spans="1:21" x14ac:dyDescent="0.25">
      <c r="A1514" s="1">
        <v>2604304</v>
      </c>
      <c r="B1514" s="2" t="str">
        <f>VLOOKUP(A1514,[1]Planilha1!$D$2:$F$5571,3,FALSE)</f>
        <v>PE</v>
      </c>
      <c r="C1514">
        <v>24898.12480438079</v>
      </c>
      <c r="D1514">
        <v>23895.503426786629</v>
      </c>
      <c r="E1514">
        <v>30820.363920499225</v>
      </c>
      <c r="F1514">
        <v>24897.004441257086</v>
      </c>
      <c r="G1514">
        <v>26158.375856658906</v>
      </c>
      <c r="H1514">
        <v>25040.821061805564</v>
      </c>
      <c r="I1514">
        <v>27118.05103777898</v>
      </c>
      <c r="J1514">
        <v>26757.891077262455</v>
      </c>
      <c r="K1514">
        <v>27586.495940696666</v>
      </c>
      <c r="L1514">
        <v>30571.516964371167</v>
      </c>
      <c r="M1514">
        <v>28242.28552185875</v>
      </c>
      <c r="N1514">
        <v>32862.554852443456</v>
      </c>
      <c r="O1514">
        <v>29610.398715396579</v>
      </c>
      <c r="P1514">
        <v>26331.832204514252</v>
      </c>
      <c r="Q1514">
        <v>28487.251388904351</v>
      </c>
      <c r="R1514">
        <v>29583.472514652804</v>
      </c>
      <c r="S1514">
        <v>27900.322189558767</v>
      </c>
      <c r="T1514">
        <v>25448.206186821069</v>
      </c>
      <c r="U1514">
        <v>27904.694209333087</v>
      </c>
    </row>
    <row r="1515" spans="1:21" x14ac:dyDescent="0.25">
      <c r="A1515" s="1">
        <v>2604403</v>
      </c>
      <c r="B1515" s="2" t="str">
        <f>VLOOKUP(A1515,[1]Planilha1!$D$2:$F$5571,3,FALSE)</f>
        <v>PE</v>
      </c>
      <c r="C1515">
        <v>15742.277621629377</v>
      </c>
      <c r="D1515">
        <v>16238.002775792178</v>
      </c>
      <c r="E1515">
        <v>14626.864523775766</v>
      </c>
      <c r="F1515">
        <v>12791.153622887126</v>
      </c>
      <c r="G1515">
        <v>12649.976447303405</v>
      </c>
      <c r="H1515">
        <v>10578.898403417517</v>
      </c>
      <c r="I1515">
        <v>10914.283002500852</v>
      </c>
      <c r="J1515">
        <v>13055.666780300997</v>
      </c>
      <c r="K1515">
        <v>12299.449371109302</v>
      </c>
      <c r="L1515">
        <v>12605.318838049774</v>
      </c>
      <c r="M1515">
        <v>16324.914166177097</v>
      </c>
      <c r="N1515">
        <v>17284.802308058239</v>
      </c>
      <c r="O1515">
        <v>14835.713153949884</v>
      </c>
      <c r="P1515">
        <v>15755.527212031893</v>
      </c>
      <c r="Q1515">
        <v>14967.276522713018</v>
      </c>
      <c r="R1515">
        <v>17780.626211864965</v>
      </c>
      <c r="S1515">
        <v>17165.162067090951</v>
      </c>
      <c r="T1515">
        <v>17908.364025414525</v>
      </c>
      <c r="U1515">
        <v>17759.108185525864</v>
      </c>
    </row>
    <row r="1516" spans="1:21" x14ac:dyDescent="0.25">
      <c r="A1516" s="1">
        <v>2604502</v>
      </c>
      <c r="B1516" s="2" t="str">
        <f>VLOOKUP(A1516,[1]Planilha1!$D$2:$F$5571,3,FALSE)</f>
        <v>PE</v>
      </c>
      <c r="C1516">
        <v>15442.077760175971</v>
      </c>
      <c r="D1516">
        <v>17098.123742930718</v>
      </c>
      <c r="E1516">
        <v>16318.978561246335</v>
      </c>
      <c r="F1516">
        <v>15423.434294846591</v>
      </c>
      <c r="G1516">
        <v>17104.424672350826</v>
      </c>
      <c r="H1516">
        <v>16850.374140691449</v>
      </c>
      <c r="I1516">
        <v>17259.72202234923</v>
      </c>
      <c r="J1516">
        <v>19249.301649855395</v>
      </c>
      <c r="K1516">
        <v>23400.216495084456</v>
      </c>
      <c r="L1516">
        <v>19508.24656472847</v>
      </c>
      <c r="M1516">
        <v>22568.415770513155</v>
      </c>
      <c r="N1516">
        <v>22320.339431677763</v>
      </c>
      <c r="O1516">
        <v>21958.411244212239</v>
      </c>
      <c r="P1516">
        <v>23057.314503934766</v>
      </c>
      <c r="Q1516">
        <v>22397.260166662214</v>
      </c>
      <c r="R1516">
        <v>21977.202035167356</v>
      </c>
      <c r="S1516">
        <v>19949.926094420811</v>
      </c>
      <c r="T1516">
        <v>28126.14132870888</v>
      </c>
      <c r="U1516">
        <v>24909.531567557799</v>
      </c>
    </row>
    <row r="1517" spans="1:21" x14ac:dyDescent="0.25">
      <c r="A1517" s="1">
        <v>2604601</v>
      </c>
      <c r="B1517" s="2" t="str">
        <f>VLOOKUP(A1517,[1]Planilha1!$D$2:$F$5571,3,FALSE)</f>
        <v>PE</v>
      </c>
      <c r="C1517">
        <v>20336.720766854651</v>
      </c>
      <c r="D1517">
        <v>17700.290016303952</v>
      </c>
      <c r="E1517">
        <v>17299.7650035556</v>
      </c>
      <c r="F1517">
        <v>19055.952034598959</v>
      </c>
      <c r="G1517">
        <v>22136.200580136203</v>
      </c>
      <c r="H1517">
        <v>19121.710800358836</v>
      </c>
      <c r="I1517">
        <v>27355.141026884266</v>
      </c>
      <c r="J1517">
        <v>24886.401187485797</v>
      </c>
      <c r="K1517">
        <v>19749.410153652072</v>
      </c>
      <c r="L1517">
        <v>20729.430129931377</v>
      </c>
      <c r="M1517">
        <v>25994.947334848308</v>
      </c>
      <c r="N1517">
        <v>22653.866625194074</v>
      </c>
      <c r="O1517">
        <v>30562.106565134553</v>
      </c>
      <c r="P1517">
        <v>25070.714136161198</v>
      </c>
      <c r="Q1517">
        <v>25367.759909473934</v>
      </c>
      <c r="R1517">
        <v>25831.769441910441</v>
      </c>
      <c r="S1517">
        <v>25058.250526418735</v>
      </c>
      <c r="T1517">
        <v>27193.749412676894</v>
      </c>
      <c r="U1517">
        <v>26088.625164171935</v>
      </c>
    </row>
    <row r="1518" spans="1:21" x14ac:dyDescent="0.25">
      <c r="A1518" s="1">
        <v>2604700</v>
      </c>
      <c r="B1518" s="2" t="str">
        <f>VLOOKUP(A1518,[1]Planilha1!$D$2:$F$5571,3,FALSE)</f>
        <v>PE</v>
      </c>
      <c r="C1518">
        <v>82869.627858801861</v>
      </c>
      <c r="D1518">
        <v>93440.584202256679</v>
      </c>
      <c r="E1518">
        <v>83559.298384100388</v>
      </c>
      <c r="F1518">
        <v>76791.208350299115</v>
      </c>
      <c r="G1518">
        <v>70576.85343256894</v>
      </c>
      <c r="H1518">
        <v>67348.698877465824</v>
      </c>
      <c r="I1518">
        <v>71526.062483618705</v>
      </c>
      <c r="J1518">
        <v>77220.023311174213</v>
      </c>
      <c r="K1518">
        <v>72740.101598386478</v>
      </c>
      <c r="L1518">
        <v>73687.307356011966</v>
      </c>
      <c r="M1518">
        <v>82595.825306962128</v>
      </c>
      <c r="N1518">
        <v>80989.418902496574</v>
      </c>
      <c r="O1518">
        <v>68453.195306244175</v>
      </c>
      <c r="P1518">
        <v>62722.969804304485</v>
      </c>
      <c r="Q1518">
        <v>84183.053232879218</v>
      </c>
      <c r="R1518">
        <v>92623.675788262422</v>
      </c>
      <c r="S1518">
        <v>79270.676224329945</v>
      </c>
      <c r="T1518">
        <v>80467.93053427292</v>
      </c>
      <c r="U1518">
        <v>76953.734096366912</v>
      </c>
    </row>
    <row r="1519" spans="1:21" x14ac:dyDescent="0.25">
      <c r="A1519" s="1">
        <v>2604809</v>
      </c>
      <c r="B1519" s="2" t="str">
        <f>VLOOKUP(A1519,[1]Planilha1!$D$2:$F$5571,3,FALSE)</f>
        <v>PE</v>
      </c>
      <c r="C1519">
        <v>32139.974110267336</v>
      </c>
      <c r="D1519">
        <v>28042.95481296676</v>
      </c>
      <c r="E1519">
        <v>21042.883941263688</v>
      </c>
      <c r="F1519">
        <v>33754.3284177233</v>
      </c>
      <c r="G1519">
        <v>20739.39543657664</v>
      </c>
      <c r="H1519">
        <v>27265.040190465668</v>
      </c>
      <c r="I1519">
        <v>26228.059876132171</v>
      </c>
      <c r="J1519">
        <v>23498.891038969548</v>
      </c>
      <c r="K1519">
        <v>19820.921825018529</v>
      </c>
      <c r="L1519">
        <v>18754.625408400545</v>
      </c>
      <c r="M1519">
        <v>26377.300674944327</v>
      </c>
      <c r="N1519">
        <v>28927.487528008009</v>
      </c>
      <c r="O1519">
        <v>20246.232724631758</v>
      </c>
      <c r="P1519">
        <v>20249.527648583913</v>
      </c>
      <c r="Q1519">
        <v>23165.914915127254</v>
      </c>
      <c r="R1519">
        <v>22601.315394872061</v>
      </c>
      <c r="S1519">
        <v>19888.451793585551</v>
      </c>
      <c r="T1519">
        <v>21523.942625650223</v>
      </c>
      <c r="U1519">
        <v>16669.471698186455</v>
      </c>
    </row>
    <row r="1520" spans="1:21" x14ac:dyDescent="0.25">
      <c r="A1520" s="1">
        <v>2604908</v>
      </c>
      <c r="B1520" s="2" t="str">
        <f>VLOOKUP(A1520,[1]Planilha1!$D$2:$F$5571,3,FALSE)</f>
        <v>PE</v>
      </c>
      <c r="C1520">
        <v>35463.035895458284</v>
      </c>
      <c r="D1520">
        <v>36346.506244663455</v>
      </c>
      <c r="E1520">
        <v>36515.24568942302</v>
      </c>
      <c r="F1520">
        <v>34573.257495218597</v>
      </c>
      <c r="G1520">
        <v>31523.312462370777</v>
      </c>
      <c r="H1520">
        <v>39279.745350222518</v>
      </c>
      <c r="I1520">
        <v>44670.681712023914</v>
      </c>
      <c r="J1520">
        <v>39200.867190485675</v>
      </c>
      <c r="K1520">
        <v>45275.664682519193</v>
      </c>
      <c r="L1520">
        <v>45669.144272459707</v>
      </c>
      <c r="M1520">
        <v>48279.886997972069</v>
      </c>
      <c r="N1520">
        <v>48348.169658920931</v>
      </c>
      <c r="O1520">
        <v>41205.10140521406</v>
      </c>
      <c r="P1520">
        <v>29981.691479063658</v>
      </c>
      <c r="Q1520">
        <v>34625.481833850965</v>
      </c>
      <c r="R1520">
        <v>38671.542951654868</v>
      </c>
      <c r="S1520">
        <v>35075.970545416982</v>
      </c>
      <c r="T1520">
        <v>35365.733806426651</v>
      </c>
      <c r="U1520">
        <v>35282.447609153038</v>
      </c>
    </row>
    <row r="1521" spans="1:21" x14ac:dyDescent="0.25">
      <c r="A1521" s="1">
        <v>2605004</v>
      </c>
      <c r="B1521" s="2" t="str">
        <f>VLOOKUP(A1521,[1]Planilha1!$D$2:$F$5571,3,FALSE)</f>
        <v>PE</v>
      </c>
      <c r="C1521">
        <v>31644.70525882802</v>
      </c>
      <c r="D1521">
        <v>34019.972164486833</v>
      </c>
      <c r="E1521">
        <v>31900.620605233893</v>
      </c>
      <c r="F1521">
        <v>38186.27548753233</v>
      </c>
      <c r="G1521">
        <v>33664.5130093638</v>
      </c>
      <c r="H1521">
        <v>33796.526083034354</v>
      </c>
      <c r="I1521">
        <v>36056.547148699887</v>
      </c>
      <c r="J1521">
        <v>38534.602879259612</v>
      </c>
      <c r="K1521">
        <v>39981.969956430214</v>
      </c>
      <c r="L1521">
        <v>40797.235788650156</v>
      </c>
      <c r="M1521">
        <v>42820.122024222495</v>
      </c>
      <c r="N1521">
        <v>43685.47800501142</v>
      </c>
      <c r="O1521">
        <v>41782.866177893673</v>
      </c>
      <c r="P1521">
        <v>43844.302874845132</v>
      </c>
      <c r="Q1521">
        <v>45648.308413542822</v>
      </c>
      <c r="R1521">
        <v>43886.982782208601</v>
      </c>
      <c r="S1521">
        <v>39474.616978914521</v>
      </c>
      <c r="T1521">
        <v>55058.819176746641</v>
      </c>
      <c r="U1521">
        <v>49111.575646007979</v>
      </c>
    </row>
    <row r="1522" spans="1:21" x14ac:dyDescent="0.25">
      <c r="A1522" s="1">
        <v>2605103</v>
      </c>
      <c r="B1522" s="2" t="str">
        <f>VLOOKUP(A1522,[1]Planilha1!$D$2:$F$5571,3,FALSE)</f>
        <v>PE</v>
      </c>
      <c r="C1522">
        <v>84854.869565115121</v>
      </c>
      <c r="D1522">
        <v>67577.780482197588</v>
      </c>
      <c r="E1522">
        <v>85999.689108537379</v>
      </c>
      <c r="F1522">
        <v>92789.032054575699</v>
      </c>
      <c r="G1522">
        <v>78276.320427787432</v>
      </c>
      <c r="H1522">
        <v>85496.720177919095</v>
      </c>
      <c r="I1522">
        <v>138915.50263298929</v>
      </c>
      <c r="J1522">
        <v>117177.53612397866</v>
      </c>
      <c r="K1522">
        <v>139469.61361782407</v>
      </c>
      <c r="L1522">
        <v>152367.77202975814</v>
      </c>
      <c r="M1522">
        <v>149613.61080655167</v>
      </c>
      <c r="N1522">
        <v>168115.88526867246</v>
      </c>
      <c r="O1522">
        <v>122396.372207867</v>
      </c>
      <c r="P1522">
        <v>114823.82906892122</v>
      </c>
      <c r="Q1522">
        <v>131275.81466689741</v>
      </c>
      <c r="R1522">
        <v>114767.9500857706</v>
      </c>
      <c r="S1522">
        <v>117539.67386744551</v>
      </c>
      <c r="T1522">
        <v>125391.70081497128</v>
      </c>
      <c r="U1522">
        <v>154263.84262614333</v>
      </c>
    </row>
    <row r="1523" spans="1:21" x14ac:dyDescent="0.25">
      <c r="A1523" s="1">
        <v>2605152</v>
      </c>
      <c r="B1523" s="2" t="str">
        <f>VLOOKUP(A1523,[1]Planilha1!$D$2:$F$5571,3,FALSE)</f>
        <v>PE</v>
      </c>
      <c r="C1523">
        <v>110429.66354149114</v>
      </c>
      <c r="D1523">
        <v>100555.70567513228</v>
      </c>
      <c r="E1523">
        <v>107642.6824738038</v>
      </c>
      <c r="F1523">
        <v>93118.526916988558</v>
      </c>
      <c r="G1523">
        <v>180790.31599290782</v>
      </c>
      <c r="H1523">
        <v>155494.10913942446</v>
      </c>
      <c r="I1523">
        <v>152434.43360710519</v>
      </c>
      <c r="J1523">
        <v>102144.89128594953</v>
      </c>
      <c r="K1523">
        <v>139228.19396093106</v>
      </c>
      <c r="L1523">
        <v>135928.10439344833</v>
      </c>
      <c r="M1523">
        <v>111309.67527686014</v>
      </c>
      <c r="N1523">
        <v>126491.77766455541</v>
      </c>
      <c r="O1523">
        <v>149064.14532200186</v>
      </c>
      <c r="P1523">
        <v>104570.55791212586</v>
      </c>
      <c r="Q1523">
        <v>107453.66011539775</v>
      </c>
      <c r="R1523">
        <v>124284.33076706115</v>
      </c>
      <c r="S1523">
        <v>131309.32803742346</v>
      </c>
      <c r="T1523">
        <v>166401.31311454083</v>
      </c>
      <c r="U1523">
        <v>123034.34424137429</v>
      </c>
    </row>
    <row r="1524" spans="1:21" x14ac:dyDescent="0.25">
      <c r="A1524" s="1">
        <v>2605202</v>
      </c>
      <c r="B1524" s="2" t="str">
        <f>VLOOKUP(A1524,[1]Planilha1!$D$2:$F$5571,3,FALSE)</f>
        <v>PE</v>
      </c>
      <c r="C1524">
        <v>129936.57000318279</v>
      </c>
      <c r="D1524">
        <v>123813.0926069608</v>
      </c>
      <c r="E1524">
        <v>122697.33038683169</v>
      </c>
      <c r="F1524">
        <v>118304.07114643975</v>
      </c>
      <c r="G1524">
        <v>109811.05605792561</v>
      </c>
      <c r="H1524">
        <v>116723.5847501313</v>
      </c>
      <c r="I1524">
        <v>120074.13813925191</v>
      </c>
      <c r="J1524">
        <v>118000.19945732974</v>
      </c>
      <c r="K1524">
        <v>115736.73338174788</v>
      </c>
      <c r="L1524">
        <v>111380.31487546551</v>
      </c>
      <c r="M1524">
        <v>115761.71071421426</v>
      </c>
      <c r="N1524">
        <v>120050.68114889499</v>
      </c>
      <c r="O1524">
        <v>131212.50423652126</v>
      </c>
      <c r="P1524">
        <v>132837.88079962376</v>
      </c>
      <c r="Q1524">
        <v>135735.13058740622</v>
      </c>
      <c r="R1524">
        <v>126778.53780409871</v>
      </c>
      <c r="S1524">
        <v>143836.69678802771</v>
      </c>
      <c r="T1524">
        <v>153321.55367497238</v>
      </c>
      <c r="U1524">
        <v>141156.95940811402</v>
      </c>
    </row>
    <row r="1525" spans="1:21" x14ac:dyDescent="0.25">
      <c r="A1525" s="1">
        <v>2605301</v>
      </c>
      <c r="B1525" s="2" t="str">
        <f>VLOOKUP(A1525,[1]Planilha1!$D$2:$F$5571,3,FALSE)</f>
        <v>PE</v>
      </c>
      <c r="C1525">
        <v>177385.51372709312</v>
      </c>
      <c r="D1525">
        <v>159945.47537621288</v>
      </c>
      <c r="E1525">
        <v>133198.10205962128</v>
      </c>
      <c r="F1525">
        <v>158295.14738337157</v>
      </c>
      <c r="G1525">
        <v>151768.37699444403</v>
      </c>
      <c r="H1525">
        <v>128475.20726823642</v>
      </c>
      <c r="I1525">
        <v>196755.43677299656</v>
      </c>
      <c r="J1525">
        <v>164452.87516229413</v>
      </c>
      <c r="K1525">
        <v>156449.81855286064</v>
      </c>
      <c r="L1525">
        <v>182744.61035889425</v>
      </c>
      <c r="M1525">
        <v>210500.89524679436</v>
      </c>
      <c r="N1525">
        <v>210870.53089973488</v>
      </c>
      <c r="O1525">
        <v>170649.98291241014</v>
      </c>
      <c r="P1525">
        <v>140225.59868909174</v>
      </c>
      <c r="Q1525">
        <v>177599.06718466079</v>
      </c>
      <c r="R1525">
        <v>186331.1607479848</v>
      </c>
      <c r="S1525">
        <v>122860.19241940418</v>
      </c>
      <c r="T1525">
        <v>132242.2267057478</v>
      </c>
      <c r="U1525">
        <v>134352.46463104157</v>
      </c>
    </row>
    <row r="1526" spans="1:21" x14ac:dyDescent="0.25">
      <c r="A1526" s="1">
        <v>2605400</v>
      </c>
      <c r="B1526" s="2" t="str">
        <f>VLOOKUP(A1526,[1]Planilha1!$D$2:$F$5571,3,FALSE)</f>
        <v>PE</v>
      </c>
      <c r="C1526">
        <v>21654.558805197183</v>
      </c>
      <c r="D1526">
        <v>19256.329886532239</v>
      </c>
      <c r="E1526">
        <v>19985.576290522244</v>
      </c>
      <c r="F1526">
        <v>20642.13122909109</v>
      </c>
      <c r="G1526">
        <v>21132.93869280332</v>
      </c>
      <c r="H1526">
        <v>23542.164106640477</v>
      </c>
      <c r="I1526">
        <v>25099.150484120699</v>
      </c>
      <c r="J1526">
        <v>22240.07829389265</v>
      </c>
      <c r="K1526">
        <v>25598.392423011519</v>
      </c>
      <c r="L1526">
        <v>26625.399954604218</v>
      </c>
      <c r="M1526">
        <v>31506.304887618455</v>
      </c>
      <c r="N1526">
        <v>32993.968724793689</v>
      </c>
      <c r="O1526">
        <v>29114.138931120167</v>
      </c>
      <c r="P1526">
        <v>31622.832934418144</v>
      </c>
      <c r="Q1526">
        <v>38577.590451193086</v>
      </c>
      <c r="R1526">
        <v>36743.942011467421</v>
      </c>
      <c r="S1526">
        <v>35419.36918230859</v>
      </c>
      <c r="T1526">
        <v>35816.255490653028</v>
      </c>
      <c r="U1526">
        <v>32214.324561496876</v>
      </c>
    </row>
    <row r="1527" spans="1:21" x14ac:dyDescent="0.25">
      <c r="A1527" s="1">
        <v>2605459</v>
      </c>
      <c r="B1527" s="2" t="str">
        <f>VLOOKUP(A1527,[1]Planilha1!$D$2:$F$5571,3,FALSE)</f>
        <v>PE</v>
      </c>
      <c r="C1527">
        <v>1564.6499886551824</v>
      </c>
      <c r="D1527">
        <v>1106.8719235529206</v>
      </c>
      <c r="E1527">
        <v>2715.279659461914</v>
      </c>
      <c r="F1527">
        <v>1686.1637461080766</v>
      </c>
      <c r="G1527">
        <v>1483.2864277849578</v>
      </c>
      <c r="H1527">
        <v>5760.1183929139352</v>
      </c>
      <c r="I1527">
        <v>6420.8854815990735</v>
      </c>
      <c r="J1527">
        <v>9700.0710982682813</v>
      </c>
      <c r="K1527">
        <v>9200.0462383416379</v>
      </c>
      <c r="L1527">
        <v>9134.9469865087558</v>
      </c>
      <c r="M1527">
        <v>12290.754627108123</v>
      </c>
      <c r="N1527">
        <v>13176.593357051102</v>
      </c>
      <c r="O1527">
        <v>13239.563188270185</v>
      </c>
      <c r="P1527">
        <v>12684.655414646546</v>
      </c>
      <c r="Q1527">
        <v>11537.696218468307</v>
      </c>
      <c r="R1527">
        <v>12423.181826082944</v>
      </c>
      <c r="S1527">
        <v>12046.49835901476</v>
      </c>
      <c r="T1527">
        <v>13936.052717673696</v>
      </c>
      <c r="U1527">
        <v>16518.063667327369</v>
      </c>
    </row>
    <row r="1528" spans="1:21" x14ac:dyDescent="0.25">
      <c r="A1528" s="1">
        <v>2605509</v>
      </c>
      <c r="B1528" s="2" t="str">
        <f>VLOOKUP(A1528,[1]Planilha1!$D$2:$F$5571,3,FALSE)</f>
        <v>PE</v>
      </c>
      <c r="C1528">
        <v>17099.339101609708</v>
      </c>
      <c r="D1528">
        <v>16269.645045295005</v>
      </c>
      <c r="E1528">
        <v>15554.93720804959</v>
      </c>
      <c r="F1528">
        <v>15766.810058287501</v>
      </c>
      <c r="G1528">
        <v>16846.043843037016</v>
      </c>
      <c r="H1528">
        <v>15903.429840816707</v>
      </c>
      <c r="I1528">
        <v>20642.278387048555</v>
      </c>
      <c r="J1528">
        <v>24428.562254758694</v>
      </c>
      <c r="K1528">
        <v>24526.353269635736</v>
      </c>
      <c r="L1528">
        <v>24835.549082998379</v>
      </c>
      <c r="M1528">
        <v>25814.296333549668</v>
      </c>
      <c r="N1528">
        <v>21893.077176217423</v>
      </c>
      <c r="O1528">
        <v>19307.099051906589</v>
      </c>
      <c r="P1528">
        <v>21302.877590439304</v>
      </c>
      <c r="Q1528">
        <v>15697.578237092446</v>
      </c>
      <c r="R1528">
        <v>16233.134958413804</v>
      </c>
      <c r="S1528">
        <v>18789.918406166264</v>
      </c>
      <c r="T1528">
        <v>18913.070191072686</v>
      </c>
      <c r="U1528">
        <v>18170.327920024654</v>
      </c>
    </row>
    <row r="1529" spans="1:21" x14ac:dyDescent="0.25">
      <c r="A1529" s="1">
        <v>2605608</v>
      </c>
      <c r="B1529" s="2" t="str">
        <f>VLOOKUP(A1529,[1]Planilha1!$D$2:$F$5571,3,FALSE)</f>
        <v>PE</v>
      </c>
      <c r="C1529">
        <v>40064.330460408142</v>
      </c>
      <c r="D1529">
        <v>28269.158477533489</v>
      </c>
      <c r="E1529">
        <v>30022.738815236306</v>
      </c>
      <c r="F1529">
        <v>42474.566587948757</v>
      </c>
      <c r="G1529">
        <v>52054.635288400968</v>
      </c>
      <c r="H1529">
        <v>63281.691817526495</v>
      </c>
      <c r="I1529">
        <v>74261.659768496131</v>
      </c>
      <c r="J1529">
        <v>59783.397526584944</v>
      </c>
      <c r="K1529">
        <v>68603.55614845673</v>
      </c>
      <c r="L1529">
        <v>67608.557472107219</v>
      </c>
      <c r="M1529">
        <v>57710.102100679534</v>
      </c>
      <c r="N1529">
        <v>61675.240921811324</v>
      </c>
      <c r="O1529">
        <v>67968.198753714227</v>
      </c>
      <c r="P1529">
        <v>43900.408103418711</v>
      </c>
      <c r="Q1529">
        <v>43170.248864919638</v>
      </c>
      <c r="R1529">
        <v>44033.33531206203</v>
      </c>
      <c r="S1529">
        <v>46389.875375126016</v>
      </c>
      <c r="T1529">
        <v>48658.597846413046</v>
      </c>
      <c r="U1529">
        <v>45132.219535171425</v>
      </c>
    </row>
    <row r="1530" spans="1:21" x14ac:dyDescent="0.25">
      <c r="A1530" s="1">
        <v>2605707</v>
      </c>
      <c r="B1530" s="2" t="str">
        <f>VLOOKUP(A1530,[1]Planilha1!$D$2:$F$5571,3,FALSE)</f>
        <v>PE</v>
      </c>
      <c r="C1530">
        <v>190502.50399506607</v>
      </c>
      <c r="D1530">
        <v>176038.80411529166</v>
      </c>
      <c r="E1530">
        <v>156975.78323753664</v>
      </c>
      <c r="F1530">
        <v>199310.10866957868</v>
      </c>
      <c r="G1530">
        <v>193345.45212761086</v>
      </c>
      <c r="H1530">
        <v>143334.14549649574</v>
      </c>
      <c r="I1530">
        <v>230348.12226623361</v>
      </c>
      <c r="J1530">
        <v>140737.98614157789</v>
      </c>
      <c r="K1530">
        <v>160049.99610348771</v>
      </c>
      <c r="L1530">
        <v>209232.62756372133</v>
      </c>
      <c r="M1530">
        <v>186619.29989364816</v>
      </c>
      <c r="N1530">
        <v>154011.06274128615</v>
      </c>
      <c r="O1530">
        <v>247033.35943228909</v>
      </c>
      <c r="P1530">
        <v>221162.7800568809</v>
      </c>
      <c r="Q1530">
        <v>186354.24333184483</v>
      </c>
      <c r="R1530">
        <v>180061.80808699151</v>
      </c>
      <c r="S1530">
        <v>181781.3491913944</v>
      </c>
      <c r="T1530">
        <v>89569.611074328903</v>
      </c>
      <c r="U1530">
        <v>87523.199548158838</v>
      </c>
    </row>
    <row r="1531" spans="1:21" x14ac:dyDescent="0.25">
      <c r="A1531" s="1">
        <v>2605806</v>
      </c>
      <c r="B1531" s="2" t="str">
        <f>VLOOKUP(A1531,[1]Planilha1!$D$2:$F$5571,3,FALSE)</f>
        <v>PE</v>
      </c>
      <c r="C1531">
        <v>14272.75415110942</v>
      </c>
      <c r="D1531">
        <v>14123.631833342008</v>
      </c>
      <c r="E1531">
        <v>17166.030277245707</v>
      </c>
      <c r="F1531">
        <v>17933.98350850409</v>
      </c>
      <c r="G1531">
        <v>15170.469733763361</v>
      </c>
      <c r="H1531">
        <v>17681.882100622643</v>
      </c>
      <c r="I1531">
        <v>20996.474299496516</v>
      </c>
      <c r="J1531">
        <v>18251.631661010517</v>
      </c>
      <c r="K1531">
        <v>21159.385749276746</v>
      </c>
      <c r="L1531">
        <v>19130.291063588364</v>
      </c>
      <c r="M1531">
        <v>22731.004299258238</v>
      </c>
      <c r="N1531">
        <v>24336.643695617826</v>
      </c>
      <c r="O1531">
        <v>25924.395329423827</v>
      </c>
      <c r="P1531">
        <v>24971.584437835008</v>
      </c>
      <c r="Q1531">
        <v>31317.46514151329</v>
      </c>
      <c r="R1531">
        <v>31147.417587035809</v>
      </c>
      <c r="S1531">
        <v>29832.529545455469</v>
      </c>
      <c r="T1531">
        <v>30906.126454563771</v>
      </c>
      <c r="U1531">
        <v>31699.350031088248</v>
      </c>
    </row>
    <row r="1532" spans="1:21" x14ac:dyDescent="0.25">
      <c r="A1532" s="1">
        <v>2605905</v>
      </c>
      <c r="B1532" s="2" t="str">
        <f>VLOOKUP(A1532,[1]Planilha1!$D$2:$F$5571,3,FALSE)</f>
        <v>PE</v>
      </c>
      <c r="C1532">
        <v>31199.150543902928</v>
      </c>
      <c r="D1532">
        <v>28899.709246303133</v>
      </c>
      <c r="E1532">
        <v>27671.442369640012</v>
      </c>
      <c r="F1532">
        <v>47086.600755910025</v>
      </c>
      <c r="G1532">
        <v>43253.095658367776</v>
      </c>
      <c r="H1532">
        <v>47276.283490208451</v>
      </c>
      <c r="I1532">
        <v>52420.883275139364</v>
      </c>
      <c r="J1532">
        <v>52594.706112118751</v>
      </c>
      <c r="K1532">
        <v>47108.713833639122</v>
      </c>
      <c r="L1532">
        <v>39884.451474935668</v>
      </c>
      <c r="M1532">
        <v>49911.537222498664</v>
      </c>
      <c r="N1532">
        <v>50524.856112504189</v>
      </c>
      <c r="O1532">
        <v>44778.150926269402</v>
      </c>
      <c r="P1532">
        <v>39936.89767247581</v>
      </c>
      <c r="Q1532">
        <v>41996.5042003239</v>
      </c>
      <c r="R1532">
        <v>52857.190317073131</v>
      </c>
      <c r="S1532">
        <v>46101.879567828502</v>
      </c>
      <c r="T1532">
        <v>46032.147075581139</v>
      </c>
      <c r="U1532">
        <v>50912.266699632964</v>
      </c>
    </row>
    <row r="1533" spans="1:21" x14ac:dyDescent="0.25">
      <c r="A1533" s="1">
        <v>2606002</v>
      </c>
      <c r="B1533" s="2" t="str">
        <f>VLOOKUP(A1533,[1]Planilha1!$D$2:$F$5571,3,FALSE)</f>
        <v>PE</v>
      </c>
      <c r="C1533">
        <v>159548.58491840557</v>
      </c>
      <c r="D1533">
        <v>186138.03055942935</v>
      </c>
      <c r="E1533">
        <v>194545.30753860914</v>
      </c>
      <c r="F1533">
        <v>196533.55978551804</v>
      </c>
      <c r="G1533">
        <v>202346.98342752343</v>
      </c>
      <c r="H1533">
        <v>213615.97343409614</v>
      </c>
      <c r="I1533">
        <v>215394.5897998783</v>
      </c>
      <c r="J1533">
        <v>188837.21875834829</v>
      </c>
      <c r="K1533">
        <v>216767.93771687668</v>
      </c>
      <c r="L1533">
        <v>239615.71994766037</v>
      </c>
      <c r="M1533">
        <v>263699.35724734026</v>
      </c>
      <c r="N1533">
        <v>271013.69701161294</v>
      </c>
      <c r="O1533">
        <v>262697.57230721484</v>
      </c>
      <c r="P1533">
        <v>266130.00885693071</v>
      </c>
      <c r="Q1533">
        <v>284464.20566767396</v>
      </c>
      <c r="R1533">
        <v>289934.31241700635</v>
      </c>
      <c r="S1533">
        <v>296707.6258099759</v>
      </c>
      <c r="T1533">
        <v>314878.68855224742</v>
      </c>
      <c r="U1533">
        <v>303904.95176085905</v>
      </c>
    </row>
    <row r="1534" spans="1:21" x14ac:dyDescent="0.25">
      <c r="A1534" s="1">
        <v>2606101</v>
      </c>
      <c r="B1534" s="2" t="str">
        <f>VLOOKUP(A1534,[1]Planilha1!$D$2:$F$5571,3,FALSE)</f>
        <v>PE</v>
      </c>
      <c r="C1534">
        <v>40068.347159294091</v>
      </c>
      <c r="D1534">
        <v>37880.957331403115</v>
      </c>
      <c r="E1534">
        <v>34896.254863782386</v>
      </c>
      <c r="F1534">
        <v>33785.414567307809</v>
      </c>
      <c r="G1534">
        <v>33861.395466292946</v>
      </c>
      <c r="H1534">
        <v>37093.522474820355</v>
      </c>
      <c r="I1534">
        <v>38114.36732381655</v>
      </c>
      <c r="J1534">
        <v>43921.451683398256</v>
      </c>
      <c r="K1534">
        <v>41243.939513473619</v>
      </c>
      <c r="L1534">
        <v>44102.521295193226</v>
      </c>
      <c r="M1534">
        <v>48577.319694396443</v>
      </c>
      <c r="N1534">
        <v>44923.858471076535</v>
      </c>
      <c r="O1534">
        <v>35961.241000460614</v>
      </c>
      <c r="P1534">
        <v>44019.175774054595</v>
      </c>
      <c r="Q1534">
        <v>47875.652953777004</v>
      </c>
      <c r="R1534">
        <v>46208.451857176544</v>
      </c>
      <c r="S1534">
        <v>44490.174420300958</v>
      </c>
      <c r="T1534">
        <v>47533.253046938822</v>
      </c>
      <c r="U1534">
        <v>42376.183955409753</v>
      </c>
    </row>
    <row r="1535" spans="1:21" x14ac:dyDescent="0.25">
      <c r="A1535" s="1">
        <v>2606200</v>
      </c>
      <c r="B1535" s="2" t="str">
        <f>VLOOKUP(A1535,[1]Planilha1!$D$2:$F$5571,3,FALSE)</f>
        <v>PE</v>
      </c>
      <c r="C1535">
        <v>225608.89987377441</v>
      </c>
      <c r="D1535">
        <v>159831.68531774392</v>
      </c>
      <c r="E1535">
        <v>142020.26881510144</v>
      </c>
      <c r="F1535">
        <v>164604.90294039107</v>
      </c>
      <c r="G1535">
        <v>143973.70482409495</v>
      </c>
      <c r="H1535">
        <v>136824.31297100539</v>
      </c>
      <c r="I1535">
        <v>144596.76865011713</v>
      </c>
      <c r="J1535">
        <v>136230.53514574544</v>
      </c>
      <c r="K1535">
        <v>133802.85819731429</v>
      </c>
      <c r="L1535">
        <v>125109.57037267098</v>
      </c>
      <c r="M1535">
        <v>151394.59231455144</v>
      </c>
      <c r="N1535">
        <v>134988.70542023849</v>
      </c>
      <c r="O1535">
        <v>154395.61951008195</v>
      </c>
      <c r="P1535">
        <v>162712.88694866793</v>
      </c>
      <c r="Q1535">
        <v>180994.05022969941</v>
      </c>
      <c r="R1535">
        <v>230191.78449267356</v>
      </c>
      <c r="S1535">
        <v>311685.13262483332</v>
      </c>
      <c r="T1535">
        <v>141801.51092732893</v>
      </c>
      <c r="U1535">
        <v>143726.81677490706</v>
      </c>
    </row>
    <row r="1536" spans="1:21" x14ac:dyDescent="0.25">
      <c r="A1536" s="1">
        <v>2606309</v>
      </c>
      <c r="B1536" s="2" t="str">
        <f>VLOOKUP(A1536,[1]Planilha1!$D$2:$F$5571,3,FALSE)</f>
        <v>PE</v>
      </c>
      <c r="C1536">
        <v>72999.257928780091</v>
      </c>
      <c r="D1536">
        <v>50807.961669916149</v>
      </c>
      <c r="E1536">
        <v>54272.024911473323</v>
      </c>
      <c r="F1536">
        <v>65231.758125505941</v>
      </c>
      <c r="G1536">
        <v>57406.93994996199</v>
      </c>
      <c r="H1536">
        <v>34202.154827136437</v>
      </c>
      <c r="I1536">
        <v>69976.597612206606</v>
      </c>
      <c r="J1536">
        <v>44126.885202929276</v>
      </c>
      <c r="K1536">
        <v>69397.560248554466</v>
      </c>
      <c r="L1536">
        <v>83194.149064436831</v>
      </c>
      <c r="M1536">
        <v>89272.406525940416</v>
      </c>
      <c r="N1536">
        <v>81723.665664632033</v>
      </c>
      <c r="O1536">
        <v>68001.03295746012</v>
      </c>
      <c r="P1536">
        <v>41242.547212914193</v>
      </c>
      <c r="Q1536">
        <v>47351.847998095589</v>
      </c>
      <c r="R1536">
        <v>54281.435712753955</v>
      </c>
      <c r="S1536">
        <v>45416.465287955631</v>
      </c>
      <c r="T1536">
        <v>40235.249609379935</v>
      </c>
      <c r="U1536">
        <v>52979.355479303449</v>
      </c>
    </row>
    <row r="1537" spans="1:21" x14ac:dyDescent="0.25">
      <c r="A1537" s="1">
        <v>2606408</v>
      </c>
      <c r="B1537" s="2" t="str">
        <f>VLOOKUP(A1537,[1]Planilha1!$D$2:$F$5571,3,FALSE)</f>
        <v>PE</v>
      </c>
      <c r="C1537">
        <v>136255.79316740789</v>
      </c>
      <c r="D1537">
        <v>142713.67962108634</v>
      </c>
      <c r="E1537">
        <v>121815.86265244287</v>
      </c>
      <c r="F1537">
        <v>117940.92716603253</v>
      </c>
      <c r="G1537">
        <v>119656.53162732806</v>
      </c>
      <c r="H1537">
        <v>118822.36589021867</v>
      </c>
      <c r="I1537">
        <v>122744.40863447776</v>
      </c>
      <c r="J1537">
        <v>138330.70475627328</v>
      </c>
      <c r="K1537">
        <v>137339.22707258764</v>
      </c>
      <c r="L1537">
        <v>140808.08331397327</v>
      </c>
      <c r="M1537">
        <v>142657.76578358305</v>
      </c>
      <c r="N1537">
        <v>143676.23193152648</v>
      </c>
      <c r="O1537">
        <v>127747.6970772621</v>
      </c>
      <c r="P1537">
        <v>129323.16363707707</v>
      </c>
      <c r="Q1537">
        <v>132444.80334076515</v>
      </c>
      <c r="R1537">
        <v>125138.19034895206</v>
      </c>
      <c r="S1537">
        <v>130426.7894882926</v>
      </c>
      <c r="T1537">
        <v>141152.14948296073</v>
      </c>
      <c r="U1537">
        <v>136841.2977579197</v>
      </c>
    </row>
    <row r="1538" spans="1:21" x14ac:dyDescent="0.25">
      <c r="A1538" s="1">
        <v>2606507</v>
      </c>
      <c r="B1538" s="2" t="str">
        <f>VLOOKUP(A1538,[1]Planilha1!$D$2:$F$5571,3,FALSE)</f>
        <v>PE</v>
      </c>
      <c r="C1538">
        <v>28029.650159358036</v>
      </c>
      <c r="D1538">
        <v>44164.742327168213</v>
      </c>
      <c r="E1538">
        <v>42934.280295858269</v>
      </c>
      <c r="F1538">
        <v>45951.140034565011</v>
      </c>
      <c r="G1538">
        <v>37978.759408842707</v>
      </c>
      <c r="H1538">
        <v>41411.72345356406</v>
      </c>
      <c r="I1538">
        <v>42627.37416337258</v>
      </c>
      <c r="J1538">
        <v>57909.130148011915</v>
      </c>
      <c r="K1538">
        <v>57984.766724253866</v>
      </c>
      <c r="L1538">
        <v>56097.080512103545</v>
      </c>
      <c r="M1538">
        <v>58263.577825791261</v>
      </c>
      <c r="N1538">
        <v>73087.347141276434</v>
      </c>
      <c r="O1538">
        <v>56526.160672574311</v>
      </c>
      <c r="P1538">
        <v>52124.706071440822</v>
      </c>
      <c r="Q1538">
        <v>70288.484890388747</v>
      </c>
      <c r="R1538">
        <v>69742.336379419969</v>
      </c>
      <c r="S1538">
        <v>59770.343390207679</v>
      </c>
      <c r="T1538">
        <v>74534.746550666925</v>
      </c>
      <c r="U1538">
        <v>76213.658285458936</v>
      </c>
    </row>
    <row r="1539" spans="1:21" x14ac:dyDescent="0.25">
      <c r="A1539" s="1">
        <v>2606606</v>
      </c>
      <c r="B1539" s="2" t="str">
        <f>VLOOKUP(A1539,[1]Planilha1!$D$2:$F$5571,3,FALSE)</f>
        <v>PE</v>
      </c>
      <c r="C1539">
        <v>56410.429504385138</v>
      </c>
      <c r="D1539">
        <v>56926.700935110479</v>
      </c>
      <c r="E1539">
        <v>65880.986935174471</v>
      </c>
      <c r="F1539">
        <v>74632.011778369575</v>
      </c>
      <c r="G1539">
        <v>71546.863817630539</v>
      </c>
      <c r="H1539">
        <v>68150.767626580011</v>
      </c>
      <c r="I1539">
        <v>108100.62655700832</v>
      </c>
      <c r="J1539">
        <v>72133.771163619953</v>
      </c>
      <c r="K1539">
        <v>88123.74830378429</v>
      </c>
      <c r="L1539">
        <v>114212.92184250828</v>
      </c>
      <c r="M1539">
        <v>88403.579557987759</v>
      </c>
      <c r="N1539">
        <v>147459.54915771843</v>
      </c>
      <c r="O1539">
        <v>82193.467359152899</v>
      </c>
      <c r="P1539">
        <v>108971.61285613282</v>
      </c>
      <c r="Q1539">
        <v>98770.13006066595</v>
      </c>
      <c r="R1539">
        <v>77859.371309112423</v>
      </c>
      <c r="S1539">
        <v>62874.76177869425</v>
      </c>
      <c r="T1539">
        <v>55188.728731069306</v>
      </c>
      <c r="U1539">
        <v>69819.50679678173</v>
      </c>
    </row>
    <row r="1540" spans="1:21" x14ac:dyDescent="0.25">
      <c r="A1540" s="1">
        <v>2606705</v>
      </c>
      <c r="B1540" s="2" t="str">
        <f>VLOOKUP(A1540,[1]Planilha1!$D$2:$F$5571,3,FALSE)</f>
        <v>PE</v>
      </c>
      <c r="C1540">
        <v>16324.153248074434</v>
      </c>
      <c r="D1540">
        <v>9394.2739272234594</v>
      </c>
      <c r="E1540">
        <v>11303.461881445626</v>
      </c>
      <c r="F1540">
        <v>12352.036235170102</v>
      </c>
      <c r="G1540">
        <v>12887.54294038351</v>
      </c>
      <c r="H1540">
        <v>23593.940007479225</v>
      </c>
      <c r="I1540">
        <v>28686.567160958366</v>
      </c>
      <c r="J1540">
        <v>27569.70826600994</v>
      </c>
      <c r="K1540">
        <v>29257.653809224463</v>
      </c>
      <c r="L1540">
        <v>30865.291691554798</v>
      </c>
      <c r="M1540">
        <v>30804.650054362184</v>
      </c>
      <c r="N1540">
        <v>33247.180263585826</v>
      </c>
      <c r="O1540">
        <v>25580.426615192991</v>
      </c>
      <c r="P1540">
        <v>24425.396583116551</v>
      </c>
      <c r="Q1540">
        <v>31394.491603452159</v>
      </c>
      <c r="R1540">
        <v>35672.187470425823</v>
      </c>
      <c r="S1540">
        <v>33223.315306130986</v>
      </c>
      <c r="T1540">
        <v>30481.477117881834</v>
      </c>
      <c r="U1540">
        <v>29448.719904939699</v>
      </c>
    </row>
    <row r="1541" spans="1:21" x14ac:dyDescent="0.25">
      <c r="A1541" s="1">
        <v>2606804</v>
      </c>
      <c r="B1541" s="2" t="str">
        <f>VLOOKUP(A1541,[1]Planilha1!$D$2:$F$5571,3,FALSE)</f>
        <v>PE</v>
      </c>
      <c r="C1541">
        <v>155616.33378112895</v>
      </c>
      <c r="D1541">
        <v>142425.99769930044</v>
      </c>
      <c r="E1541">
        <v>118961.54299218371</v>
      </c>
      <c r="F1541">
        <v>148336.0939940784</v>
      </c>
      <c r="G1541">
        <v>124511.51797712423</v>
      </c>
      <c r="H1541">
        <v>144760.38679411972</v>
      </c>
      <c r="I1541">
        <v>138800.38844314354</v>
      </c>
      <c r="J1541">
        <v>160001.80144200564</v>
      </c>
      <c r="K1541">
        <v>144573.63943327675</v>
      </c>
      <c r="L1541">
        <v>137315.83866784812</v>
      </c>
      <c r="M1541">
        <v>155639.26901802493</v>
      </c>
      <c r="N1541">
        <v>154196.76448555817</v>
      </c>
      <c r="O1541">
        <v>479832.24478338915</v>
      </c>
      <c r="P1541">
        <v>528061.06774034072</v>
      </c>
      <c r="Q1541">
        <v>1263388.3996480969</v>
      </c>
      <c r="R1541">
        <v>1001936.7182581116</v>
      </c>
      <c r="S1541">
        <v>263836.76449057052</v>
      </c>
      <c r="T1541">
        <v>262096.95618236001</v>
      </c>
      <c r="U1541">
        <v>238546.36934462326</v>
      </c>
    </row>
    <row r="1542" spans="1:21" x14ac:dyDescent="0.25">
      <c r="A1542" s="1">
        <v>2606903</v>
      </c>
      <c r="B1542" s="2" t="str">
        <f>VLOOKUP(A1542,[1]Planilha1!$D$2:$F$5571,3,FALSE)</f>
        <v>PE</v>
      </c>
      <c r="C1542">
        <v>43143.739589320998</v>
      </c>
      <c r="D1542">
        <v>44392.862636476704</v>
      </c>
      <c r="E1542">
        <v>46499.446703844493</v>
      </c>
      <c r="F1542">
        <v>51153.127036933423</v>
      </c>
      <c r="G1542">
        <v>52512.505211632029</v>
      </c>
      <c r="H1542">
        <v>50062.722029868062</v>
      </c>
      <c r="I1542">
        <v>53787.211080332978</v>
      </c>
      <c r="J1542">
        <v>48659.303441913537</v>
      </c>
      <c r="K1542">
        <v>65409.291667501864</v>
      </c>
      <c r="L1542">
        <v>60576.784080126497</v>
      </c>
      <c r="M1542">
        <v>50144.618084518028</v>
      </c>
      <c r="N1542">
        <v>75190.368383938112</v>
      </c>
      <c r="O1542">
        <v>59713.11336591743</v>
      </c>
      <c r="P1542">
        <v>40509.386762298418</v>
      </c>
      <c r="Q1542">
        <v>47945.306396677828</v>
      </c>
      <c r="R1542">
        <v>38040.500972128815</v>
      </c>
      <c r="S1542">
        <v>36181.130127055054</v>
      </c>
      <c r="T1542">
        <v>37333.582053736769</v>
      </c>
      <c r="U1542">
        <v>37121.455975689925</v>
      </c>
    </row>
    <row r="1543" spans="1:21" x14ac:dyDescent="0.25">
      <c r="A1543" s="1">
        <v>2607000</v>
      </c>
      <c r="B1543" s="2" t="str">
        <f>VLOOKUP(A1543,[1]Planilha1!$D$2:$F$5571,3,FALSE)</f>
        <v>PE</v>
      </c>
      <c r="C1543">
        <v>32111.974604740361</v>
      </c>
      <c r="D1543">
        <v>39511.342189081479</v>
      </c>
      <c r="E1543">
        <v>56691.613248670088</v>
      </c>
      <c r="F1543">
        <v>56860.900198873853</v>
      </c>
      <c r="G1543">
        <v>32579.056908865674</v>
      </c>
      <c r="H1543">
        <v>36517.618396524238</v>
      </c>
      <c r="I1543">
        <v>47238.226919704161</v>
      </c>
      <c r="J1543">
        <v>40679.141846931132</v>
      </c>
      <c r="K1543">
        <v>48631.461139474275</v>
      </c>
      <c r="L1543">
        <v>48754.94158871207</v>
      </c>
      <c r="M1543">
        <v>50490.747482866696</v>
      </c>
      <c r="N1543">
        <v>58403.962824290262</v>
      </c>
      <c r="O1543">
        <v>59887.552546389663</v>
      </c>
      <c r="P1543">
        <v>60735.508473828515</v>
      </c>
      <c r="Q1543">
        <v>58163.116490950801</v>
      </c>
      <c r="R1543">
        <v>54023.245574253757</v>
      </c>
      <c r="S1543">
        <v>54640.465201250161</v>
      </c>
      <c r="T1543">
        <v>52275.918598324999</v>
      </c>
      <c r="U1543">
        <v>57977.397121739385</v>
      </c>
    </row>
    <row r="1544" spans="1:21" x14ac:dyDescent="0.25">
      <c r="A1544" s="1">
        <v>2607109</v>
      </c>
      <c r="B1544" s="2" t="str">
        <f>VLOOKUP(A1544,[1]Planilha1!$D$2:$F$5571,3,FALSE)</f>
        <v>PE</v>
      </c>
      <c r="C1544">
        <v>19935.488626295068</v>
      </c>
      <c r="D1544">
        <v>22788.116795267699</v>
      </c>
      <c r="E1544">
        <v>23783.561310918514</v>
      </c>
      <c r="F1544">
        <v>23975.562539182436</v>
      </c>
      <c r="G1544">
        <v>28237.712257536514</v>
      </c>
      <c r="H1544">
        <v>24289.89581645394</v>
      </c>
      <c r="I1544">
        <v>24986.634394120971</v>
      </c>
      <c r="J1544">
        <v>21810.756304374434</v>
      </c>
      <c r="K1544">
        <v>29989.823543215596</v>
      </c>
      <c r="L1544">
        <v>25549.438214303584</v>
      </c>
      <c r="M1544">
        <v>22919.339208243768</v>
      </c>
      <c r="N1544">
        <v>31142.144048237235</v>
      </c>
      <c r="O1544">
        <v>28587.421478951997</v>
      </c>
      <c r="P1544">
        <v>20382.082049195767</v>
      </c>
      <c r="Q1544">
        <v>20785.121657554009</v>
      </c>
      <c r="R1544">
        <v>19078.72423598673</v>
      </c>
      <c r="S1544">
        <v>17268.070678854139</v>
      </c>
      <c r="T1544">
        <v>17994.838524239509</v>
      </c>
      <c r="U1544">
        <v>18954.525264711854</v>
      </c>
    </row>
    <row r="1545" spans="1:21" x14ac:dyDescent="0.25">
      <c r="A1545" s="1">
        <v>2607208</v>
      </c>
      <c r="B1545" s="2" t="str">
        <f>VLOOKUP(A1545,[1]Planilha1!$D$2:$F$5571,3,FALSE)</f>
        <v>PE</v>
      </c>
      <c r="C1545">
        <v>129112.40189965487</v>
      </c>
      <c r="D1545">
        <v>120536.27385374287</v>
      </c>
      <c r="E1545">
        <v>166556.59189680262</v>
      </c>
      <c r="F1545">
        <v>139829.57471400767</v>
      </c>
      <c r="G1545">
        <v>155924.67750780357</v>
      </c>
      <c r="H1545">
        <v>166522.32205896691</v>
      </c>
      <c r="I1545">
        <v>145619.87601973274</v>
      </c>
      <c r="J1545">
        <v>144768.04553263704</v>
      </c>
      <c r="K1545">
        <v>187549.40187094157</v>
      </c>
      <c r="L1545">
        <v>191962.7377131744</v>
      </c>
      <c r="M1545">
        <v>1207464.0607777105</v>
      </c>
      <c r="N1545">
        <v>1273633.3392549229</v>
      </c>
      <c r="O1545">
        <v>1344677.686360646</v>
      </c>
      <c r="P1545">
        <v>1662726.0072223237</v>
      </c>
      <c r="Q1545">
        <v>1687475.5155037248</v>
      </c>
      <c r="R1545">
        <v>2030696.2928873906</v>
      </c>
      <c r="S1545">
        <v>2635121.0739290323</v>
      </c>
      <c r="T1545">
        <v>2536656.7537317383</v>
      </c>
      <c r="U1545">
        <v>2377290.6932887952</v>
      </c>
    </row>
    <row r="1546" spans="1:21" x14ac:dyDescent="0.25">
      <c r="A1546" s="1">
        <v>2607307</v>
      </c>
      <c r="B1546" s="2" t="str">
        <f>VLOOKUP(A1546,[1]Planilha1!$D$2:$F$5571,3,FALSE)</f>
        <v>PE</v>
      </c>
      <c r="C1546">
        <v>66948.793187584874</v>
      </c>
      <c r="D1546">
        <v>51477.373618282225</v>
      </c>
      <c r="E1546">
        <v>48868.759317140568</v>
      </c>
      <c r="F1546">
        <v>52676.800434006356</v>
      </c>
      <c r="G1546">
        <v>63509.657100213655</v>
      </c>
      <c r="H1546">
        <v>46966.380786957103</v>
      </c>
      <c r="I1546">
        <v>63051.762642904127</v>
      </c>
      <c r="J1546">
        <v>59739.584098865002</v>
      </c>
      <c r="K1546">
        <v>73388.594523121719</v>
      </c>
      <c r="L1546">
        <v>61799.952681855088</v>
      </c>
      <c r="M1546">
        <v>61959.470651190983</v>
      </c>
      <c r="N1546">
        <v>63704.303858730163</v>
      </c>
      <c r="O1546">
        <v>66732.077180212742</v>
      </c>
      <c r="P1546">
        <v>58874.390189802711</v>
      </c>
      <c r="Q1546">
        <v>79971.44939605525</v>
      </c>
      <c r="R1546">
        <v>60469.590767483671</v>
      </c>
      <c r="S1546">
        <v>59298.248908537564</v>
      </c>
      <c r="T1546">
        <v>60005.934226128476</v>
      </c>
      <c r="U1546">
        <v>64758.827389006292</v>
      </c>
    </row>
    <row r="1547" spans="1:21" x14ac:dyDescent="0.25">
      <c r="A1547" s="1">
        <v>2607406</v>
      </c>
      <c r="B1547" s="2" t="str">
        <f>VLOOKUP(A1547,[1]Planilha1!$D$2:$F$5571,3,FALSE)</f>
        <v>PE</v>
      </c>
      <c r="C1547">
        <v>15214.168318190004</v>
      </c>
      <c r="D1547">
        <v>12614.619168089997</v>
      </c>
      <c r="E1547">
        <v>10725.374624200002</v>
      </c>
      <c r="F1547">
        <v>11471.796307833354</v>
      </c>
      <c r="G1547">
        <v>17390.893245209994</v>
      </c>
      <c r="H1547">
        <v>14855.54371459</v>
      </c>
      <c r="I1547">
        <v>14831.311447379998</v>
      </c>
      <c r="J1547">
        <v>12471.116763030004</v>
      </c>
      <c r="K1547">
        <v>13642.639278900004</v>
      </c>
      <c r="L1547">
        <v>10256.332242940001</v>
      </c>
      <c r="M1547">
        <v>11044.301165199993</v>
      </c>
      <c r="N1547">
        <v>10782.227670279999</v>
      </c>
      <c r="O1547">
        <v>9927.6762086500003</v>
      </c>
      <c r="P1547">
        <v>10495.360768070001</v>
      </c>
      <c r="Q1547">
        <v>9063.5058215499994</v>
      </c>
      <c r="R1547">
        <v>14233.993944220001</v>
      </c>
      <c r="S1547">
        <v>13970.772561680002</v>
      </c>
      <c r="T1547">
        <v>10066.878690629999</v>
      </c>
      <c r="U1547">
        <v>10909.424503140002</v>
      </c>
    </row>
    <row r="1548" spans="1:21" x14ac:dyDescent="0.25">
      <c r="A1548" s="1">
        <v>2607505</v>
      </c>
      <c r="B1548" s="2" t="str">
        <f>VLOOKUP(A1548,[1]Planilha1!$D$2:$F$5571,3,FALSE)</f>
        <v>PE</v>
      </c>
      <c r="C1548">
        <v>109010.64021041529</v>
      </c>
      <c r="D1548">
        <v>110452.23864102346</v>
      </c>
      <c r="E1548">
        <v>120304.39572071879</v>
      </c>
      <c r="F1548">
        <v>119790.69885064077</v>
      </c>
      <c r="G1548">
        <v>128524.30010576069</v>
      </c>
      <c r="H1548">
        <v>142284.45380142011</v>
      </c>
      <c r="I1548">
        <v>163907.60058167475</v>
      </c>
      <c r="J1548">
        <v>225971.36963228532</v>
      </c>
      <c r="K1548">
        <v>238280.33050257253</v>
      </c>
      <c r="L1548">
        <v>242101.58335605901</v>
      </c>
      <c r="M1548">
        <v>260526.4725227663</v>
      </c>
      <c r="N1548">
        <v>267359.48578002048</v>
      </c>
      <c r="O1548">
        <v>154657.83425869767</v>
      </c>
      <c r="P1548">
        <v>146468.71732363838</v>
      </c>
      <c r="Q1548">
        <v>138967.67410509527</v>
      </c>
      <c r="R1548">
        <v>149445.24154359434</v>
      </c>
      <c r="S1548">
        <v>138778.00804205952</v>
      </c>
      <c r="T1548">
        <v>129485.86170479353</v>
      </c>
      <c r="U1548">
        <v>138714.5668336892</v>
      </c>
    </row>
    <row r="1549" spans="1:21" x14ac:dyDescent="0.25">
      <c r="A1549" s="1">
        <v>2607604</v>
      </c>
      <c r="B1549" s="2" t="str">
        <f>VLOOKUP(A1549,[1]Planilha1!$D$2:$F$5571,3,FALSE)</f>
        <v>PE</v>
      </c>
      <c r="C1549">
        <v>10251.983427382633</v>
      </c>
      <c r="D1549">
        <v>12873.229131743683</v>
      </c>
      <c r="E1549">
        <v>13057.490764619868</v>
      </c>
      <c r="F1549">
        <v>13896.681901941512</v>
      </c>
      <c r="G1549">
        <v>16808.001852429323</v>
      </c>
      <c r="H1549">
        <v>16860.120264482597</v>
      </c>
      <c r="I1549">
        <v>15741.861206331485</v>
      </c>
      <c r="J1549">
        <v>15273.361166045954</v>
      </c>
      <c r="K1549">
        <v>15736.114807261371</v>
      </c>
      <c r="L1549">
        <v>14353.070591072039</v>
      </c>
      <c r="M1549">
        <v>14381.619930261031</v>
      </c>
      <c r="N1549">
        <v>14459.551313065771</v>
      </c>
      <c r="O1549">
        <v>15376.96903095834</v>
      </c>
      <c r="P1549">
        <v>16252.016970651066</v>
      </c>
      <c r="Q1549">
        <v>19116.791965115492</v>
      </c>
      <c r="R1549">
        <v>19778.491924218419</v>
      </c>
      <c r="S1549">
        <v>18221.992177835473</v>
      </c>
      <c r="T1549">
        <v>21392.926484607469</v>
      </c>
      <c r="U1549">
        <v>21034.195172322627</v>
      </c>
    </row>
    <row r="1550" spans="1:21" x14ac:dyDescent="0.25">
      <c r="A1550" s="1">
        <v>2607653</v>
      </c>
      <c r="B1550" s="2" t="str">
        <f>VLOOKUP(A1550,[1]Planilha1!$D$2:$F$5571,3,FALSE)</f>
        <v>PE</v>
      </c>
      <c r="C1550">
        <v>73145.609834415256</v>
      </c>
      <c r="D1550">
        <v>71154.717759449049</v>
      </c>
      <c r="E1550">
        <v>80080.821227348322</v>
      </c>
      <c r="F1550">
        <v>79263.948681765833</v>
      </c>
      <c r="G1550">
        <v>72521.044569605408</v>
      </c>
      <c r="H1550">
        <v>78698.093616418802</v>
      </c>
      <c r="I1550">
        <v>79928.587081128251</v>
      </c>
      <c r="J1550">
        <v>86944.836443352993</v>
      </c>
      <c r="K1550">
        <v>90185.945367771448</v>
      </c>
      <c r="L1550">
        <v>80983.02202292587</v>
      </c>
      <c r="M1550">
        <v>79213.60135834293</v>
      </c>
      <c r="N1550">
        <v>69170.532993901041</v>
      </c>
      <c r="O1550">
        <v>65636.106491698258</v>
      </c>
      <c r="P1550">
        <v>73281.183316413459</v>
      </c>
      <c r="Q1550">
        <v>84837.028249358787</v>
      </c>
      <c r="R1550">
        <v>77521.778806934075</v>
      </c>
      <c r="S1550">
        <v>79184.211096358398</v>
      </c>
      <c r="T1550">
        <v>82108.80906043807</v>
      </c>
      <c r="U1550">
        <v>69494.395565089246</v>
      </c>
    </row>
    <row r="1551" spans="1:21" x14ac:dyDescent="0.25">
      <c r="A1551" s="1">
        <v>2607703</v>
      </c>
      <c r="B1551" s="2" t="str">
        <f>VLOOKUP(A1551,[1]Planilha1!$D$2:$F$5571,3,FALSE)</f>
        <v>PE</v>
      </c>
      <c r="C1551">
        <v>26320.304403999715</v>
      </c>
      <c r="D1551">
        <v>25877.666199497453</v>
      </c>
      <c r="E1551">
        <v>28362.162029727864</v>
      </c>
      <c r="F1551">
        <v>27175.185521775744</v>
      </c>
      <c r="G1551">
        <v>27614.500856574959</v>
      </c>
      <c r="H1551">
        <v>28051.712441476608</v>
      </c>
      <c r="I1551">
        <v>31154.903815233654</v>
      </c>
      <c r="J1551">
        <v>30506.381183782651</v>
      </c>
      <c r="K1551">
        <v>36828.532657799769</v>
      </c>
      <c r="L1551">
        <v>35180.923141542029</v>
      </c>
      <c r="M1551">
        <v>36163.710333741168</v>
      </c>
      <c r="N1551">
        <v>35662.509133488711</v>
      </c>
      <c r="O1551">
        <v>36829.950819479316</v>
      </c>
      <c r="P1551">
        <v>29200.716428556621</v>
      </c>
      <c r="Q1551">
        <v>31504.042716333926</v>
      </c>
      <c r="R1551">
        <v>32192.807693370185</v>
      </c>
      <c r="S1551">
        <v>32911.668728992503</v>
      </c>
      <c r="T1551">
        <v>37575.145767160269</v>
      </c>
      <c r="U1551">
        <v>33087.359056640438</v>
      </c>
    </row>
    <row r="1552" spans="1:21" x14ac:dyDescent="0.25">
      <c r="A1552" s="1">
        <v>2607752</v>
      </c>
      <c r="B1552" s="2" t="str">
        <f>VLOOKUP(A1552,[1]Planilha1!$D$2:$F$5571,3,FALSE)</f>
        <v>PE</v>
      </c>
      <c r="C1552">
        <v>14940.641389293272</v>
      </c>
      <c r="D1552">
        <v>15928.279327364044</v>
      </c>
      <c r="E1552">
        <v>16614.424346841526</v>
      </c>
      <c r="F1552">
        <v>24130.377345454941</v>
      </c>
      <c r="G1552">
        <v>19244.502177849288</v>
      </c>
      <c r="H1552">
        <v>21831.50345255456</v>
      </c>
      <c r="I1552">
        <v>19871.033004215875</v>
      </c>
      <c r="J1552">
        <v>21705.110922444412</v>
      </c>
      <c r="K1552">
        <v>19889.260822746179</v>
      </c>
      <c r="L1552">
        <v>18392.135382977824</v>
      </c>
      <c r="M1552">
        <v>18199.049969271186</v>
      </c>
      <c r="N1552">
        <v>18185.985836898803</v>
      </c>
      <c r="O1552">
        <v>30331.289429762892</v>
      </c>
      <c r="P1552">
        <v>39275.63929813102</v>
      </c>
      <c r="Q1552">
        <v>38230.242961673146</v>
      </c>
      <c r="R1552">
        <v>31349.458157960053</v>
      </c>
      <c r="S1552">
        <v>19849.586884831599</v>
      </c>
      <c r="T1552">
        <v>19589.057807006604</v>
      </c>
      <c r="U1552">
        <v>21672.109887010902</v>
      </c>
    </row>
    <row r="1553" spans="1:21" x14ac:dyDescent="0.25">
      <c r="A1553" s="1">
        <v>2607802</v>
      </c>
      <c r="B1553" s="2" t="str">
        <f>VLOOKUP(A1553,[1]Planilha1!$D$2:$F$5571,3,FALSE)</f>
        <v>PE</v>
      </c>
      <c r="C1553">
        <v>26865.762279850271</v>
      </c>
      <c r="D1553">
        <v>23394.006956866408</v>
      </c>
      <c r="E1553">
        <v>25516.391867770893</v>
      </c>
      <c r="F1553">
        <v>34756.79373195122</v>
      </c>
      <c r="G1553">
        <v>24996.59316457728</v>
      </c>
      <c r="H1553">
        <v>21057.112544375981</v>
      </c>
      <c r="I1553">
        <v>24504.084879011469</v>
      </c>
      <c r="J1553">
        <v>33179.409523803188</v>
      </c>
      <c r="K1553">
        <v>23533.002217303783</v>
      </c>
      <c r="L1553">
        <v>23420.110182171065</v>
      </c>
      <c r="M1553">
        <v>27897.353903009585</v>
      </c>
      <c r="N1553">
        <v>23785.857924289623</v>
      </c>
      <c r="O1553">
        <v>23517.262889474721</v>
      </c>
      <c r="P1553">
        <v>21077.928507297442</v>
      </c>
      <c r="Q1553">
        <v>28793.978147413673</v>
      </c>
      <c r="R1553">
        <v>30365.077395518223</v>
      </c>
      <c r="S1553">
        <v>17744.618964606332</v>
      </c>
      <c r="T1553">
        <v>24021.742363884357</v>
      </c>
      <c r="U1553">
        <v>19991.49600471124</v>
      </c>
    </row>
    <row r="1554" spans="1:21" x14ac:dyDescent="0.25">
      <c r="A1554" s="1">
        <v>2607901</v>
      </c>
      <c r="B1554" s="2" t="str">
        <f>VLOOKUP(A1554,[1]Planilha1!$D$2:$F$5571,3,FALSE)</f>
        <v>PE</v>
      </c>
      <c r="C1554">
        <v>543718.1379681027</v>
      </c>
      <c r="D1554">
        <v>544347.48066496546</v>
      </c>
      <c r="E1554">
        <v>559206.49043648073</v>
      </c>
      <c r="F1554">
        <v>551248.54022604122</v>
      </c>
      <c r="G1554">
        <v>591359.27370892162</v>
      </c>
      <c r="H1554">
        <v>594179.20766705798</v>
      </c>
      <c r="I1554">
        <v>587216.88156659552</v>
      </c>
      <c r="J1554">
        <v>649703.86053352652</v>
      </c>
      <c r="K1554">
        <v>675849.28780631069</v>
      </c>
      <c r="L1554">
        <v>685115.44769793819</v>
      </c>
      <c r="M1554">
        <v>790730.90200963349</v>
      </c>
      <c r="N1554">
        <v>830217.38656167802</v>
      </c>
      <c r="O1554">
        <v>877938.59572619165</v>
      </c>
      <c r="P1554">
        <v>767529.36160300334</v>
      </c>
      <c r="Q1554">
        <v>763882.61822055234</v>
      </c>
      <c r="R1554">
        <v>761654.05293017754</v>
      </c>
      <c r="S1554">
        <v>696504.16586974787</v>
      </c>
      <c r="T1554">
        <v>764947.09062465699</v>
      </c>
      <c r="U1554">
        <v>760508.87837484712</v>
      </c>
    </row>
    <row r="1555" spans="1:21" x14ac:dyDescent="0.25">
      <c r="A1555" s="1">
        <v>2607950</v>
      </c>
      <c r="B1555" s="2" t="str">
        <f>VLOOKUP(A1555,[1]Planilha1!$D$2:$F$5571,3,FALSE)</f>
        <v>PE</v>
      </c>
      <c r="C1555">
        <v>14126.095641658982</v>
      </c>
      <c r="D1555">
        <v>19987.37207065523</v>
      </c>
      <c r="E1555">
        <v>13134.952554545622</v>
      </c>
      <c r="F1555">
        <v>18510.095326439896</v>
      </c>
      <c r="G1555">
        <v>14719.883667652532</v>
      </c>
      <c r="H1555">
        <v>13347.841804470485</v>
      </c>
      <c r="I1555">
        <v>19724.156749783986</v>
      </c>
      <c r="J1555">
        <v>15486.26091325384</v>
      </c>
      <c r="K1555">
        <v>18616.542228107595</v>
      </c>
      <c r="L1555">
        <v>13737.950436469371</v>
      </c>
      <c r="M1555">
        <v>16988.311552179519</v>
      </c>
      <c r="N1555">
        <v>16600.848358386473</v>
      </c>
      <c r="O1555">
        <v>16487.157482985189</v>
      </c>
      <c r="P1555">
        <v>19253.756955309491</v>
      </c>
      <c r="Q1555">
        <v>15016.846666287653</v>
      </c>
      <c r="R1555">
        <v>17777.915040665815</v>
      </c>
      <c r="S1555">
        <v>18820.114207647126</v>
      </c>
      <c r="T1555">
        <v>22445.590717591127</v>
      </c>
      <c r="U1555">
        <v>23422.493622792565</v>
      </c>
    </row>
    <row r="1556" spans="1:21" x14ac:dyDescent="0.25">
      <c r="A1556" s="1">
        <v>2608008</v>
      </c>
      <c r="B1556" s="2" t="str">
        <f>VLOOKUP(A1556,[1]Planilha1!$D$2:$F$5571,3,FALSE)</f>
        <v>PE</v>
      </c>
      <c r="C1556">
        <v>33602.565603801871</v>
      </c>
      <c r="D1556">
        <v>67938.753937926347</v>
      </c>
      <c r="E1556">
        <v>36285.272089737642</v>
      </c>
      <c r="F1556">
        <v>36788.175920514717</v>
      </c>
      <c r="G1556">
        <v>39914.2678011428</v>
      </c>
      <c r="H1556">
        <v>43414.151993268715</v>
      </c>
      <c r="I1556">
        <v>33121.560565013948</v>
      </c>
      <c r="J1556">
        <v>34515.954030339519</v>
      </c>
      <c r="K1556">
        <v>37215.962153147681</v>
      </c>
      <c r="L1556">
        <v>32367.577443914375</v>
      </c>
      <c r="M1556">
        <v>38450.65643920446</v>
      </c>
      <c r="N1556">
        <v>54822.613013548289</v>
      </c>
      <c r="O1556">
        <v>53051.25309163014</v>
      </c>
      <c r="P1556">
        <v>45287.132824975219</v>
      </c>
      <c r="Q1556">
        <v>56739.575503587694</v>
      </c>
      <c r="R1556">
        <v>44647.6365881237</v>
      </c>
      <c r="S1556">
        <v>48325.714778409689</v>
      </c>
      <c r="T1556">
        <v>43320.134129885373</v>
      </c>
      <c r="U1556">
        <v>43568.828555268752</v>
      </c>
    </row>
    <row r="1557" spans="1:21" x14ac:dyDescent="0.25">
      <c r="A1557" s="1">
        <v>2608057</v>
      </c>
      <c r="B1557" s="2" t="str">
        <f>VLOOKUP(A1557,[1]Planilha1!$D$2:$F$5571,3,FALSE)</f>
        <v>PE</v>
      </c>
      <c r="C1557">
        <v>15884.411933684649</v>
      </c>
      <c r="D1557">
        <v>18373.300907478457</v>
      </c>
      <c r="E1557">
        <v>23199.760616736516</v>
      </c>
      <c r="F1557">
        <v>23832.951979172649</v>
      </c>
      <c r="G1557">
        <v>18318.553886511829</v>
      </c>
      <c r="H1557">
        <v>17713.419641951859</v>
      </c>
      <c r="I1557">
        <v>17707.984664974541</v>
      </c>
      <c r="J1557">
        <v>20744.683126363048</v>
      </c>
      <c r="K1557">
        <v>21799.185722980539</v>
      </c>
      <c r="L1557">
        <v>20369.093882244459</v>
      </c>
      <c r="M1557">
        <v>21664.397067840302</v>
      </c>
      <c r="N1557">
        <v>19490.329877849133</v>
      </c>
      <c r="O1557">
        <v>18368.404885108946</v>
      </c>
      <c r="P1557">
        <v>17646.814045644242</v>
      </c>
      <c r="Q1557">
        <v>19225.154459761248</v>
      </c>
      <c r="R1557">
        <v>17641.826297482836</v>
      </c>
      <c r="S1557">
        <v>15768.607554719501</v>
      </c>
      <c r="T1557">
        <v>17801.230247179617</v>
      </c>
      <c r="U1557">
        <v>20667.107773926091</v>
      </c>
    </row>
    <row r="1558" spans="1:21" x14ac:dyDescent="0.25">
      <c r="A1558" s="1">
        <v>2608107</v>
      </c>
      <c r="B1558" s="2" t="str">
        <f>VLOOKUP(A1558,[1]Planilha1!$D$2:$F$5571,3,FALSE)</f>
        <v>PE</v>
      </c>
      <c r="C1558">
        <v>34221.264956468389</v>
      </c>
      <c r="D1558">
        <v>33477.898145416788</v>
      </c>
      <c r="E1558">
        <v>34453.282959510812</v>
      </c>
      <c r="F1558">
        <v>33201.60090735367</v>
      </c>
      <c r="G1558">
        <v>30005.00895526099</v>
      </c>
      <c r="H1558">
        <v>34135.764525723091</v>
      </c>
      <c r="I1558">
        <v>36776.129260856273</v>
      </c>
      <c r="J1558">
        <v>34033.305452813271</v>
      </c>
      <c r="K1558">
        <v>34182.463848999898</v>
      </c>
      <c r="L1558">
        <v>33374.434174205337</v>
      </c>
      <c r="M1558">
        <v>33545.76360818831</v>
      </c>
      <c r="N1558">
        <v>32162.28857622396</v>
      </c>
      <c r="O1558">
        <v>34770.016044342403</v>
      </c>
      <c r="P1558">
        <v>30695.179263455153</v>
      </c>
      <c r="Q1558">
        <v>32627.374490291877</v>
      </c>
      <c r="R1558">
        <v>29690.14546555591</v>
      </c>
      <c r="S1558">
        <v>31875.870490070127</v>
      </c>
      <c r="T1558">
        <v>32143.962497191122</v>
      </c>
      <c r="U1558">
        <v>31395.835612797848</v>
      </c>
    </row>
    <row r="1559" spans="1:21" x14ac:dyDescent="0.25">
      <c r="A1559" s="1">
        <v>2608206</v>
      </c>
      <c r="B1559" s="2" t="str">
        <f>VLOOKUP(A1559,[1]Planilha1!$D$2:$F$5571,3,FALSE)</f>
        <v>PE</v>
      </c>
      <c r="C1559">
        <v>25613.920471417056</v>
      </c>
      <c r="D1559">
        <v>28257.193289810675</v>
      </c>
      <c r="E1559">
        <v>22082.994044673258</v>
      </c>
      <c r="F1559">
        <v>24526.829440919839</v>
      </c>
      <c r="G1559">
        <v>22906.936382547625</v>
      </c>
      <c r="H1559">
        <v>31690.1032938028</v>
      </c>
      <c r="I1559">
        <v>27116.417229188468</v>
      </c>
      <c r="J1559">
        <v>30836.258382476568</v>
      </c>
      <c r="K1559">
        <v>35940.225969088606</v>
      </c>
      <c r="L1559">
        <v>26335.556161103861</v>
      </c>
      <c r="M1559">
        <v>32151.039462799901</v>
      </c>
      <c r="N1559">
        <v>30580.059157108979</v>
      </c>
      <c r="O1559">
        <v>23472.604864545905</v>
      </c>
      <c r="P1559">
        <v>18669.685933955156</v>
      </c>
      <c r="Q1559">
        <v>18713.645458470299</v>
      </c>
      <c r="R1559">
        <v>17680.577553430401</v>
      </c>
      <c r="S1559">
        <v>19260.740111929197</v>
      </c>
      <c r="T1559">
        <v>18850.91996672572</v>
      </c>
      <c r="U1559">
        <v>20738.260520491269</v>
      </c>
    </row>
    <row r="1560" spans="1:21" x14ac:dyDescent="0.25">
      <c r="A1560" s="1">
        <v>2608255</v>
      </c>
      <c r="B1560" s="2" t="str">
        <f>VLOOKUP(A1560,[1]Planilha1!$D$2:$F$5571,3,FALSE)</f>
        <v>PE</v>
      </c>
      <c r="C1560">
        <v>12137.997712990105</v>
      </c>
      <c r="D1560">
        <v>15432.496737259395</v>
      </c>
      <c r="E1560">
        <v>15641.439028683042</v>
      </c>
      <c r="F1560">
        <v>14884.955922675512</v>
      </c>
      <c r="G1560">
        <v>17924.821483697902</v>
      </c>
      <c r="H1560">
        <v>17535.391641350405</v>
      </c>
      <c r="I1560">
        <v>20443.785299064861</v>
      </c>
      <c r="J1560">
        <v>25329.029242880239</v>
      </c>
      <c r="K1560">
        <v>24765.725347513529</v>
      </c>
      <c r="L1560">
        <v>24586.09096488724</v>
      </c>
      <c r="M1560">
        <v>25661.74806266007</v>
      </c>
      <c r="N1560">
        <v>29462.610051660042</v>
      </c>
      <c r="O1560">
        <v>25124.850301773993</v>
      </c>
      <c r="P1560">
        <v>22378.895432456029</v>
      </c>
      <c r="Q1560">
        <v>24991.804442874236</v>
      </c>
      <c r="R1560">
        <v>27632.905085191851</v>
      </c>
      <c r="S1560">
        <v>28229.841371606057</v>
      </c>
      <c r="T1560">
        <v>27345.153091909335</v>
      </c>
      <c r="U1560">
        <v>25577.84440561054</v>
      </c>
    </row>
    <row r="1561" spans="1:21" x14ac:dyDescent="0.25">
      <c r="A1561" s="1">
        <v>2608305</v>
      </c>
      <c r="B1561" s="2" t="str">
        <f>VLOOKUP(A1561,[1]Planilha1!$D$2:$F$5571,3,FALSE)</f>
        <v>PE</v>
      </c>
      <c r="C1561">
        <v>14856.333521115272</v>
      </c>
      <c r="D1561">
        <v>18873.512841950269</v>
      </c>
      <c r="E1561">
        <v>20708.623567174123</v>
      </c>
      <c r="F1561">
        <v>19114.911428636151</v>
      </c>
      <c r="G1561">
        <v>20578.460548209052</v>
      </c>
      <c r="H1561">
        <v>19453.823467439812</v>
      </c>
      <c r="I1561">
        <v>22317.3016007156</v>
      </c>
      <c r="J1561">
        <v>29483.732035648489</v>
      </c>
      <c r="K1561">
        <v>29015.896015424212</v>
      </c>
      <c r="L1561">
        <v>26831.740778428255</v>
      </c>
      <c r="M1561">
        <v>28591.278365757295</v>
      </c>
      <c r="N1561">
        <v>27941.092574449784</v>
      </c>
      <c r="O1561">
        <v>24612.858895579837</v>
      </c>
      <c r="P1561">
        <v>25717.885768995442</v>
      </c>
      <c r="Q1561">
        <v>32212.350287570298</v>
      </c>
      <c r="R1561">
        <v>32377.964946521824</v>
      </c>
      <c r="S1561">
        <v>33346.587113538422</v>
      </c>
      <c r="T1561">
        <v>32345.28140000952</v>
      </c>
      <c r="U1561">
        <v>31619.306454425445</v>
      </c>
    </row>
    <row r="1562" spans="1:21" x14ac:dyDescent="0.25">
      <c r="A1562" s="1">
        <v>2608404</v>
      </c>
      <c r="B1562" s="2" t="str">
        <f>VLOOKUP(A1562,[1]Planilha1!$D$2:$F$5571,3,FALSE)</f>
        <v>PE</v>
      </c>
      <c r="C1562">
        <v>26848.575943723874</v>
      </c>
      <c r="D1562">
        <v>17571.557956069733</v>
      </c>
      <c r="E1562">
        <v>14152.966687496719</v>
      </c>
      <c r="F1562">
        <v>17987.197459667441</v>
      </c>
      <c r="G1562">
        <v>17825.043547935991</v>
      </c>
      <c r="H1562">
        <v>19821.810192594843</v>
      </c>
      <c r="I1562">
        <v>24545.34861992452</v>
      </c>
      <c r="J1562">
        <v>25689.509741404592</v>
      </c>
      <c r="K1562">
        <v>24615.416999168188</v>
      </c>
      <c r="L1562">
        <v>24146.200473970712</v>
      </c>
      <c r="M1562">
        <v>27223.629412099581</v>
      </c>
      <c r="N1562">
        <v>29984.84829162556</v>
      </c>
      <c r="O1562">
        <v>21362.019716625538</v>
      </c>
      <c r="P1562">
        <v>20743.325905235957</v>
      </c>
      <c r="Q1562">
        <v>24401.592285115898</v>
      </c>
      <c r="R1562">
        <v>31823.340002816203</v>
      </c>
      <c r="S1562">
        <v>30340.772727194104</v>
      </c>
      <c r="T1562">
        <v>31411.774825321874</v>
      </c>
      <c r="U1562">
        <v>28346.651540333234</v>
      </c>
    </row>
    <row r="1563" spans="1:21" x14ac:dyDescent="0.25">
      <c r="A1563" s="1">
        <v>2608453</v>
      </c>
      <c r="B1563" s="2" t="str">
        <f>VLOOKUP(A1563,[1]Planilha1!$D$2:$F$5571,3,FALSE)</f>
        <v>PE</v>
      </c>
      <c r="C1563">
        <v>23097.684627906674</v>
      </c>
      <c r="D1563">
        <v>21898.939065742936</v>
      </c>
      <c r="E1563">
        <v>27881.426652026061</v>
      </c>
      <c r="F1563">
        <v>25081.923391011896</v>
      </c>
      <c r="G1563">
        <v>26337.092338040788</v>
      </c>
      <c r="H1563">
        <v>24825.137539222887</v>
      </c>
      <c r="I1563">
        <v>24719.68221672087</v>
      </c>
      <c r="J1563">
        <v>27005.52616472822</v>
      </c>
      <c r="K1563">
        <v>26581.921241067157</v>
      </c>
      <c r="L1563">
        <v>23715.66499449448</v>
      </c>
      <c r="M1563">
        <v>28961.252846589479</v>
      </c>
      <c r="N1563">
        <v>33412.220432171365</v>
      </c>
      <c r="O1563">
        <v>27015.419991243787</v>
      </c>
      <c r="P1563">
        <v>25454.428861727218</v>
      </c>
      <c r="Q1563">
        <v>30740.244182422026</v>
      </c>
      <c r="R1563">
        <v>30391.229326342138</v>
      </c>
      <c r="S1563">
        <v>30498.454495678379</v>
      </c>
      <c r="T1563">
        <v>33981.365883200051</v>
      </c>
      <c r="U1563">
        <v>31996.61238142394</v>
      </c>
    </row>
    <row r="1564" spans="1:21" x14ac:dyDescent="0.25">
      <c r="A1564" s="1">
        <v>2608503</v>
      </c>
      <c r="B1564" s="2" t="str">
        <f>VLOOKUP(A1564,[1]Planilha1!$D$2:$F$5571,3,FALSE)</f>
        <v>PE</v>
      </c>
      <c r="C1564">
        <v>24493.716365595814</v>
      </c>
      <c r="D1564">
        <v>25049.009071024157</v>
      </c>
      <c r="E1564">
        <v>26963.384058425268</v>
      </c>
      <c r="F1564">
        <v>29961.023000937214</v>
      </c>
      <c r="G1564">
        <v>39567.606689855114</v>
      </c>
      <c r="H1564">
        <v>34821.374466421672</v>
      </c>
      <c r="I1564">
        <v>37069.28238528606</v>
      </c>
      <c r="J1564">
        <v>34666.429655358108</v>
      </c>
      <c r="K1564">
        <v>39163.299850908028</v>
      </c>
      <c r="L1564">
        <v>37911.135451574883</v>
      </c>
      <c r="M1564">
        <v>42202.521143830752</v>
      </c>
      <c r="N1564">
        <v>47259.415989071174</v>
      </c>
      <c r="O1564">
        <v>40062.142820141817</v>
      </c>
      <c r="P1564">
        <v>33761.007547600821</v>
      </c>
      <c r="Q1564">
        <v>38540.634643171543</v>
      </c>
      <c r="R1564">
        <v>33225.07243747366</v>
      </c>
      <c r="S1564">
        <v>33408.338915853128</v>
      </c>
      <c r="T1564">
        <v>31226.477422123644</v>
      </c>
      <c r="U1564">
        <v>40256.610899882398</v>
      </c>
    </row>
    <row r="1565" spans="1:21" x14ac:dyDescent="0.25">
      <c r="A1565" s="1">
        <v>2608602</v>
      </c>
      <c r="B1565" s="2" t="str">
        <f>VLOOKUP(A1565,[1]Planilha1!$D$2:$F$5571,3,FALSE)</f>
        <v>PE</v>
      </c>
      <c r="C1565">
        <v>30678.794892717742</v>
      </c>
      <c r="D1565">
        <v>37869.612392835763</v>
      </c>
      <c r="E1565">
        <v>37418.829191818375</v>
      </c>
      <c r="F1565">
        <v>34239.27960831848</v>
      </c>
      <c r="G1565">
        <v>35717.240368478211</v>
      </c>
      <c r="H1565">
        <v>36383.039747373812</v>
      </c>
      <c r="I1565">
        <v>42591.414118062086</v>
      </c>
      <c r="J1565">
        <v>82024.930561996764</v>
      </c>
      <c r="K1565">
        <v>51499.231220576563</v>
      </c>
      <c r="L1565">
        <v>47846.244592610805</v>
      </c>
      <c r="M1565">
        <v>53240.619722282798</v>
      </c>
      <c r="N1565">
        <v>61113.831697318928</v>
      </c>
      <c r="O1565">
        <v>50905.474753554176</v>
      </c>
      <c r="P1565">
        <v>42345.260784763559</v>
      </c>
      <c r="Q1565">
        <v>35886.388931770554</v>
      </c>
      <c r="R1565">
        <v>51213.941639769779</v>
      </c>
      <c r="S1565">
        <v>68456.825351421445</v>
      </c>
      <c r="T1565">
        <v>50653.977950342793</v>
      </c>
      <c r="U1565">
        <v>49080.269520147493</v>
      </c>
    </row>
    <row r="1566" spans="1:21" x14ac:dyDescent="0.25">
      <c r="A1566" s="1">
        <v>2608701</v>
      </c>
      <c r="B1566" s="2" t="str">
        <f>VLOOKUP(A1566,[1]Planilha1!$D$2:$F$5571,3,FALSE)</f>
        <v>PE</v>
      </c>
      <c r="C1566">
        <v>57576.693254454534</v>
      </c>
      <c r="D1566">
        <v>54384.229763526724</v>
      </c>
      <c r="E1566">
        <v>46846.909531961632</v>
      </c>
      <c r="F1566">
        <v>44388.582200794175</v>
      </c>
      <c r="G1566">
        <v>42665.030210461002</v>
      </c>
      <c r="H1566">
        <v>35639.190858040354</v>
      </c>
      <c r="I1566">
        <v>30523.572174634668</v>
      </c>
      <c r="J1566">
        <v>31460.266374498035</v>
      </c>
      <c r="K1566">
        <v>29166.45747087161</v>
      </c>
      <c r="L1566">
        <v>31388.675684042668</v>
      </c>
      <c r="M1566">
        <v>42513.977869745715</v>
      </c>
      <c r="N1566">
        <v>33402.686691604846</v>
      </c>
      <c r="O1566">
        <v>32210.51439446049</v>
      </c>
      <c r="P1566">
        <v>29741.192765852338</v>
      </c>
      <c r="Q1566">
        <v>30538.503323613801</v>
      </c>
      <c r="R1566">
        <v>33678.141696545841</v>
      </c>
      <c r="S1566">
        <v>29328.622925784624</v>
      </c>
      <c r="T1566">
        <v>31275.255009624176</v>
      </c>
      <c r="U1566">
        <v>29545.569380408928</v>
      </c>
    </row>
    <row r="1567" spans="1:21" x14ac:dyDescent="0.25">
      <c r="A1567" s="1">
        <v>2608750</v>
      </c>
      <c r="B1567" s="2" t="str">
        <f>VLOOKUP(A1567,[1]Planilha1!$D$2:$F$5571,3,FALSE)</f>
        <v>PE</v>
      </c>
      <c r="C1567">
        <v>57431.201402980892</v>
      </c>
      <c r="D1567">
        <v>102131.08596173771</v>
      </c>
      <c r="E1567">
        <v>124998.43588766157</v>
      </c>
      <c r="F1567">
        <v>99873.470634546014</v>
      </c>
      <c r="G1567">
        <v>87318.699123785918</v>
      </c>
      <c r="H1567">
        <v>76463.09173757532</v>
      </c>
      <c r="I1567">
        <v>60207.542066331072</v>
      </c>
      <c r="J1567">
        <v>68172.2290177752</v>
      </c>
      <c r="K1567">
        <v>66010.536318004364</v>
      </c>
      <c r="L1567">
        <v>65683.685707416371</v>
      </c>
      <c r="M1567">
        <v>61524.322915479584</v>
      </c>
      <c r="N1567">
        <v>65641.417192515379</v>
      </c>
      <c r="O1567">
        <v>65842.780693367225</v>
      </c>
      <c r="P1567">
        <v>80719.36629854994</v>
      </c>
      <c r="Q1567">
        <v>86661.180243505747</v>
      </c>
      <c r="R1567">
        <v>76071.671584589043</v>
      </c>
      <c r="S1567">
        <v>81096.624899997303</v>
      </c>
      <c r="T1567">
        <v>85589.681496578458</v>
      </c>
      <c r="U1567">
        <v>80892.43579103997</v>
      </c>
    </row>
    <row r="1568" spans="1:21" x14ac:dyDescent="0.25">
      <c r="A1568" s="1">
        <v>2608800</v>
      </c>
      <c r="B1568" s="2" t="str">
        <f>VLOOKUP(A1568,[1]Planilha1!$D$2:$F$5571,3,FALSE)</f>
        <v>PE</v>
      </c>
      <c r="C1568">
        <v>45086.888982150485</v>
      </c>
      <c r="D1568">
        <v>70855.533126409951</v>
      </c>
      <c r="E1568">
        <v>73406.684610380908</v>
      </c>
      <c r="F1568">
        <v>77572.497322556257</v>
      </c>
      <c r="G1568">
        <v>79627.848632612717</v>
      </c>
      <c r="H1568">
        <v>64440.114627386458</v>
      </c>
      <c r="I1568">
        <v>71705.249573485678</v>
      </c>
      <c r="J1568">
        <v>71302.696360019996</v>
      </c>
      <c r="K1568">
        <v>78616.261933398404</v>
      </c>
      <c r="L1568">
        <v>76657.60753055758</v>
      </c>
      <c r="M1568">
        <v>83851.672295151177</v>
      </c>
      <c r="N1568">
        <v>85328.163986125524</v>
      </c>
      <c r="O1568">
        <v>78071.392196004745</v>
      </c>
      <c r="P1568">
        <v>89576.00752111373</v>
      </c>
      <c r="Q1568">
        <v>92220.95143441853</v>
      </c>
      <c r="R1568">
        <v>94207.132735477353</v>
      </c>
      <c r="S1568">
        <v>89769.148268776989</v>
      </c>
      <c r="T1568">
        <v>93695.258668429466</v>
      </c>
      <c r="U1568">
        <v>92107.628113922561</v>
      </c>
    </row>
    <row r="1569" spans="1:21" x14ac:dyDescent="0.25">
      <c r="A1569" s="1">
        <v>2608909</v>
      </c>
      <c r="B1569" s="2" t="str">
        <f>VLOOKUP(A1569,[1]Planilha1!$D$2:$F$5571,3,FALSE)</f>
        <v>PE</v>
      </c>
      <c r="C1569">
        <v>111934.71295683677</v>
      </c>
      <c r="D1569">
        <v>97647.919545313518</v>
      </c>
      <c r="E1569">
        <v>93845.627517408459</v>
      </c>
      <c r="F1569">
        <v>88269.871976728886</v>
      </c>
      <c r="G1569">
        <v>83733.138636293341</v>
      </c>
      <c r="H1569">
        <v>90550.524679884213</v>
      </c>
      <c r="I1569">
        <v>94582.893160151318</v>
      </c>
      <c r="J1569">
        <v>92825.632021496713</v>
      </c>
      <c r="K1569">
        <v>101048.18820303216</v>
      </c>
      <c r="L1569">
        <v>107108.17295436976</v>
      </c>
      <c r="M1569">
        <v>128951.87232236631</v>
      </c>
      <c r="N1569">
        <v>116630.52233010926</v>
      </c>
      <c r="O1569">
        <v>111239.68076226421</v>
      </c>
      <c r="P1569">
        <v>107661.08244751461</v>
      </c>
      <c r="Q1569">
        <v>102934.81677783841</v>
      </c>
      <c r="R1569">
        <v>108274.86881093995</v>
      </c>
      <c r="S1569">
        <v>111664.11156894866</v>
      </c>
      <c r="T1569">
        <v>117373.45480653594</v>
      </c>
      <c r="U1569">
        <v>101887.83600171353</v>
      </c>
    </row>
    <row r="1570" spans="1:21" x14ac:dyDescent="0.25">
      <c r="A1570" s="1">
        <v>2609006</v>
      </c>
      <c r="B1570" s="2" t="str">
        <f>VLOOKUP(A1570,[1]Planilha1!$D$2:$F$5571,3,FALSE)</f>
        <v>PE</v>
      </c>
      <c r="C1570">
        <v>56995.83812911548</v>
      </c>
      <c r="D1570">
        <v>60640.706618200318</v>
      </c>
      <c r="E1570">
        <v>53896.500415865943</v>
      </c>
      <c r="F1570">
        <v>36144.033021838499</v>
      </c>
      <c r="G1570">
        <v>32943.638995479152</v>
      </c>
      <c r="H1570">
        <v>36516.110661879589</v>
      </c>
      <c r="I1570">
        <v>37649.192825992555</v>
      </c>
      <c r="J1570">
        <v>35074.546278973132</v>
      </c>
      <c r="K1570">
        <v>35654.278617587726</v>
      </c>
      <c r="L1570">
        <v>34929.713246681516</v>
      </c>
      <c r="M1570">
        <v>36762.115223915607</v>
      </c>
      <c r="N1570">
        <v>43653.022181684297</v>
      </c>
      <c r="O1570">
        <v>41614.194037676752</v>
      </c>
      <c r="P1570">
        <v>41545.498453169341</v>
      </c>
      <c r="Q1570">
        <v>37060.761084936501</v>
      </c>
      <c r="R1570">
        <v>34280.610716974959</v>
      </c>
      <c r="S1570">
        <v>38511.392688783635</v>
      </c>
      <c r="T1570">
        <v>37218.341009431308</v>
      </c>
      <c r="U1570">
        <v>35642.29510688124</v>
      </c>
    </row>
    <row r="1571" spans="1:21" x14ac:dyDescent="0.25">
      <c r="A1571" s="1">
        <v>2609105</v>
      </c>
      <c r="B1571" s="2" t="str">
        <f>VLOOKUP(A1571,[1]Planilha1!$D$2:$F$5571,3,FALSE)</f>
        <v>PE</v>
      </c>
      <c r="C1571">
        <v>17857.74309110341</v>
      </c>
      <c r="D1571">
        <v>15237.262007219166</v>
      </c>
      <c r="E1571">
        <v>14935.347775940976</v>
      </c>
      <c r="F1571">
        <v>13859.846966950898</v>
      </c>
      <c r="G1571">
        <v>11033.994857618121</v>
      </c>
      <c r="H1571">
        <v>13744.175180598351</v>
      </c>
      <c r="I1571">
        <v>12719.148218388043</v>
      </c>
      <c r="J1571">
        <v>14749.302318317927</v>
      </c>
      <c r="K1571">
        <v>13126.79614940288</v>
      </c>
      <c r="L1571">
        <v>15296.639194195084</v>
      </c>
      <c r="M1571">
        <v>28562.126092152557</v>
      </c>
      <c r="N1571">
        <v>28837.845503940141</v>
      </c>
      <c r="O1571">
        <v>32580.587531785524</v>
      </c>
      <c r="P1571">
        <v>25344.155572608972</v>
      </c>
      <c r="Q1571">
        <v>25419.629817037465</v>
      </c>
      <c r="R1571">
        <v>17564.807314397101</v>
      </c>
      <c r="S1571">
        <v>23659.835731764404</v>
      </c>
      <c r="T1571">
        <v>26737.300903070416</v>
      </c>
      <c r="U1571">
        <v>21183.799673083475</v>
      </c>
    </row>
    <row r="1572" spans="1:21" x14ac:dyDescent="0.25">
      <c r="A1572" s="1">
        <v>2609154</v>
      </c>
      <c r="B1572" s="2" t="str">
        <f>VLOOKUP(A1572,[1]Planilha1!$D$2:$F$5571,3,FALSE)</f>
        <v>PE</v>
      </c>
      <c r="C1572">
        <v>22229.491249420757</v>
      </c>
      <c r="D1572">
        <v>22482.647013569993</v>
      </c>
      <c r="E1572">
        <v>24943.38670427</v>
      </c>
      <c r="F1572">
        <v>23427.219956537629</v>
      </c>
      <c r="G1572">
        <v>36688.906028323559</v>
      </c>
      <c r="H1572">
        <v>42127.732941952243</v>
      </c>
      <c r="I1572">
        <v>46220.795842915599</v>
      </c>
      <c r="J1572">
        <v>46039.76389277001</v>
      </c>
      <c r="K1572">
        <v>50214.116867620018</v>
      </c>
      <c r="L1572">
        <v>53328.417927926275</v>
      </c>
      <c r="M1572">
        <v>54558.528212991412</v>
      </c>
      <c r="N1572">
        <v>59382.714371236041</v>
      </c>
      <c r="O1572">
        <v>39102.928661228289</v>
      </c>
      <c r="P1572">
        <v>39972.640627348395</v>
      </c>
      <c r="Q1572">
        <v>34684.896393081341</v>
      </c>
      <c r="R1572">
        <v>38125.638789019329</v>
      </c>
      <c r="S1572">
        <v>32748.026304194809</v>
      </c>
      <c r="T1572">
        <v>29485.908607617475</v>
      </c>
      <c r="U1572">
        <v>33789.836209744346</v>
      </c>
    </row>
    <row r="1573" spans="1:21" x14ac:dyDescent="0.25">
      <c r="A1573" s="1">
        <v>2609204</v>
      </c>
      <c r="B1573" s="2" t="str">
        <f>VLOOKUP(A1573,[1]Planilha1!$D$2:$F$5571,3,FALSE)</f>
        <v>PE</v>
      </c>
      <c r="C1573">
        <v>26458.716207260462</v>
      </c>
      <c r="D1573">
        <v>39792.713693551261</v>
      </c>
      <c r="E1573">
        <v>31489.845964764114</v>
      </c>
      <c r="F1573">
        <v>45633.86858039326</v>
      </c>
      <c r="G1573">
        <v>37142.071068399775</v>
      </c>
      <c r="H1573">
        <v>41944.995061270027</v>
      </c>
      <c r="I1573">
        <v>42166.621735653222</v>
      </c>
      <c r="J1573">
        <v>51916.307035965357</v>
      </c>
      <c r="K1573">
        <v>25390.576619481035</v>
      </c>
      <c r="L1573">
        <v>22504.532480569284</v>
      </c>
      <c r="M1573">
        <v>47223.6627720221</v>
      </c>
      <c r="N1573">
        <v>35103.283308409707</v>
      </c>
      <c r="O1573">
        <v>40936.66186130092</v>
      </c>
      <c r="P1573">
        <v>28998.933661803927</v>
      </c>
      <c r="Q1573">
        <v>27463.37911169224</v>
      </c>
      <c r="R1573">
        <v>33361.078144152169</v>
      </c>
      <c r="S1573">
        <v>27807.802106949373</v>
      </c>
      <c r="T1573">
        <v>37669.551032558607</v>
      </c>
      <c r="U1573">
        <v>41008.998971033863</v>
      </c>
    </row>
    <row r="1574" spans="1:21" x14ac:dyDescent="0.25">
      <c r="A1574" s="1">
        <v>2609303</v>
      </c>
      <c r="B1574" s="2" t="str">
        <f>VLOOKUP(A1574,[1]Planilha1!$D$2:$F$5571,3,FALSE)</f>
        <v>PE</v>
      </c>
      <c r="C1574">
        <v>31277.518072485858</v>
      </c>
      <c r="D1574">
        <v>24278.180623605138</v>
      </c>
      <c r="E1574">
        <v>30789.547940736753</v>
      </c>
      <c r="F1574">
        <v>29953.637534801073</v>
      </c>
      <c r="G1574">
        <v>34686.58221324141</v>
      </c>
      <c r="H1574">
        <v>38211.62164229036</v>
      </c>
      <c r="I1574">
        <v>42988.062632306261</v>
      </c>
      <c r="J1574">
        <v>47798.502495140681</v>
      </c>
      <c r="K1574">
        <v>52182.141447997412</v>
      </c>
      <c r="L1574">
        <v>65325.354655562696</v>
      </c>
      <c r="M1574">
        <v>69441.276584310006</v>
      </c>
      <c r="N1574">
        <v>73485.380758674481</v>
      </c>
      <c r="O1574">
        <v>80154.519901939129</v>
      </c>
      <c r="P1574">
        <v>80754.298767318644</v>
      </c>
      <c r="Q1574">
        <v>86663.825960262737</v>
      </c>
      <c r="R1574">
        <v>87365.167372293581</v>
      </c>
      <c r="S1574">
        <v>84051.950179766282</v>
      </c>
      <c r="T1574">
        <v>78366.554774556469</v>
      </c>
      <c r="U1574">
        <v>69039.225328961416</v>
      </c>
    </row>
    <row r="1575" spans="1:21" x14ac:dyDescent="0.25">
      <c r="A1575" s="1">
        <v>2609402</v>
      </c>
      <c r="B1575" s="2" t="str">
        <f>VLOOKUP(A1575,[1]Planilha1!$D$2:$F$5571,3,FALSE)</f>
        <v>PE</v>
      </c>
      <c r="C1575">
        <v>64009.779296234585</v>
      </c>
      <c r="D1575">
        <v>59224.993004463569</v>
      </c>
      <c r="E1575">
        <v>59163.451820650655</v>
      </c>
      <c r="F1575">
        <v>72198.60752530866</v>
      </c>
      <c r="G1575">
        <v>71937.069761775027</v>
      </c>
      <c r="H1575">
        <v>72256.572900571686</v>
      </c>
      <c r="I1575">
        <v>73357.302497494806</v>
      </c>
      <c r="J1575">
        <v>71560.232194549011</v>
      </c>
      <c r="K1575">
        <v>66840.57969280456</v>
      </c>
      <c r="L1575">
        <v>64395.448135250219</v>
      </c>
      <c r="M1575">
        <v>75236.53438238964</v>
      </c>
      <c r="N1575">
        <v>87064.96400472775</v>
      </c>
      <c r="O1575">
        <v>66944.193322567779</v>
      </c>
      <c r="P1575">
        <v>74342.799966784558</v>
      </c>
      <c r="Q1575">
        <v>89611.827781880944</v>
      </c>
      <c r="R1575">
        <v>89986.704501436296</v>
      </c>
      <c r="S1575">
        <v>93580.913748933453</v>
      </c>
      <c r="T1575">
        <v>91678.077208497911</v>
      </c>
      <c r="U1575">
        <v>72547.164858366523</v>
      </c>
    </row>
    <row r="1576" spans="1:21" x14ac:dyDescent="0.25">
      <c r="A1576" s="1">
        <v>2609501</v>
      </c>
      <c r="B1576" s="2" t="str">
        <f>VLOOKUP(A1576,[1]Planilha1!$D$2:$F$5571,3,FALSE)</f>
        <v>PE</v>
      </c>
      <c r="C1576">
        <v>56774.622377714564</v>
      </c>
      <c r="D1576">
        <v>54588.639289983745</v>
      </c>
      <c r="E1576">
        <v>55806.139302106792</v>
      </c>
      <c r="F1576">
        <v>53508.731648807086</v>
      </c>
      <c r="G1576">
        <v>54392.460059753736</v>
      </c>
      <c r="H1576">
        <v>51722.029839243209</v>
      </c>
      <c r="I1576">
        <v>56835.472656090409</v>
      </c>
      <c r="J1576">
        <v>61016.757428782199</v>
      </c>
      <c r="K1576">
        <v>56571.644313216064</v>
      </c>
      <c r="L1576">
        <v>56717.130962733616</v>
      </c>
      <c r="M1576">
        <v>52872.135412743417</v>
      </c>
      <c r="N1576">
        <v>52490.181350895837</v>
      </c>
      <c r="O1576">
        <v>56591.015230155303</v>
      </c>
      <c r="P1576">
        <v>55049.937657430659</v>
      </c>
      <c r="Q1576">
        <v>57428.594873860566</v>
      </c>
      <c r="R1576">
        <v>59116.680164591067</v>
      </c>
      <c r="S1576">
        <v>60970.754575831888</v>
      </c>
      <c r="T1576">
        <v>60598.771238708876</v>
      </c>
      <c r="U1576">
        <v>56471.846950541971</v>
      </c>
    </row>
    <row r="1577" spans="1:21" x14ac:dyDescent="0.25">
      <c r="A1577" s="1">
        <v>2609600</v>
      </c>
      <c r="B1577" s="2" t="str">
        <f>VLOOKUP(A1577,[1]Planilha1!$D$2:$F$5571,3,FALSE)</f>
        <v>PE</v>
      </c>
      <c r="C1577">
        <v>291631.90115314501</v>
      </c>
      <c r="D1577">
        <v>283721.53993319726</v>
      </c>
      <c r="E1577">
        <v>287676.74065688124</v>
      </c>
      <c r="F1577">
        <v>286168.9977390737</v>
      </c>
      <c r="G1577">
        <v>283084.86393129703</v>
      </c>
      <c r="H1577">
        <v>295662.49792606587</v>
      </c>
      <c r="I1577">
        <v>292084.76197839162</v>
      </c>
      <c r="J1577">
        <v>290850.70458705287</v>
      </c>
      <c r="K1577">
        <v>309284.69829276769</v>
      </c>
      <c r="L1577">
        <v>334773.40315982135</v>
      </c>
      <c r="M1577">
        <v>324322.71239808539</v>
      </c>
      <c r="N1577">
        <v>354797.94233151793</v>
      </c>
      <c r="O1577">
        <v>386653.75776929536</v>
      </c>
      <c r="P1577">
        <v>379152.48349662987</v>
      </c>
      <c r="Q1577">
        <v>387747.85683508008</v>
      </c>
      <c r="R1577">
        <v>371172.43289888784</v>
      </c>
      <c r="S1577">
        <v>373722.06141967117</v>
      </c>
      <c r="T1577">
        <v>377475.1200096414</v>
      </c>
      <c r="U1577">
        <v>373655.40701249609</v>
      </c>
    </row>
    <row r="1578" spans="1:21" x14ac:dyDescent="0.25">
      <c r="A1578" s="1">
        <v>2609709</v>
      </c>
      <c r="B1578" s="2" t="str">
        <f>VLOOKUP(A1578,[1]Planilha1!$D$2:$F$5571,3,FALSE)</f>
        <v>PE</v>
      </c>
      <c r="C1578">
        <v>44267.291861722173</v>
      </c>
      <c r="D1578">
        <v>39001.743786287159</v>
      </c>
      <c r="E1578">
        <v>35958.633454818293</v>
      </c>
      <c r="F1578">
        <v>31502.085859458937</v>
      </c>
      <c r="G1578">
        <v>33878.377746951301</v>
      </c>
      <c r="H1578">
        <v>34121.782710105697</v>
      </c>
      <c r="I1578">
        <v>39467.195247045704</v>
      </c>
      <c r="J1578">
        <v>33587.2139973589</v>
      </c>
      <c r="K1578">
        <v>39629.75069681443</v>
      </c>
      <c r="L1578">
        <v>38499.525307821714</v>
      </c>
      <c r="M1578">
        <v>47150.229526823066</v>
      </c>
      <c r="N1578">
        <v>36176.125772220141</v>
      </c>
      <c r="O1578">
        <v>34742.961635981585</v>
      </c>
      <c r="P1578">
        <v>36593.521621342399</v>
      </c>
      <c r="Q1578">
        <v>47517.120487210159</v>
      </c>
      <c r="R1578">
        <v>44260.780956530951</v>
      </c>
      <c r="S1578">
        <v>49151.378083891432</v>
      </c>
      <c r="T1578">
        <v>51970.230865753256</v>
      </c>
      <c r="U1578">
        <v>48408.211709429488</v>
      </c>
    </row>
    <row r="1579" spans="1:21" x14ac:dyDescent="0.25">
      <c r="A1579" s="1">
        <v>2609808</v>
      </c>
      <c r="B1579" s="2" t="str">
        <f>VLOOKUP(A1579,[1]Planilha1!$D$2:$F$5571,3,FALSE)</f>
        <v>PE</v>
      </c>
      <c r="C1579">
        <v>41790.368271716157</v>
      </c>
      <c r="D1579">
        <v>33559.464590242074</v>
      </c>
      <c r="E1579">
        <v>39182.588946399504</v>
      </c>
      <c r="F1579">
        <v>34956.846890439265</v>
      </c>
      <c r="G1579">
        <v>40832.206547065427</v>
      </c>
      <c r="H1579">
        <v>39425.489762088073</v>
      </c>
      <c r="I1579">
        <v>39868.703462753365</v>
      </c>
      <c r="J1579">
        <v>33064.271108997025</v>
      </c>
      <c r="K1579">
        <v>42470.680331079529</v>
      </c>
      <c r="L1579">
        <v>33528.521295281716</v>
      </c>
      <c r="M1579">
        <v>33129.521735838061</v>
      </c>
      <c r="N1579">
        <v>31790.90551337921</v>
      </c>
      <c r="O1579">
        <v>38380.877363489948</v>
      </c>
      <c r="P1579">
        <v>41563.068087691288</v>
      </c>
      <c r="Q1579">
        <v>38600.39454205025</v>
      </c>
      <c r="R1579">
        <v>39958.35407634687</v>
      </c>
      <c r="S1579">
        <v>36889.133115196484</v>
      </c>
      <c r="T1579">
        <v>36200.566965329926</v>
      </c>
      <c r="U1579">
        <v>34635.757839702921</v>
      </c>
    </row>
    <row r="1580" spans="1:21" x14ac:dyDescent="0.25">
      <c r="A1580" s="1">
        <v>2609907</v>
      </c>
      <c r="B1580" s="2" t="str">
        <f>VLOOKUP(A1580,[1]Planilha1!$D$2:$F$5571,3,FALSE)</f>
        <v>PE</v>
      </c>
      <c r="C1580">
        <v>226076.45997009744</v>
      </c>
      <c r="D1580">
        <v>186719.42036685869</v>
      </c>
      <c r="E1580">
        <v>220591.00872024658</v>
      </c>
      <c r="F1580">
        <v>238129.23499389723</v>
      </c>
      <c r="G1580">
        <v>224702.04748358732</v>
      </c>
      <c r="H1580">
        <v>161556.77310069057</v>
      </c>
      <c r="I1580">
        <v>219076.86187192667</v>
      </c>
      <c r="J1580">
        <v>169370.6218285035</v>
      </c>
      <c r="K1580">
        <v>256994.8887737318</v>
      </c>
      <c r="L1580">
        <v>224764.40012076354</v>
      </c>
      <c r="M1580">
        <v>220685.57362984831</v>
      </c>
      <c r="N1580">
        <v>236126.77027803625</v>
      </c>
      <c r="O1580">
        <v>255259.2847549179</v>
      </c>
      <c r="P1580">
        <v>191258.62118631552</v>
      </c>
      <c r="Q1580">
        <v>172011.99467963338</v>
      </c>
      <c r="R1580">
        <v>161203.19293934267</v>
      </c>
      <c r="S1580">
        <v>167452.78951169073</v>
      </c>
      <c r="T1580">
        <v>171859.53102571733</v>
      </c>
      <c r="U1580">
        <v>182938.57981951084</v>
      </c>
    </row>
    <row r="1581" spans="1:21" x14ac:dyDescent="0.25">
      <c r="A1581" s="1">
        <v>2610004</v>
      </c>
      <c r="B1581" s="2" t="str">
        <f>VLOOKUP(A1581,[1]Planilha1!$D$2:$F$5571,3,FALSE)</f>
        <v>PE</v>
      </c>
      <c r="C1581">
        <v>77437.987988474473</v>
      </c>
      <c r="D1581">
        <v>77772.778097394112</v>
      </c>
      <c r="E1581">
        <v>76608.880803046661</v>
      </c>
      <c r="F1581">
        <v>91154.73371664068</v>
      </c>
      <c r="G1581">
        <v>98089.702124198797</v>
      </c>
      <c r="H1581">
        <v>103135.28769093628</v>
      </c>
      <c r="I1581">
        <v>116007.28057562944</v>
      </c>
      <c r="J1581">
        <v>105057.3602121522</v>
      </c>
      <c r="K1581">
        <v>112184.00432592082</v>
      </c>
      <c r="L1581">
        <v>96839.246025042972</v>
      </c>
      <c r="M1581">
        <v>118546.45561713756</v>
      </c>
      <c r="N1581">
        <v>120708.14320813866</v>
      </c>
      <c r="O1581">
        <v>105248.95623648367</v>
      </c>
      <c r="P1581">
        <v>115198.44632264944</v>
      </c>
      <c r="Q1581">
        <v>98720.632609448367</v>
      </c>
      <c r="R1581">
        <v>102994.37752996849</v>
      </c>
      <c r="S1581">
        <v>109106.8170494291</v>
      </c>
      <c r="T1581">
        <v>116808.02025458025</v>
      </c>
      <c r="U1581">
        <v>109035.51101408139</v>
      </c>
    </row>
    <row r="1582" spans="1:21" x14ac:dyDescent="0.25">
      <c r="A1582" s="1">
        <v>2610103</v>
      </c>
      <c r="B1582" s="2" t="str">
        <f>VLOOKUP(A1582,[1]Planilha1!$D$2:$F$5571,3,FALSE)</f>
        <v>PE</v>
      </c>
      <c r="C1582">
        <v>43230.493490778928</v>
      </c>
      <c r="D1582">
        <v>47963.863628728854</v>
      </c>
      <c r="E1582">
        <v>45248.641381243433</v>
      </c>
      <c r="F1582">
        <v>48664.059980655627</v>
      </c>
      <c r="G1582">
        <v>41225.157149237275</v>
      </c>
      <c r="H1582">
        <v>41116.770887786981</v>
      </c>
      <c r="I1582">
        <v>48238.597208934203</v>
      </c>
      <c r="J1582">
        <v>43091.111915529262</v>
      </c>
      <c r="K1582">
        <v>44677.147160783672</v>
      </c>
      <c r="L1582">
        <v>35191.544876378684</v>
      </c>
      <c r="M1582">
        <v>43259.097096733749</v>
      </c>
      <c r="N1582">
        <v>40233.976718830294</v>
      </c>
      <c r="O1582">
        <v>32190.34132249283</v>
      </c>
      <c r="P1582">
        <v>28684.934167844691</v>
      </c>
      <c r="Q1582">
        <v>45133.635591585778</v>
      </c>
      <c r="R1582">
        <v>47885.961225523184</v>
      </c>
      <c r="S1582">
        <v>38281.066349835703</v>
      </c>
      <c r="T1582">
        <v>39513.868626779004</v>
      </c>
      <c r="U1582">
        <v>36627.968629556672</v>
      </c>
    </row>
    <row r="1583" spans="1:21" x14ac:dyDescent="0.25">
      <c r="A1583" s="1">
        <v>2610202</v>
      </c>
      <c r="B1583" s="2" t="str">
        <f>VLOOKUP(A1583,[1]Planilha1!$D$2:$F$5571,3,FALSE)</f>
        <v>PE</v>
      </c>
      <c r="C1583">
        <v>67747.760743404608</v>
      </c>
      <c r="D1583">
        <v>61257.555633308591</v>
      </c>
      <c r="E1583">
        <v>52960.18739329942</v>
      </c>
      <c r="F1583">
        <v>51529.710492423765</v>
      </c>
      <c r="G1583">
        <v>43656.271525716416</v>
      </c>
      <c r="H1583">
        <v>39326.959027181561</v>
      </c>
      <c r="I1583">
        <v>37706.248894944554</v>
      </c>
      <c r="J1583">
        <v>36943.698116411564</v>
      </c>
      <c r="K1583">
        <v>39400.131737749645</v>
      </c>
      <c r="L1583">
        <v>39225.365249293754</v>
      </c>
      <c r="M1583">
        <v>40733.556841069774</v>
      </c>
      <c r="N1583">
        <v>47319.425210812449</v>
      </c>
      <c r="O1583">
        <v>39198.677110877572</v>
      </c>
      <c r="P1583">
        <v>43634.588041371171</v>
      </c>
      <c r="Q1583">
        <v>44350.837855999962</v>
      </c>
      <c r="R1583">
        <v>43598.195388668573</v>
      </c>
      <c r="S1583">
        <v>46333.240961313189</v>
      </c>
      <c r="T1583">
        <v>44785.717043890458</v>
      </c>
      <c r="U1583">
        <v>41626.91274807119</v>
      </c>
    </row>
    <row r="1584" spans="1:21" x14ac:dyDescent="0.25">
      <c r="A1584" s="1">
        <v>2610301</v>
      </c>
      <c r="B1584" s="2" t="str">
        <f>VLOOKUP(A1584,[1]Planilha1!$D$2:$F$5571,3,FALSE)</f>
        <v>PE</v>
      </c>
      <c r="C1584">
        <v>16676.992318550547</v>
      </c>
      <c r="D1584">
        <v>15137.664180131496</v>
      </c>
      <c r="E1584">
        <v>17161.522028803436</v>
      </c>
      <c r="F1584">
        <v>15343.667154002138</v>
      </c>
      <c r="G1584">
        <v>15325.771774451519</v>
      </c>
      <c r="H1584">
        <v>14842.885322467993</v>
      </c>
      <c r="I1584">
        <v>18410.135250707499</v>
      </c>
      <c r="J1584">
        <v>20866.777472083857</v>
      </c>
      <c r="K1584">
        <v>20201.287831822545</v>
      </c>
      <c r="L1584">
        <v>21469.808739489039</v>
      </c>
      <c r="M1584">
        <v>22325.476580180504</v>
      </c>
      <c r="N1584">
        <v>25980.911877084836</v>
      </c>
      <c r="O1584">
        <v>21059.523351687563</v>
      </c>
      <c r="P1584">
        <v>19172.729964032009</v>
      </c>
      <c r="Q1584">
        <v>23572.362994624935</v>
      </c>
      <c r="R1584">
        <v>32120.371505678107</v>
      </c>
      <c r="S1584">
        <v>22627.387153322677</v>
      </c>
      <c r="T1584">
        <v>29870.262680612399</v>
      </c>
      <c r="U1584">
        <v>26179.178115012826</v>
      </c>
    </row>
    <row r="1585" spans="1:21" x14ac:dyDescent="0.25">
      <c r="A1585" s="1">
        <v>2610400</v>
      </c>
      <c r="B1585" s="2" t="str">
        <f>VLOOKUP(A1585,[1]Planilha1!$D$2:$F$5571,3,FALSE)</f>
        <v>PE</v>
      </c>
      <c r="C1585">
        <v>156287.53845893973</v>
      </c>
      <c r="D1585">
        <v>138191.3297507019</v>
      </c>
      <c r="E1585">
        <v>180676.36449876794</v>
      </c>
      <c r="F1585">
        <v>170011.51324650142</v>
      </c>
      <c r="G1585">
        <v>159274.35734992777</v>
      </c>
      <c r="H1585">
        <v>125098.91774315189</v>
      </c>
      <c r="I1585">
        <v>164420.02652590934</v>
      </c>
      <c r="J1585">
        <v>112683.41311282672</v>
      </c>
      <c r="K1585">
        <v>173067.70689824573</v>
      </c>
      <c r="L1585">
        <v>154731.80504147956</v>
      </c>
      <c r="M1585">
        <v>158093.54850110263</v>
      </c>
      <c r="N1585">
        <v>160255.98139194745</v>
      </c>
      <c r="O1585">
        <v>175478.59347770837</v>
      </c>
      <c r="P1585">
        <v>121288.92009313389</v>
      </c>
      <c r="Q1585">
        <v>118847.29944563052</v>
      </c>
      <c r="R1585">
        <v>111343.57724996872</v>
      </c>
      <c r="S1585">
        <v>110079.99214722631</v>
      </c>
      <c r="T1585">
        <v>88806.195847070092</v>
      </c>
      <c r="U1585">
        <v>92318.331580292201</v>
      </c>
    </row>
    <row r="1586" spans="1:21" x14ac:dyDescent="0.25">
      <c r="A1586" s="1">
        <v>2610509</v>
      </c>
      <c r="B1586" s="2" t="str">
        <f>VLOOKUP(A1586,[1]Planilha1!$D$2:$F$5571,3,FALSE)</f>
        <v>PE</v>
      </c>
      <c r="C1586">
        <v>34030.930625612949</v>
      </c>
      <c r="D1586">
        <v>33080.742593883981</v>
      </c>
      <c r="E1586">
        <v>34543.960029444199</v>
      </c>
      <c r="F1586">
        <v>33926.417802611286</v>
      </c>
      <c r="G1586">
        <v>32800.00570131401</v>
      </c>
      <c r="H1586">
        <v>34942.751485671484</v>
      </c>
      <c r="I1586">
        <v>41656.967241200764</v>
      </c>
      <c r="J1586">
        <v>43407.329911861867</v>
      </c>
      <c r="K1586">
        <v>55480.888969909814</v>
      </c>
      <c r="L1586">
        <v>50269.19332029143</v>
      </c>
      <c r="M1586">
        <v>48287.818963096826</v>
      </c>
      <c r="N1586">
        <v>43823.499164168847</v>
      </c>
      <c r="O1586">
        <v>44415.225564552718</v>
      </c>
      <c r="P1586">
        <v>45828.334280686424</v>
      </c>
      <c r="Q1586">
        <v>49310.248907422654</v>
      </c>
      <c r="R1586">
        <v>44632.942697452942</v>
      </c>
      <c r="S1586">
        <v>44490.762609111043</v>
      </c>
      <c r="T1586">
        <v>44583.526660177537</v>
      </c>
      <c r="U1586">
        <v>46065.750108326909</v>
      </c>
    </row>
    <row r="1587" spans="1:21" x14ac:dyDescent="0.25">
      <c r="A1587" s="1">
        <v>2610608</v>
      </c>
      <c r="B1587" s="2" t="str">
        <f>VLOOKUP(A1587,[1]Planilha1!$D$2:$F$5571,3,FALSE)</f>
        <v>PE</v>
      </c>
      <c r="C1587">
        <v>69024.141437940663</v>
      </c>
      <c r="D1587">
        <v>77103.440701804997</v>
      </c>
      <c r="E1587">
        <v>77395.066662577054</v>
      </c>
      <c r="F1587">
        <v>84400.785745328729</v>
      </c>
      <c r="G1587">
        <v>66103.344554378549</v>
      </c>
      <c r="H1587">
        <v>73367.482391249898</v>
      </c>
      <c r="I1587">
        <v>88383.435633540023</v>
      </c>
      <c r="J1587">
        <v>96296.898886912706</v>
      </c>
      <c r="K1587">
        <v>87492.29584505719</v>
      </c>
      <c r="L1587">
        <v>82267.43623089623</v>
      </c>
      <c r="M1587">
        <v>106490.9060417224</v>
      </c>
      <c r="N1587">
        <v>111551.93564648651</v>
      </c>
      <c r="O1587">
        <v>124837.27979988912</v>
      </c>
      <c r="P1587">
        <v>92331.725631706082</v>
      </c>
      <c r="Q1587">
        <v>101287.31468249735</v>
      </c>
      <c r="R1587">
        <v>109661.21191240582</v>
      </c>
      <c r="S1587">
        <v>105416.81337642345</v>
      </c>
      <c r="T1587">
        <v>110688.36404928156</v>
      </c>
      <c r="U1587">
        <v>100745.22184347657</v>
      </c>
    </row>
    <row r="1588" spans="1:21" x14ac:dyDescent="0.25">
      <c r="A1588" s="1">
        <v>2610707</v>
      </c>
      <c r="B1588" s="2" t="str">
        <f>VLOOKUP(A1588,[1]Planilha1!$D$2:$F$5571,3,FALSE)</f>
        <v>PE</v>
      </c>
      <c r="C1588">
        <v>124461.82262815263</v>
      </c>
      <c r="D1588">
        <v>115764.80567485992</v>
      </c>
      <c r="E1588">
        <v>113200.41035783502</v>
      </c>
      <c r="F1588">
        <v>101689.17169025622</v>
      </c>
      <c r="G1588">
        <v>90040.012112578246</v>
      </c>
      <c r="H1588">
        <v>103839.8069832949</v>
      </c>
      <c r="I1588">
        <v>107566.64140287213</v>
      </c>
      <c r="J1588">
        <v>120398.7006236025</v>
      </c>
      <c r="K1588">
        <v>108008.92203264458</v>
      </c>
      <c r="L1588">
        <v>116716.67777345728</v>
      </c>
      <c r="M1588">
        <v>134549.01242647314</v>
      </c>
      <c r="N1588">
        <v>141837.32657914422</v>
      </c>
      <c r="O1588">
        <v>149798.18173356607</v>
      </c>
      <c r="P1588">
        <v>167714.37185696693</v>
      </c>
      <c r="Q1588">
        <v>195018.28341518791</v>
      </c>
      <c r="R1588">
        <v>195469.34717537891</v>
      </c>
      <c r="S1588">
        <v>213006.39086270629</v>
      </c>
      <c r="T1588">
        <v>253288.08396068055</v>
      </c>
      <c r="U1588">
        <v>241015.51598269329</v>
      </c>
    </row>
    <row r="1589" spans="1:21" x14ac:dyDescent="0.25">
      <c r="A1589" s="1">
        <v>2610806</v>
      </c>
      <c r="B1589" s="2" t="str">
        <f>VLOOKUP(A1589,[1]Planilha1!$D$2:$F$5571,3,FALSE)</f>
        <v>PE</v>
      </c>
      <c r="C1589">
        <v>91152.439381535238</v>
      </c>
      <c r="D1589">
        <v>75692.911370033573</v>
      </c>
      <c r="E1589">
        <v>111615.92194679139</v>
      </c>
      <c r="F1589">
        <v>96005.46331161655</v>
      </c>
      <c r="G1589">
        <v>132980.05602480983</v>
      </c>
      <c r="H1589">
        <v>138413.9174810265</v>
      </c>
      <c r="I1589">
        <v>136662.97403658114</v>
      </c>
      <c r="J1589">
        <v>140421.05894773762</v>
      </c>
      <c r="K1589">
        <v>144571.06274867727</v>
      </c>
      <c r="L1589">
        <v>135734.95441406505</v>
      </c>
      <c r="M1589">
        <v>153230.41772650569</v>
      </c>
      <c r="N1589">
        <v>160681.39589195055</v>
      </c>
      <c r="O1589">
        <v>121035.94145283797</v>
      </c>
      <c r="P1589">
        <v>149056.58070016603</v>
      </c>
      <c r="Q1589">
        <v>147202.80290409701</v>
      </c>
      <c r="R1589">
        <v>134983.65472342254</v>
      </c>
      <c r="S1589">
        <v>119055.42068725893</v>
      </c>
      <c r="T1589">
        <v>132377.72733828527</v>
      </c>
      <c r="U1589">
        <v>150357.72302636213</v>
      </c>
    </row>
    <row r="1590" spans="1:21" x14ac:dyDescent="0.25">
      <c r="A1590" s="1">
        <v>2610905</v>
      </c>
      <c r="B1590" s="2" t="str">
        <f>VLOOKUP(A1590,[1]Planilha1!$D$2:$F$5571,3,FALSE)</f>
        <v>PE</v>
      </c>
      <c r="C1590">
        <v>95252.770775737736</v>
      </c>
      <c r="D1590">
        <v>167161.55864574024</v>
      </c>
      <c r="E1590">
        <v>182136.35819267415</v>
      </c>
      <c r="F1590">
        <v>154486.9042361397</v>
      </c>
      <c r="G1590">
        <v>158984.82611500187</v>
      </c>
      <c r="H1590">
        <v>157595.85641134469</v>
      </c>
      <c r="I1590">
        <v>173739.91033385991</v>
      </c>
      <c r="J1590">
        <v>180383.66416157727</v>
      </c>
      <c r="K1590">
        <v>181958.00964941466</v>
      </c>
      <c r="L1590">
        <v>168854.10302288661</v>
      </c>
      <c r="M1590">
        <v>190815.50954705328</v>
      </c>
      <c r="N1590">
        <v>206727.20579074067</v>
      </c>
      <c r="O1590">
        <v>175465.23421440023</v>
      </c>
      <c r="P1590">
        <v>151951.38340534427</v>
      </c>
      <c r="Q1590">
        <v>167048.27195695436</v>
      </c>
      <c r="R1590">
        <v>146244.44369884042</v>
      </c>
      <c r="S1590">
        <v>134408.1950731735</v>
      </c>
      <c r="T1590">
        <v>126976.34716151525</v>
      </c>
      <c r="U1590">
        <v>134352.46009592933</v>
      </c>
    </row>
    <row r="1591" spans="1:21" x14ac:dyDescent="0.25">
      <c r="A1591" s="1">
        <v>2611002</v>
      </c>
      <c r="B1591" s="2" t="str">
        <f>VLOOKUP(A1591,[1]Planilha1!$D$2:$F$5571,3,FALSE)</f>
        <v>PE</v>
      </c>
      <c r="C1591">
        <v>53022.823188475624</v>
      </c>
      <c r="D1591">
        <v>70452.209108984724</v>
      </c>
      <c r="E1591">
        <v>94085.125270012984</v>
      </c>
      <c r="F1591">
        <v>76823.345907451367</v>
      </c>
      <c r="G1591">
        <v>71077.630805632434</v>
      </c>
      <c r="H1591">
        <v>57228.1299120576</v>
      </c>
      <c r="I1591">
        <v>106438.03145048914</v>
      </c>
      <c r="J1591">
        <v>74482.639798348071</v>
      </c>
      <c r="K1591">
        <v>61720.747391037774</v>
      </c>
      <c r="L1591">
        <v>71458.474999685452</v>
      </c>
      <c r="M1591">
        <v>72029.535440792693</v>
      </c>
      <c r="N1591">
        <v>68714.233809338752</v>
      </c>
      <c r="O1591">
        <v>90689.548948890049</v>
      </c>
      <c r="P1591">
        <v>86299.822987977401</v>
      </c>
      <c r="Q1591">
        <v>95455.877137221163</v>
      </c>
      <c r="R1591">
        <v>81188.633186755033</v>
      </c>
      <c r="S1591">
        <v>80268.000335500241</v>
      </c>
      <c r="T1591">
        <v>74887.916671483035</v>
      </c>
      <c r="U1591">
        <v>70514.976068727396</v>
      </c>
    </row>
    <row r="1592" spans="1:21" x14ac:dyDescent="0.25">
      <c r="A1592" s="1">
        <v>2611101</v>
      </c>
      <c r="B1592" s="2" t="str">
        <f>VLOOKUP(A1592,[1]Planilha1!$D$2:$F$5571,3,FALSE)</f>
        <v>PE</v>
      </c>
      <c r="C1592">
        <v>534648.64475717605</v>
      </c>
      <c r="D1592">
        <v>473221.64867568976</v>
      </c>
      <c r="E1592">
        <v>494207.5171878548</v>
      </c>
      <c r="F1592">
        <v>440190.97581365594</v>
      </c>
      <c r="G1592">
        <v>557535.44828907109</v>
      </c>
      <c r="H1592">
        <v>512726.23598411412</v>
      </c>
      <c r="I1592">
        <v>476997.05373668595</v>
      </c>
      <c r="J1592">
        <v>487711.44356568594</v>
      </c>
      <c r="K1592">
        <v>508357.63343611639</v>
      </c>
      <c r="L1592">
        <v>496101.26750503434</v>
      </c>
      <c r="M1592">
        <v>490708.46312124905</v>
      </c>
      <c r="N1592">
        <v>538840.08854839171</v>
      </c>
      <c r="O1592">
        <v>704853.28478253284</v>
      </c>
      <c r="P1592">
        <v>960117.1181579663</v>
      </c>
      <c r="Q1592">
        <v>1143866.8230559616</v>
      </c>
      <c r="R1592">
        <v>1019011.7772103911</v>
      </c>
      <c r="S1592">
        <v>659075.73781569616</v>
      </c>
      <c r="T1592">
        <v>784219.29367667646</v>
      </c>
      <c r="U1592">
        <v>751476.79398632655</v>
      </c>
    </row>
    <row r="1593" spans="1:21" x14ac:dyDescent="0.25">
      <c r="A1593" s="1">
        <v>2611200</v>
      </c>
      <c r="B1593" s="2" t="str">
        <f>VLOOKUP(A1593,[1]Planilha1!$D$2:$F$5571,3,FALSE)</f>
        <v>PE</v>
      </c>
      <c r="C1593">
        <v>18642.370411054155</v>
      </c>
      <c r="D1593">
        <v>15115.813925103395</v>
      </c>
      <c r="E1593">
        <v>17048.090700952398</v>
      </c>
      <c r="F1593">
        <v>17170.040382871015</v>
      </c>
      <c r="G1593">
        <v>19146.838790458503</v>
      </c>
      <c r="H1593">
        <v>33792.729763732197</v>
      </c>
      <c r="I1593">
        <v>35221.095709657333</v>
      </c>
      <c r="J1593">
        <v>40881.662167391725</v>
      </c>
      <c r="K1593">
        <v>40776.29597936997</v>
      </c>
      <c r="L1593">
        <v>40237.097882095717</v>
      </c>
      <c r="M1593">
        <v>43115.628322647564</v>
      </c>
      <c r="N1593">
        <v>41227.244509277451</v>
      </c>
      <c r="O1593">
        <v>25203.140767766952</v>
      </c>
      <c r="P1593">
        <v>25799.157614959036</v>
      </c>
      <c r="Q1593">
        <v>28798.9649968046</v>
      </c>
      <c r="R1593">
        <v>29546.583439113911</v>
      </c>
      <c r="S1593">
        <v>28177.609466359558</v>
      </c>
      <c r="T1593">
        <v>23850.188908902452</v>
      </c>
      <c r="U1593">
        <v>27213.945448570448</v>
      </c>
    </row>
    <row r="1594" spans="1:21" x14ac:dyDescent="0.25">
      <c r="A1594" s="1">
        <v>2611309</v>
      </c>
      <c r="B1594" s="2" t="str">
        <f>VLOOKUP(A1594,[1]Planilha1!$D$2:$F$5571,3,FALSE)</f>
        <v>PE</v>
      </c>
      <c r="C1594">
        <v>47320.894420317891</v>
      </c>
      <c r="D1594">
        <v>50777.002749786509</v>
      </c>
      <c r="E1594">
        <v>50328.15838259241</v>
      </c>
      <c r="F1594">
        <v>47661.181283861239</v>
      </c>
      <c r="G1594">
        <v>51004.313315219828</v>
      </c>
      <c r="H1594">
        <v>57373.801132482498</v>
      </c>
      <c r="I1594">
        <v>55498.049340956561</v>
      </c>
      <c r="J1594">
        <v>60023.31470564715</v>
      </c>
      <c r="K1594">
        <v>63020.419976757505</v>
      </c>
      <c r="L1594">
        <v>63847.154285890101</v>
      </c>
      <c r="M1594">
        <v>70474.904739893173</v>
      </c>
      <c r="N1594">
        <v>98650.553695087699</v>
      </c>
      <c r="O1594">
        <v>118184.0428819748</v>
      </c>
      <c r="P1594">
        <v>132544.97592403463</v>
      </c>
      <c r="Q1594">
        <v>124235.83116087073</v>
      </c>
      <c r="R1594">
        <v>110600.17026609481</v>
      </c>
      <c r="S1594">
        <v>111210.86972468381</v>
      </c>
      <c r="T1594">
        <v>122115.27334265332</v>
      </c>
      <c r="U1594">
        <v>109184.31807200819</v>
      </c>
    </row>
    <row r="1595" spans="1:21" x14ac:dyDescent="0.25">
      <c r="A1595" s="1">
        <v>2611408</v>
      </c>
      <c r="B1595" s="2" t="str">
        <f>VLOOKUP(A1595,[1]Planilha1!$D$2:$F$5571,3,FALSE)</f>
        <v>PE</v>
      </c>
      <c r="C1595">
        <v>24569.032305851873</v>
      </c>
      <c r="D1595">
        <v>32539.016807376982</v>
      </c>
      <c r="E1595">
        <v>27205.716362407558</v>
      </c>
      <c r="F1595">
        <v>25828.80487244809</v>
      </c>
      <c r="G1595">
        <v>25737.688469739038</v>
      </c>
      <c r="H1595">
        <v>26419.726245019199</v>
      </c>
      <c r="I1595">
        <v>26469.37377181277</v>
      </c>
      <c r="J1595">
        <v>23023.464839790791</v>
      </c>
      <c r="K1595">
        <v>21916.724022854472</v>
      </c>
      <c r="L1595">
        <v>22570.358012532055</v>
      </c>
      <c r="M1595">
        <v>26496.491197212465</v>
      </c>
      <c r="N1595">
        <v>29068.060480192191</v>
      </c>
      <c r="O1595">
        <v>28621.87685251177</v>
      </c>
      <c r="P1595">
        <v>27256.765031970062</v>
      </c>
      <c r="Q1595">
        <v>30160.951615633327</v>
      </c>
      <c r="R1595">
        <v>28983.587826261715</v>
      </c>
      <c r="S1595">
        <v>26791.116023203598</v>
      </c>
      <c r="T1595">
        <v>23425.384617151089</v>
      </c>
      <c r="U1595">
        <v>28744.667176794832</v>
      </c>
    </row>
    <row r="1596" spans="1:21" x14ac:dyDescent="0.25">
      <c r="A1596" s="1">
        <v>2611507</v>
      </c>
      <c r="B1596" s="2" t="str">
        <f>VLOOKUP(A1596,[1]Planilha1!$D$2:$F$5571,3,FALSE)</f>
        <v>PE</v>
      </c>
      <c r="C1596">
        <v>87309.82178411432</v>
      </c>
      <c r="D1596">
        <v>71749.378632714885</v>
      </c>
      <c r="E1596">
        <v>53435.493388641255</v>
      </c>
      <c r="F1596">
        <v>47536.793071874949</v>
      </c>
      <c r="G1596">
        <v>46881.634724558411</v>
      </c>
      <c r="H1596">
        <v>54990.812481398978</v>
      </c>
      <c r="I1596">
        <v>54135.378962625531</v>
      </c>
      <c r="J1596">
        <v>52483.309664991939</v>
      </c>
      <c r="K1596">
        <v>57049.304233583847</v>
      </c>
      <c r="L1596">
        <v>62269.731599577688</v>
      </c>
      <c r="M1596">
        <v>64397.371524648916</v>
      </c>
      <c r="N1596">
        <v>57393.091530988961</v>
      </c>
      <c r="O1596">
        <v>50787.807182966411</v>
      </c>
      <c r="P1596">
        <v>51933.912283468366</v>
      </c>
      <c r="Q1596">
        <v>49223.154908431556</v>
      </c>
      <c r="R1596">
        <v>50918.75597107222</v>
      </c>
      <c r="S1596">
        <v>52250.688221710348</v>
      </c>
      <c r="T1596">
        <v>58571.416021023455</v>
      </c>
      <c r="U1596">
        <v>54907.795090872023</v>
      </c>
    </row>
    <row r="1597" spans="1:21" x14ac:dyDescent="0.25">
      <c r="A1597" s="1">
        <v>2611533</v>
      </c>
      <c r="B1597" s="2" t="str">
        <f>VLOOKUP(A1597,[1]Planilha1!$D$2:$F$5571,3,FALSE)</f>
        <v>PE</v>
      </c>
      <c r="C1597">
        <v>41911.217495504796</v>
      </c>
      <c r="D1597">
        <v>46342.500600377869</v>
      </c>
      <c r="E1597">
        <v>54214.220334869999</v>
      </c>
      <c r="F1597">
        <v>64859.154963899426</v>
      </c>
      <c r="G1597">
        <v>64159.348991964347</v>
      </c>
      <c r="H1597">
        <v>71184.297367485939</v>
      </c>
      <c r="I1597">
        <v>77336.596346333943</v>
      </c>
      <c r="J1597">
        <v>73322.864215306254</v>
      </c>
      <c r="K1597">
        <v>79938.623635282769</v>
      </c>
      <c r="L1597">
        <v>65419.829015945208</v>
      </c>
      <c r="M1597">
        <v>61363.38035837534</v>
      </c>
      <c r="N1597">
        <v>73698.452386391684</v>
      </c>
      <c r="O1597">
        <v>93379.956787011382</v>
      </c>
      <c r="P1597">
        <v>83259.697524872681</v>
      </c>
      <c r="Q1597">
        <v>93479.818625905493</v>
      </c>
      <c r="R1597">
        <v>86158.631430408044</v>
      </c>
      <c r="S1597">
        <v>95233.720692021205</v>
      </c>
      <c r="T1597">
        <v>83434.262489123634</v>
      </c>
      <c r="U1597">
        <v>87275.056170414769</v>
      </c>
    </row>
    <row r="1598" spans="1:21" x14ac:dyDescent="0.25">
      <c r="A1598" s="1">
        <v>2611606</v>
      </c>
      <c r="B1598" s="2" t="str">
        <f>VLOOKUP(A1598,[1]Planilha1!$D$2:$F$5571,3,FALSE)</f>
        <v>PE</v>
      </c>
      <c r="C1598">
        <v>1579015.9810174603</v>
      </c>
      <c r="D1598">
        <v>1573143.2701779054</v>
      </c>
      <c r="E1598">
        <v>1542723.7825650214</v>
      </c>
      <c r="F1598">
        <v>1512119.7359913466</v>
      </c>
      <c r="G1598">
        <v>1554764.4124368906</v>
      </c>
      <c r="H1598">
        <v>1830694.8239849054</v>
      </c>
      <c r="I1598">
        <v>1832301.1571643928</v>
      </c>
      <c r="J1598">
        <v>1895300.2240719716</v>
      </c>
      <c r="K1598">
        <v>1934752.4963846016</v>
      </c>
      <c r="L1598">
        <v>2005149.828941541</v>
      </c>
      <c r="M1598">
        <v>2258076.3861480937</v>
      </c>
      <c r="N1598">
        <v>2405469.4526666682</v>
      </c>
      <c r="O1598">
        <v>2534030.7595638311</v>
      </c>
      <c r="P1598">
        <v>2608564.6189724519</v>
      </c>
      <c r="Q1598">
        <v>2558405.0966153811</v>
      </c>
      <c r="R1598">
        <v>2412649.0420975992</v>
      </c>
      <c r="S1598">
        <v>2491674.7412183951</v>
      </c>
      <c r="T1598">
        <v>2605988.7683303468</v>
      </c>
      <c r="U1598">
        <v>2564344.4982308168</v>
      </c>
    </row>
    <row r="1599" spans="1:21" x14ac:dyDescent="0.25">
      <c r="A1599" s="1">
        <v>2611705</v>
      </c>
      <c r="B1599" s="2" t="str">
        <f>VLOOKUP(A1599,[1]Planilha1!$D$2:$F$5571,3,FALSE)</f>
        <v>PE</v>
      </c>
      <c r="C1599">
        <v>32939.556324749319</v>
      </c>
      <c r="D1599">
        <v>34706.674270560005</v>
      </c>
      <c r="E1599">
        <v>35545.952743459377</v>
      </c>
      <c r="F1599">
        <v>36621.153027133645</v>
      </c>
      <c r="G1599">
        <v>32996.323927248239</v>
      </c>
      <c r="H1599">
        <v>37194.527853453081</v>
      </c>
      <c r="I1599">
        <v>41111.761172670194</v>
      </c>
      <c r="J1599">
        <v>38477.905398135066</v>
      </c>
      <c r="K1599">
        <v>52960.025520272597</v>
      </c>
      <c r="L1599">
        <v>40033.81733029546</v>
      </c>
      <c r="M1599">
        <v>34170.360659212005</v>
      </c>
      <c r="N1599">
        <v>31179.229960273773</v>
      </c>
      <c r="O1599">
        <v>31430.065859884427</v>
      </c>
      <c r="P1599">
        <v>34062.444942148271</v>
      </c>
      <c r="Q1599">
        <v>34854.042897858955</v>
      </c>
      <c r="R1599">
        <v>35864.232674794788</v>
      </c>
      <c r="S1599">
        <v>34176.803249951772</v>
      </c>
      <c r="T1599">
        <v>36670.915419840501</v>
      </c>
      <c r="U1599">
        <v>37457.44690397544</v>
      </c>
    </row>
    <row r="1600" spans="1:21" x14ac:dyDescent="0.25">
      <c r="A1600" s="1">
        <v>2611804</v>
      </c>
      <c r="B1600" s="2" t="str">
        <f>VLOOKUP(A1600,[1]Planilha1!$D$2:$F$5571,3,FALSE)</f>
        <v>PE</v>
      </c>
      <c r="C1600">
        <v>67743.168361882854</v>
      </c>
      <c r="D1600">
        <v>73022.420908041662</v>
      </c>
      <c r="E1600">
        <v>68633.356499323578</v>
      </c>
      <c r="F1600">
        <v>72523.398938359402</v>
      </c>
      <c r="G1600">
        <v>64009.924539831045</v>
      </c>
      <c r="H1600">
        <v>70680.823004460239</v>
      </c>
      <c r="I1600">
        <v>82376.724427192792</v>
      </c>
      <c r="J1600">
        <v>86702.078010223529</v>
      </c>
      <c r="K1600">
        <v>75756.60971071641</v>
      </c>
      <c r="L1600">
        <v>66686.942269674037</v>
      </c>
      <c r="M1600">
        <v>80425.135220257536</v>
      </c>
      <c r="N1600">
        <v>87449.355647985823</v>
      </c>
      <c r="O1600">
        <v>82432.253749222233</v>
      </c>
      <c r="P1600">
        <v>81216.125487204787</v>
      </c>
      <c r="Q1600">
        <v>85121.829760640656</v>
      </c>
      <c r="R1600">
        <v>74866.362874806189</v>
      </c>
      <c r="S1600">
        <v>77923.76378218575</v>
      </c>
      <c r="T1600">
        <v>74798.041069086481</v>
      </c>
      <c r="U1600">
        <v>80786.594622624398</v>
      </c>
    </row>
    <row r="1601" spans="1:21" x14ac:dyDescent="0.25">
      <c r="A1601" s="1">
        <v>2611903</v>
      </c>
      <c r="B1601" s="2" t="str">
        <f>VLOOKUP(A1601,[1]Planilha1!$D$2:$F$5571,3,FALSE)</f>
        <v>PE</v>
      </c>
      <c r="C1601">
        <v>39407.873685566825</v>
      </c>
      <c r="D1601">
        <v>46454.427574931397</v>
      </c>
      <c r="E1601">
        <v>43845.401862391234</v>
      </c>
      <c r="F1601">
        <v>50729.447694957642</v>
      </c>
      <c r="G1601">
        <v>52119.796321919144</v>
      </c>
      <c r="H1601">
        <v>47030.70316987815</v>
      </c>
      <c r="I1601">
        <v>48559.993228230509</v>
      </c>
      <c r="J1601">
        <v>54635.583692730943</v>
      </c>
      <c r="K1601">
        <v>51110.087129349995</v>
      </c>
      <c r="L1601">
        <v>34879.868071715668</v>
      </c>
      <c r="M1601">
        <v>60860.885464603809</v>
      </c>
      <c r="N1601">
        <v>47010.338634424974</v>
      </c>
      <c r="O1601">
        <v>47541.446076262589</v>
      </c>
      <c r="P1601">
        <v>46298.788839267087</v>
      </c>
      <c r="Q1601">
        <v>48042.511492772712</v>
      </c>
      <c r="R1601">
        <v>43880.393443820452</v>
      </c>
      <c r="S1601">
        <v>44668.521029101743</v>
      </c>
      <c r="T1601">
        <v>48551.286551687823</v>
      </c>
      <c r="U1601">
        <v>51109.332294466512</v>
      </c>
    </row>
    <row r="1602" spans="1:21" x14ac:dyDescent="0.25">
      <c r="A1602" s="1">
        <v>2612000</v>
      </c>
      <c r="B1602" s="2" t="str">
        <f>VLOOKUP(A1602,[1]Planilha1!$D$2:$F$5571,3,FALSE)</f>
        <v>PE</v>
      </c>
      <c r="C1602">
        <v>46752.664398983776</v>
      </c>
      <c r="D1602">
        <v>46484.188890276157</v>
      </c>
      <c r="E1602">
        <v>46501.477248896394</v>
      </c>
      <c r="F1602">
        <v>42414.573788264075</v>
      </c>
      <c r="G1602">
        <v>42965.276635731825</v>
      </c>
      <c r="H1602">
        <v>44425.49893365975</v>
      </c>
      <c r="I1602">
        <v>49817.042450299705</v>
      </c>
      <c r="J1602">
        <v>42555.586032118546</v>
      </c>
      <c r="K1602">
        <v>41487.406264981837</v>
      </c>
      <c r="L1602">
        <v>46494.691990076652</v>
      </c>
      <c r="M1602">
        <v>72499.368120341271</v>
      </c>
      <c r="N1602">
        <v>63859.702998159642</v>
      </c>
      <c r="O1602">
        <v>57080.00490589469</v>
      </c>
      <c r="P1602">
        <v>56865.431381480375</v>
      </c>
      <c r="Q1602">
        <v>58053.331613965544</v>
      </c>
      <c r="R1602">
        <v>60568.205997329533</v>
      </c>
      <c r="S1602">
        <v>61211.717703263123</v>
      </c>
      <c r="T1602">
        <v>60937.829456849417</v>
      </c>
      <c r="U1602">
        <v>48617.774940838499</v>
      </c>
    </row>
    <row r="1603" spans="1:21" x14ac:dyDescent="0.25">
      <c r="A1603" s="1">
        <v>2612109</v>
      </c>
      <c r="B1603" s="2" t="str">
        <f>VLOOKUP(A1603,[1]Planilha1!$D$2:$F$5571,3,FALSE)</f>
        <v>PE</v>
      </c>
      <c r="C1603">
        <v>10136.41133893</v>
      </c>
      <c r="D1603">
        <v>10115.452026209998</v>
      </c>
      <c r="E1603">
        <v>10492.430026530001</v>
      </c>
      <c r="F1603">
        <v>14724.70929100801</v>
      </c>
      <c r="G1603">
        <v>8163.7396623900022</v>
      </c>
      <c r="H1603">
        <v>10187.018104259998</v>
      </c>
      <c r="I1603">
        <v>12119.440296679997</v>
      </c>
      <c r="J1603">
        <v>11812.267972821528</v>
      </c>
      <c r="K1603">
        <v>16851.2064016513</v>
      </c>
      <c r="L1603">
        <v>13850.865284551066</v>
      </c>
      <c r="M1603">
        <v>24172.541840984471</v>
      </c>
      <c r="N1603">
        <v>11133.297503107211</v>
      </c>
      <c r="O1603">
        <v>11911.239003338545</v>
      </c>
      <c r="P1603">
        <v>12694.479082546108</v>
      </c>
      <c r="Q1603">
        <v>12901.191030667966</v>
      </c>
      <c r="R1603">
        <v>11609.933435928269</v>
      </c>
      <c r="S1603">
        <v>12735.040987771585</v>
      </c>
      <c r="T1603">
        <v>11042.172575343786</v>
      </c>
      <c r="U1603">
        <v>11117.557647530961</v>
      </c>
    </row>
    <row r="1604" spans="1:21" x14ac:dyDescent="0.25">
      <c r="A1604" s="1">
        <v>2612208</v>
      </c>
      <c r="B1604" s="2" t="str">
        <f>VLOOKUP(A1604,[1]Planilha1!$D$2:$F$5571,3,FALSE)</f>
        <v>PE</v>
      </c>
      <c r="C1604">
        <v>141964.31705325932</v>
      </c>
      <c r="D1604">
        <v>166227.77281796833</v>
      </c>
      <c r="E1604">
        <v>190436.96070411056</v>
      </c>
      <c r="F1604">
        <v>138164.96262480583</v>
      </c>
      <c r="G1604">
        <v>215364.36503054309</v>
      </c>
      <c r="H1604">
        <v>166218.60367344168</v>
      </c>
      <c r="I1604">
        <v>141588.66036565212</v>
      </c>
      <c r="J1604">
        <v>164318.69212714967</v>
      </c>
      <c r="K1604">
        <v>189791.91264647202</v>
      </c>
      <c r="L1604">
        <v>212680.39064645412</v>
      </c>
      <c r="M1604">
        <v>227650.83135730107</v>
      </c>
      <c r="N1604">
        <v>275613.13488284248</v>
      </c>
      <c r="O1604">
        <v>246955.70754448467</v>
      </c>
      <c r="P1604">
        <v>223615.06482778437</v>
      </c>
      <c r="Q1604">
        <v>227369.23647923861</v>
      </c>
      <c r="R1604">
        <v>212958.00615340756</v>
      </c>
      <c r="S1604">
        <v>183330.34422577679</v>
      </c>
      <c r="T1604">
        <v>163373.22684819074</v>
      </c>
      <c r="U1604">
        <v>183550.04169981455</v>
      </c>
    </row>
    <row r="1605" spans="1:21" x14ac:dyDescent="0.25">
      <c r="A1605" s="1">
        <v>2612307</v>
      </c>
      <c r="B1605" s="2" t="str">
        <f>VLOOKUP(A1605,[1]Planilha1!$D$2:$F$5571,3,FALSE)</f>
        <v>PE</v>
      </c>
      <c r="C1605">
        <v>23625.608518993624</v>
      </c>
      <c r="D1605">
        <v>22677.853706607162</v>
      </c>
      <c r="E1605">
        <v>23667.635215800296</v>
      </c>
      <c r="F1605">
        <v>21544.848422001232</v>
      </c>
      <c r="G1605">
        <v>20241.233671176338</v>
      </c>
      <c r="H1605">
        <v>20774.006457545616</v>
      </c>
      <c r="I1605">
        <v>26021.398743870988</v>
      </c>
      <c r="J1605">
        <v>37468.451890137461</v>
      </c>
      <c r="K1605">
        <v>39082.685408226484</v>
      </c>
      <c r="L1605">
        <v>39913.771807024721</v>
      </c>
      <c r="M1605">
        <v>43360.410544606952</v>
      </c>
      <c r="N1605">
        <v>46179.496548519455</v>
      </c>
      <c r="O1605">
        <v>37682.059525647936</v>
      </c>
      <c r="P1605">
        <v>32046.430148106407</v>
      </c>
      <c r="Q1605">
        <v>36535.499606203841</v>
      </c>
      <c r="R1605">
        <v>37218.441051883041</v>
      </c>
      <c r="S1605">
        <v>35793.105138837615</v>
      </c>
      <c r="T1605">
        <v>38901.907396374132</v>
      </c>
      <c r="U1605">
        <v>40923.639968365307</v>
      </c>
    </row>
    <row r="1606" spans="1:21" x14ac:dyDescent="0.25">
      <c r="A1606" s="1">
        <v>2612406</v>
      </c>
      <c r="B1606" s="2" t="str">
        <f>VLOOKUP(A1606,[1]Planilha1!$D$2:$F$5571,3,FALSE)</f>
        <v>PE</v>
      </c>
      <c r="C1606">
        <v>72473.276825636538</v>
      </c>
      <c r="D1606">
        <v>35811.151536266851</v>
      </c>
      <c r="E1606">
        <v>42118.189157987064</v>
      </c>
      <c r="F1606">
        <v>36097.744643341575</v>
      </c>
      <c r="G1606">
        <v>44333.690204998966</v>
      </c>
      <c r="H1606">
        <v>54043.590252840266</v>
      </c>
      <c r="I1606">
        <v>58516.944504650732</v>
      </c>
      <c r="J1606">
        <v>60460.280545640948</v>
      </c>
      <c r="K1606">
        <v>69085.31107670354</v>
      </c>
      <c r="L1606">
        <v>63344.570507005119</v>
      </c>
      <c r="M1606">
        <v>77344.425036026019</v>
      </c>
      <c r="N1606">
        <v>83092.893351835737</v>
      </c>
      <c r="O1606">
        <v>73167.173654972794</v>
      </c>
      <c r="P1606">
        <v>64585.084442343788</v>
      </c>
      <c r="Q1606">
        <v>64792.212261793509</v>
      </c>
      <c r="R1606">
        <v>62248.543459289111</v>
      </c>
      <c r="S1606">
        <v>60115.779719150065</v>
      </c>
      <c r="T1606">
        <v>58351.367496493585</v>
      </c>
      <c r="U1606">
        <v>57570.973893935603</v>
      </c>
    </row>
    <row r="1607" spans="1:21" x14ac:dyDescent="0.25">
      <c r="A1607" s="1">
        <v>2612455</v>
      </c>
      <c r="B1607" s="2" t="str">
        <f>VLOOKUP(A1607,[1]Planilha1!$D$2:$F$5571,3,FALSE)</f>
        <v>PE</v>
      </c>
      <c r="C1607">
        <v>77752.063983170359</v>
      </c>
      <c r="D1607">
        <v>69030.045594511859</v>
      </c>
      <c r="E1607">
        <v>79626.734882185992</v>
      </c>
      <c r="F1607">
        <v>62165.041485655733</v>
      </c>
      <c r="G1607">
        <v>82701.523387282927</v>
      </c>
      <c r="H1607">
        <v>68313.807219029899</v>
      </c>
      <c r="I1607">
        <v>74456.99762787098</v>
      </c>
      <c r="J1607">
        <v>77083.018827770444</v>
      </c>
      <c r="K1607">
        <v>97658.756741594349</v>
      </c>
      <c r="L1607">
        <v>88594.014431654869</v>
      </c>
      <c r="M1607">
        <v>71365.707469636327</v>
      </c>
      <c r="N1607">
        <v>81993.183360903844</v>
      </c>
      <c r="O1607">
        <v>81797.707968253264</v>
      </c>
      <c r="P1607">
        <v>63870.606557686704</v>
      </c>
      <c r="Q1607">
        <v>57339.504688553476</v>
      </c>
      <c r="R1607">
        <v>64600.397716080879</v>
      </c>
      <c r="S1607">
        <v>68597.919325754367</v>
      </c>
      <c r="T1607">
        <v>74312.901856250814</v>
      </c>
      <c r="U1607">
        <v>63080.263579020342</v>
      </c>
    </row>
    <row r="1608" spans="1:21" x14ac:dyDescent="0.25">
      <c r="A1608" s="1">
        <v>2612471</v>
      </c>
      <c r="B1608" s="2" t="str">
        <f>VLOOKUP(A1608,[1]Planilha1!$D$2:$F$5571,3,FALSE)</f>
        <v>PE</v>
      </c>
      <c r="C1608">
        <v>12966.543778752226</v>
      </c>
      <c r="D1608">
        <v>11091.932066026549</v>
      </c>
      <c r="E1608">
        <v>13133.244948864796</v>
      </c>
      <c r="F1608">
        <v>14400.465616732468</v>
      </c>
      <c r="G1608">
        <v>14989.888915894151</v>
      </c>
      <c r="H1608">
        <v>20032.584356074309</v>
      </c>
      <c r="I1608">
        <v>20837.26980502571</v>
      </c>
      <c r="J1608">
        <v>20391.860410220928</v>
      </c>
      <c r="K1608">
        <v>23088.313775432598</v>
      </c>
      <c r="L1608">
        <v>22313.812555514727</v>
      </c>
      <c r="M1608">
        <v>22684.504561733258</v>
      </c>
      <c r="N1608">
        <v>24716.269017331007</v>
      </c>
      <c r="O1608">
        <v>22317.022160902143</v>
      </c>
      <c r="P1608">
        <v>22130.284582215088</v>
      </c>
      <c r="Q1608">
        <v>23689.720450665824</v>
      </c>
      <c r="R1608">
        <v>25542.607457954564</v>
      </c>
      <c r="S1608">
        <v>25036.586082658243</v>
      </c>
      <c r="T1608">
        <v>21175.215433903952</v>
      </c>
      <c r="U1608">
        <v>21402.259287115536</v>
      </c>
    </row>
    <row r="1609" spans="1:21" x14ac:dyDescent="0.25">
      <c r="A1609" s="1">
        <v>2612505</v>
      </c>
      <c r="B1609" s="2" t="str">
        <f>VLOOKUP(A1609,[1]Planilha1!$D$2:$F$5571,3,FALSE)</f>
        <v>PE</v>
      </c>
      <c r="C1609">
        <v>63082.432975852484</v>
      </c>
      <c r="D1609">
        <v>68675.865511376411</v>
      </c>
      <c r="E1609">
        <v>66276.405043636099</v>
      </c>
      <c r="F1609">
        <v>60392.823348520265</v>
      </c>
      <c r="G1609">
        <v>66532.204571337337</v>
      </c>
      <c r="H1609">
        <v>82369.632789874711</v>
      </c>
      <c r="I1609">
        <v>89861.57027092218</v>
      </c>
      <c r="J1609">
        <v>91161.588717764665</v>
      </c>
      <c r="K1609">
        <v>95676.713106374213</v>
      </c>
      <c r="L1609">
        <v>92938.275817055532</v>
      </c>
      <c r="M1609">
        <v>108030.2385013889</v>
      </c>
      <c r="N1609">
        <v>117452.58173063428</v>
      </c>
      <c r="O1609">
        <v>121142.86671466249</v>
      </c>
      <c r="P1609">
        <v>136119.83165501297</v>
      </c>
      <c r="Q1609">
        <v>141860.9309105518</v>
      </c>
      <c r="R1609">
        <v>119596.83540685261</v>
      </c>
      <c r="S1609">
        <v>111737.49543729231</v>
      </c>
      <c r="T1609">
        <v>114657.04634905656</v>
      </c>
      <c r="U1609">
        <v>109110.66756592246</v>
      </c>
    </row>
    <row r="1610" spans="1:21" x14ac:dyDescent="0.25">
      <c r="A1610" s="1">
        <v>2612554</v>
      </c>
      <c r="B1610" s="2" t="str">
        <f>VLOOKUP(A1610,[1]Planilha1!$D$2:$F$5571,3,FALSE)</f>
        <v>PE</v>
      </c>
      <c r="C1610">
        <v>80378.260815100031</v>
      </c>
      <c r="D1610">
        <v>66913.508118134079</v>
      </c>
      <c r="E1610">
        <v>80578.354202207862</v>
      </c>
      <c r="F1610">
        <v>62694.248987075662</v>
      </c>
      <c r="G1610">
        <v>88346.234122283582</v>
      </c>
      <c r="H1610">
        <v>72531.537200363557</v>
      </c>
      <c r="I1610">
        <v>65343.523774196256</v>
      </c>
      <c r="J1610">
        <v>48690.417298875611</v>
      </c>
      <c r="K1610">
        <v>68219.143678271575</v>
      </c>
      <c r="L1610">
        <v>77740.081951455679</v>
      </c>
      <c r="M1610">
        <v>52146.495571981439</v>
      </c>
      <c r="N1610">
        <v>53651.129232207124</v>
      </c>
      <c r="O1610">
        <v>55083.39909683547</v>
      </c>
      <c r="P1610">
        <v>36630.456110497296</v>
      </c>
      <c r="Q1610">
        <v>33762.040364127082</v>
      </c>
      <c r="R1610">
        <v>39785.808395558604</v>
      </c>
      <c r="S1610">
        <v>42447.931028474282</v>
      </c>
      <c r="T1610">
        <v>55989.420232300479</v>
      </c>
      <c r="U1610">
        <v>38716.948190084084</v>
      </c>
    </row>
    <row r="1611" spans="1:21" x14ac:dyDescent="0.25">
      <c r="A1611" s="1">
        <v>2612604</v>
      </c>
      <c r="B1611" s="2" t="str">
        <f>VLOOKUP(A1611,[1]Planilha1!$D$2:$F$5571,3,FALSE)</f>
        <v>PE</v>
      </c>
      <c r="C1611">
        <v>86691.11232150803</v>
      </c>
      <c r="D1611">
        <v>92541.819336285014</v>
      </c>
      <c r="E1611">
        <v>102274.16317678764</v>
      </c>
      <c r="F1611">
        <v>96236.597896078383</v>
      </c>
      <c r="G1611">
        <v>130702.50753787027</v>
      </c>
      <c r="H1611">
        <v>125666.12520541457</v>
      </c>
      <c r="I1611">
        <v>124902.84975929251</v>
      </c>
      <c r="J1611">
        <v>107913.82512848449</v>
      </c>
      <c r="K1611">
        <v>114453.08303997923</v>
      </c>
      <c r="L1611">
        <v>152357.97483050264</v>
      </c>
      <c r="M1611">
        <v>113672.43780066071</v>
      </c>
      <c r="N1611">
        <v>113913.00882082613</v>
      </c>
      <c r="O1611">
        <v>110221.25360358163</v>
      </c>
      <c r="P1611">
        <v>119581.15118696983</v>
      </c>
      <c r="Q1611">
        <v>105095.54264500055</v>
      </c>
      <c r="R1611">
        <v>84900.142521462738</v>
      </c>
      <c r="S1611">
        <v>89888.253232571049</v>
      </c>
      <c r="T1611">
        <v>99129.403958102848</v>
      </c>
      <c r="U1611">
        <v>91820.765110143431</v>
      </c>
    </row>
    <row r="1612" spans="1:21" x14ac:dyDescent="0.25">
      <c r="A1612" s="1">
        <v>2612703</v>
      </c>
      <c r="B1612" s="2" t="str">
        <f>VLOOKUP(A1612,[1]Planilha1!$D$2:$F$5571,3,FALSE)</f>
        <v>PE</v>
      </c>
      <c r="C1612">
        <v>13873.861879157095</v>
      </c>
      <c r="D1612">
        <v>12895.721107039264</v>
      </c>
      <c r="E1612">
        <v>12001.297951783185</v>
      </c>
      <c r="F1612">
        <v>11841.857827587102</v>
      </c>
      <c r="G1612">
        <v>11966.077836367855</v>
      </c>
      <c r="H1612">
        <v>14000.032314342885</v>
      </c>
      <c r="I1612">
        <v>15293.8794669245</v>
      </c>
      <c r="J1612">
        <v>15564.99402715824</v>
      </c>
      <c r="K1612">
        <v>17845.110879375523</v>
      </c>
      <c r="L1612">
        <v>17217.655831392585</v>
      </c>
      <c r="M1612">
        <v>30197.49426164215</v>
      </c>
      <c r="N1612">
        <v>31390.627516462799</v>
      </c>
      <c r="O1612">
        <v>22559.594702567385</v>
      </c>
      <c r="P1612">
        <v>15969.210929042496</v>
      </c>
      <c r="Q1612">
        <v>20169.344506410693</v>
      </c>
      <c r="R1612">
        <v>19755.18908406439</v>
      </c>
      <c r="S1612">
        <v>18656.650939038398</v>
      </c>
      <c r="T1612">
        <v>17563.89999411918</v>
      </c>
      <c r="U1612">
        <v>19020.322360269507</v>
      </c>
    </row>
    <row r="1613" spans="1:21" x14ac:dyDescent="0.25">
      <c r="A1613" s="1">
        <v>2612802</v>
      </c>
      <c r="B1613" s="2" t="str">
        <f>VLOOKUP(A1613,[1]Planilha1!$D$2:$F$5571,3,FALSE)</f>
        <v>PE</v>
      </c>
      <c r="C1613">
        <v>16791.944624573742</v>
      </c>
      <c r="D1613">
        <v>14752.799813848684</v>
      </c>
      <c r="E1613">
        <v>16568.294192414844</v>
      </c>
      <c r="F1613">
        <v>15528.065409425373</v>
      </c>
      <c r="G1613">
        <v>15696.709972769935</v>
      </c>
      <c r="H1613">
        <v>15969.205235674366</v>
      </c>
      <c r="I1613">
        <v>18719.630855415504</v>
      </c>
      <c r="J1613">
        <v>18848.683264333398</v>
      </c>
      <c r="K1613">
        <v>22142.793450043271</v>
      </c>
      <c r="L1613">
        <v>19792.943885362398</v>
      </c>
      <c r="M1613">
        <v>20693.959941859212</v>
      </c>
      <c r="N1613">
        <v>22222.017393843023</v>
      </c>
      <c r="O1613">
        <v>21356.99294400496</v>
      </c>
      <c r="P1613">
        <v>15186.380077254178</v>
      </c>
      <c r="Q1613">
        <v>18466.590940076108</v>
      </c>
      <c r="R1613">
        <v>17198.139272001703</v>
      </c>
      <c r="S1613">
        <v>17500.887207995744</v>
      </c>
      <c r="T1613">
        <v>16553.285152502754</v>
      </c>
      <c r="U1613">
        <v>16588.948116589214</v>
      </c>
    </row>
    <row r="1614" spans="1:21" x14ac:dyDescent="0.25">
      <c r="A1614" s="1">
        <v>2612901</v>
      </c>
      <c r="B1614" s="2" t="str">
        <f>VLOOKUP(A1614,[1]Planilha1!$D$2:$F$5571,3,FALSE)</f>
        <v>PE</v>
      </c>
      <c r="C1614">
        <v>28551.390223049995</v>
      </c>
      <c r="D1614">
        <v>29585.304970580004</v>
      </c>
      <c r="E1614">
        <v>31789.317755890002</v>
      </c>
      <c r="F1614">
        <v>40998.796109690004</v>
      </c>
      <c r="G1614">
        <v>34524.628059590003</v>
      </c>
      <c r="H1614">
        <v>37765.597979459999</v>
      </c>
      <c r="I1614">
        <v>37601.646011589983</v>
      </c>
      <c r="J1614">
        <v>30685.904853395914</v>
      </c>
      <c r="K1614">
        <v>30045.839407879121</v>
      </c>
      <c r="L1614">
        <v>28059.339813591483</v>
      </c>
      <c r="M1614">
        <v>40732.276021324731</v>
      </c>
      <c r="N1614">
        <v>28850.333121958462</v>
      </c>
      <c r="O1614">
        <v>28544.9330861382</v>
      </c>
      <c r="P1614">
        <v>31389.622979984979</v>
      </c>
      <c r="Q1614">
        <v>30021.5417532719</v>
      </c>
      <c r="R1614">
        <v>33125.807363516244</v>
      </c>
      <c r="S1614">
        <v>41618.433046584651</v>
      </c>
      <c r="T1614">
        <v>48418.74212507889</v>
      </c>
      <c r="U1614">
        <v>39964.056352232576</v>
      </c>
    </row>
    <row r="1615" spans="1:21" x14ac:dyDescent="0.25">
      <c r="A1615" s="1">
        <v>2613008</v>
      </c>
      <c r="B1615" s="2" t="str">
        <f>VLOOKUP(A1615,[1]Planilha1!$D$2:$F$5571,3,FALSE)</f>
        <v>PE</v>
      </c>
      <c r="C1615">
        <v>91617.142379878103</v>
      </c>
      <c r="D1615">
        <v>170940.64905862327</v>
      </c>
      <c r="E1615">
        <v>227092.66310107009</v>
      </c>
      <c r="F1615">
        <v>191304.96712476606</v>
      </c>
      <c r="G1615">
        <v>190472.52456031909</v>
      </c>
      <c r="H1615">
        <v>223389.88504097576</v>
      </c>
      <c r="I1615">
        <v>228208.97557648746</v>
      </c>
      <c r="J1615">
        <v>247611.48466422199</v>
      </c>
      <c r="K1615">
        <v>248310.58811024769</v>
      </c>
      <c r="L1615">
        <v>218869.52540709195</v>
      </c>
      <c r="M1615">
        <v>238144.25620261804</v>
      </c>
      <c r="N1615">
        <v>277248.21718410583</v>
      </c>
      <c r="O1615">
        <v>241534.24638462858</v>
      </c>
      <c r="P1615">
        <v>220909.08169400427</v>
      </c>
      <c r="Q1615">
        <v>262230.40031638194</v>
      </c>
      <c r="R1615">
        <v>304456.75769647385</v>
      </c>
      <c r="S1615">
        <v>327832.33757469675</v>
      </c>
      <c r="T1615">
        <v>312350.91723460838</v>
      </c>
      <c r="U1615">
        <v>300623.95719940722</v>
      </c>
    </row>
    <row r="1616" spans="1:21" x14ac:dyDescent="0.25">
      <c r="A1616" s="1">
        <v>2613107</v>
      </c>
      <c r="B1616" s="2" t="str">
        <f>VLOOKUP(A1616,[1]Planilha1!$D$2:$F$5571,3,FALSE)</f>
        <v>PE</v>
      </c>
      <c r="C1616">
        <v>78165.3876684235</v>
      </c>
      <c r="D1616">
        <v>88552.275041541347</v>
      </c>
      <c r="E1616">
        <v>84411.888394821974</v>
      </c>
      <c r="F1616">
        <v>70862.715290726002</v>
      </c>
      <c r="G1616">
        <v>73203.579106282996</v>
      </c>
      <c r="H1616">
        <v>78494.802064663629</v>
      </c>
      <c r="I1616">
        <v>74517.669289751808</v>
      </c>
      <c r="J1616">
        <v>79825.748448917235</v>
      </c>
      <c r="K1616">
        <v>74693.796518454998</v>
      </c>
      <c r="L1616">
        <v>88774.450678517664</v>
      </c>
      <c r="M1616">
        <v>93801.54815831552</v>
      </c>
      <c r="N1616">
        <v>117220.4663344461</v>
      </c>
      <c r="O1616">
        <v>111545.63292718056</v>
      </c>
      <c r="P1616">
        <v>123725.64602833209</v>
      </c>
      <c r="Q1616">
        <v>135381.48258728589</v>
      </c>
      <c r="R1616">
        <v>124586.55939395726</v>
      </c>
      <c r="S1616">
        <v>120937.64321128263</v>
      </c>
      <c r="T1616">
        <v>113095.46783917859</v>
      </c>
      <c r="U1616">
        <v>105677.76428914264</v>
      </c>
    </row>
    <row r="1617" spans="1:21" x14ac:dyDescent="0.25">
      <c r="A1617" s="1">
        <v>2613206</v>
      </c>
      <c r="B1617" s="2" t="str">
        <f>VLOOKUP(A1617,[1]Planilha1!$D$2:$F$5571,3,FALSE)</f>
        <v>PE</v>
      </c>
      <c r="C1617">
        <v>37531.983765072888</v>
      </c>
      <c r="D1617">
        <v>44040.140660762459</v>
      </c>
      <c r="E1617">
        <v>40821.842551437046</v>
      </c>
      <c r="F1617">
        <v>43040.426873491873</v>
      </c>
      <c r="G1617">
        <v>38264.828586403935</v>
      </c>
      <c r="H1617">
        <v>42928.696411561112</v>
      </c>
      <c r="I1617">
        <v>53556.958048031527</v>
      </c>
      <c r="J1617">
        <v>50002.744024185813</v>
      </c>
      <c r="K1617">
        <v>53881.157406854814</v>
      </c>
      <c r="L1617">
        <v>55930.300668884287</v>
      </c>
      <c r="M1617">
        <v>65504.302944200106</v>
      </c>
      <c r="N1617">
        <v>60282.750962773651</v>
      </c>
      <c r="O1617">
        <v>55589.570391835914</v>
      </c>
      <c r="P1617">
        <v>49549.171642428875</v>
      </c>
      <c r="Q1617">
        <v>58096.732882463111</v>
      </c>
      <c r="R1617">
        <v>56261.517818873435</v>
      </c>
      <c r="S1617">
        <v>58694.035250895453</v>
      </c>
      <c r="T1617">
        <v>49028.758411184019</v>
      </c>
      <c r="U1617">
        <v>52221.179646851568</v>
      </c>
    </row>
    <row r="1618" spans="1:21" x14ac:dyDescent="0.25">
      <c r="A1618" s="1">
        <v>2613305</v>
      </c>
      <c r="B1618" s="2" t="str">
        <f>VLOOKUP(A1618,[1]Planilha1!$D$2:$F$5571,3,FALSE)</f>
        <v>PE</v>
      </c>
      <c r="C1618">
        <v>63935.576348589333</v>
      </c>
      <c r="D1618">
        <v>60968.12289392978</v>
      </c>
      <c r="E1618">
        <v>57746.519542008558</v>
      </c>
      <c r="F1618">
        <v>57730.193534013015</v>
      </c>
      <c r="G1618">
        <v>57184.495243638892</v>
      </c>
      <c r="H1618">
        <v>53384.429191899224</v>
      </c>
      <c r="I1618">
        <v>57152.926568408555</v>
      </c>
      <c r="J1618">
        <v>37868.40886263382</v>
      </c>
      <c r="K1618">
        <v>44341.002915201891</v>
      </c>
      <c r="L1618">
        <v>44011.904766892876</v>
      </c>
      <c r="M1618">
        <v>56897.949706992418</v>
      </c>
      <c r="N1618">
        <v>53431.079895552102</v>
      </c>
      <c r="O1618">
        <v>48589.890563655055</v>
      </c>
      <c r="P1618">
        <v>43724.23185015031</v>
      </c>
      <c r="Q1618">
        <v>41318.437657629263</v>
      </c>
      <c r="R1618">
        <v>43705.298251795299</v>
      </c>
      <c r="S1618">
        <v>43294.710363137754</v>
      </c>
      <c r="T1618">
        <v>47583.342914271518</v>
      </c>
      <c r="U1618">
        <v>37757.23802979102</v>
      </c>
    </row>
    <row r="1619" spans="1:21" x14ac:dyDescent="0.25">
      <c r="A1619" s="1">
        <v>2613404</v>
      </c>
      <c r="B1619" s="2" t="str">
        <f>VLOOKUP(A1619,[1]Planilha1!$D$2:$F$5571,3,FALSE)</f>
        <v>PE</v>
      </c>
      <c r="C1619">
        <v>19052.025929732841</v>
      </c>
      <c r="D1619">
        <v>16536.539144027549</v>
      </c>
      <c r="E1619">
        <v>21154.776101881496</v>
      </c>
      <c r="F1619">
        <v>19638.546607671597</v>
      </c>
      <c r="G1619">
        <v>16542.11116863901</v>
      </c>
      <c r="H1619">
        <v>22749.431236442659</v>
      </c>
      <c r="I1619">
        <v>15995.584068065862</v>
      </c>
      <c r="J1619">
        <v>22255.111219797636</v>
      </c>
      <c r="K1619">
        <v>18917.257239003349</v>
      </c>
      <c r="L1619">
        <v>15544.475443454716</v>
      </c>
      <c r="M1619">
        <v>27633.358894451951</v>
      </c>
      <c r="N1619">
        <v>24037.264136117599</v>
      </c>
      <c r="O1619">
        <v>26156.353280494372</v>
      </c>
      <c r="P1619">
        <v>24694.832783894217</v>
      </c>
      <c r="Q1619">
        <v>33177.441142244505</v>
      </c>
      <c r="R1619">
        <v>29643.665549061181</v>
      </c>
      <c r="S1619">
        <v>37519.473516949198</v>
      </c>
      <c r="T1619">
        <v>31126.798725055327</v>
      </c>
      <c r="U1619">
        <v>26827.645413872731</v>
      </c>
    </row>
    <row r="1620" spans="1:21" x14ac:dyDescent="0.25">
      <c r="A1620" s="1">
        <v>2613503</v>
      </c>
      <c r="B1620" s="2" t="str">
        <f>VLOOKUP(A1620,[1]Planilha1!$D$2:$F$5571,3,FALSE)</f>
        <v>PE</v>
      </c>
      <c r="C1620">
        <v>84942.239852721963</v>
      </c>
      <c r="D1620">
        <v>88424.550334535248</v>
      </c>
      <c r="E1620">
        <v>97084.5340248516</v>
      </c>
      <c r="F1620">
        <v>105950.71967737895</v>
      </c>
      <c r="G1620">
        <v>97793.280271213633</v>
      </c>
      <c r="H1620">
        <v>109779.67290031946</v>
      </c>
      <c r="I1620">
        <v>102002.66959743765</v>
      </c>
      <c r="J1620">
        <v>94935.750150115884</v>
      </c>
      <c r="K1620">
        <v>102570.82852151917</v>
      </c>
      <c r="L1620">
        <v>93760.499924948366</v>
      </c>
      <c r="M1620">
        <v>94732.47267626859</v>
      </c>
      <c r="N1620">
        <v>104544.66140529173</v>
      </c>
      <c r="O1620">
        <v>100198.80263026133</v>
      </c>
      <c r="P1620">
        <v>80992.476052971702</v>
      </c>
      <c r="Q1620">
        <v>99521.891218287245</v>
      </c>
      <c r="R1620">
        <v>78954.143147496739</v>
      </c>
      <c r="S1620">
        <v>74951.29476003928</v>
      </c>
      <c r="T1620">
        <v>67160.548969406067</v>
      </c>
      <c r="U1620">
        <v>69890.364222437827</v>
      </c>
    </row>
    <row r="1621" spans="1:21" x14ac:dyDescent="0.25">
      <c r="A1621" s="1">
        <v>2613602</v>
      </c>
      <c r="B1621" s="2" t="str">
        <f>VLOOKUP(A1621,[1]Planilha1!$D$2:$F$5571,3,FALSE)</f>
        <v>PE</v>
      </c>
      <c r="C1621">
        <v>70834.220792777938</v>
      </c>
      <c r="D1621">
        <v>63121.360914498066</v>
      </c>
      <c r="E1621">
        <v>67958.616452874528</v>
      </c>
      <c r="F1621">
        <v>71969.762679562511</v>
      </c>
      <c r="G1621">
        <v>74447.317905662232</v>
      </c>
      <c r="H1621">
        <v>77640.057941570456</v>
      </c>
      <c r="I1621">
        <v>84369.976004304583</v>
      </c>
      <c r="J1621">
        <v>77464.387361782516</v>
      </c>
      <c r="K1621">
        <v>100916.90388119043</v>
      </c>
      <c r="L1621">
        <v>90863.865350974287</v>
      </c>
      <c r="M1621">
        <v>96187.421009028432</v>
      </c>
      <c r="N1621">
        <v>110793.74005768074</v>
      </c>
      <c r="O1621">
        <v>96441.973793654892</v>
      </c>
      <c r="P1621">
        <v>75848.89142277588</v>
      </c>
      <c r="Q1621">
        <v>80377.826564042087</v>
      </c>
      <c r="R1621">
        <v>74747.777957405167</v>
      </c>
      <c r="S1621">
        <v>80029.860890618744</v>
      </c>
      <c r="T1621">
        <v>87299.13152138704</v>
      </c>
      <c r="U1621">
        <v>86584.858586568909</v>
      </c>
    </row>
    <row r="1622" spans="1:21" x14ac:dyDescent="0.25">
      <c r="A1622" s="1">
        <v>2613701</v>
      </c>
      <c r="B1622" s="2" t="str">
        <f>VLOOKUP(A1622,[1]Planilha1!$D$2:$F$5571,3,FALSE)</f>
        <v>PE</v>
      </c>
      <c r="C1622">
        <v>104090.98108742222</v>
      </c>
      <c r="D1622">
        <v>88096.098212095327</v>
      </c>
      <c r="E1622">
        <v>87274.435588643813</v>
      </c>
      <c r="F1622">
        <v>85365.10054021157</v>
      </c>
      <c r="G1622">
        <v>83681.648417684002</v>
      </c>
      <c r="H1622">
        <v>81765.046055934348</v>
      </c>
      <c r="I1622">
        <v>84719.975196968226</v>
      </c>
      <c r="J1622">
        <v>93986.393363090217</v>
      </c>
      <c r="K1622">
        <v>96461.033519059376</v>
      </c>
      <c r="L1622">
        <v>98545.59938973753</v>
      </c>
      <c r="M1622">
        <v>109288.49706640631</v>
      </c>
      <c r="N1622">
        <v>108384.55800275605</v>
      </c>
      <c r="O1622">
        <v>116978.32560177943</v>
      </c>
      <c r="P1622">
        <v>116286.36685296864</v>
      </c>
      <c r="Q1622">
        <v>124883.64200735964</v>
      </c>
      <c r="R1622">
        <v>112659.8887899275</v>
      </c>
      <c r="S1622">
        <v>125473.13141905727</v>
      </c>
      <c r="T1622">
        <v>121055.89814031894</v>
      </c>
      <c r="U1622">
        <v>113287.9563033724</v>
      </c>
    </row>
    <row r="1623" spans="1:21" x14ac:dyDescent="0.25">
      <c r="A1623" s="1">
        <v>2613800</v>
      </c>
      <c r="B1623" s="2" t="str">
        <f>VLOOKUP(A1623,[1]Planilha1!$D$2:$F$5571,3,FALSE)</f>
        <v>PE</v>
      </c>
      <c r="C1623">
        <v>51859.432305120201</v>
      </c>
      <c r="D1623">
        <v>56046.52577228751</v>
      </c>
      <c r="E1623">
        <v>36035.256755267787</v>
      </c>
      <c r="F1623">
        <v>30325.207572774529</v>
      </c>
      <c r="G1623">
        <v>30515.495508113891</v>
      </c>
      <c r="H1623">
        <v>31288.890205114691</v>
      </c>
      <c r="I1623">
        <v>36741.809082413434</v>
      </c>
      <c r="J1623">
        <v>29469.620055368076</v>
      </c>
      <c r="K1623">
        <v>30361.904206067695</v>
      </c>
      <c r="L1623">
        <v>28717.481694898539</v>
      </c>
      <c r="M1623">
        <v>35163.826026534342</v>
      </c>
      <c r="N1623">
        <v>38679.37162993745</v>
      </c>
      <c r="O1623">
        <v>35795.671519172865</v>
      </c>
      <c r="P1623">
        <v>35622.286519543741</v>
      </c>
      <c r="Q1623">
        <v>34141.556799840633</v>
      </c>
      <c r="R1623">
        <v>35491.751136360537</v>
      </c>
      <c r="S1623">
        <v>42227.901356732473</v>
      </c>
      <c r="T1623">
        <v>42398.815508338506</v>
      </c>
      <c r="U1623">
        <v>46227.25516085347</v>
      </c>
    </row>
    <row r="1624" spans="1:21" x14ac:dyDescent="0.25">
      <c r="A1624" s="1">
        <v>2613909</v>
      </c>
      <c r="B1624" s="2" t="str">
        <f>VLOOKUP(A1624,[1]Planilha1!$D$2:$F$5571,3,FALSE)</f>
        <v>PE</v>
      </c>
      <c r="C1624">
        <v>213560.35079329248</v>
      </c>
      <c r="D1624">
        <v>176144.63007116428</v>
      </c>
      <c r="E1624">
        <v>181354.7043440823</v>
      </c>
      <c r="F1624">
        <v>233096.04191534646</v>
      </c>
      <c r="G1624">
        <v>208570.71205665069</v>
      </c>
      <c r="H1624">
        <v>228598.33859327683</v>
      </c>
      <c r="I1624">
        <v>263308.67554366612</v>
      </c>
      <c r="J1624">
        <v>225286.96515325102</v>
      </c>
      <c r="K1624">
        <v>252999.06580565954</v>
      </c>
      <c r="L1624">
        <v>253253.26445380997</v>
      </c>
      <c r="M1624">
        <v>266507.93907753658</v>
      </c>
      <c r="N1624">
        <v>282036.95500057656</v>
      </c>
      <c r="O1624">
        <v>302126.933527997</v>
      </c>
      <c r="P1624">
        <v>232736.65460654689</v>
      </c>
      <c r="Q1624">
        <v>232470.29380063075</v>
      </c>
      <c r="R1624">
        <v>227470.82855234316</v>
      </c>
      <c r="S1624">
        <v>218152.68050526548</v>
      </c>
      <c r="T1624">
        <v>206868.79404067516</v>
      </c>
      <c r="U1624">
        <v>206531.99225914074</v>
      </c>
    </row>
    <row r="1625" spans="1:21" x14ac:dyDescent="0.25">
      <c r="A1625" s="1">
        <v>2614006</v>
      </c>
      <c r="B1625" s="2" t="str">
        <f>VLOOKUP(A1625,[1]Planilha1!$D$2:$F$5571,3,FALSE)</f>
        <v>PE</v>
      </c>
      <c r="C1625">
        <v>97846.344174391517</v>
      </c>
      <c r="D1625">
        <v>93450.699636840422</v>
      </c>
      <c r="E1625">
        <v>114599.79676495508</v>
      </c>
      <c r="F1625">
        <v>96743.751947547207</v>
      </c>
      <c r="G1625">
        <v>99307.932807894802</v>
      </c>
      <c r="H1625">
        <v>88746.290966766712</v>
      </c>
      <c r="I1625">
        <v>106935.99431201293</v>
      </c>
      <c r="J1625">
        <v>73074.753172051074</v>
      </c>
      <c r="K1625">
        <v>103190.3773756818</v>
      </c>
      <c r="L1625">
        <v>106535.15073375839</v>
      </c>
      <c r="M1625">
        <v>99313.968469494925</v>
      </c>
      <c r="N1625">
        <v>108487.39237533182</v>
      </c>
      <c r="O1625">
        <v>129664.78560711973</v>
      </c>
      <c r="P1625">
        <v>88111.358659649341</v>
      </c>
      <c r="Q1625">
        <v>86761.775879837063</v>
      </c>
      <c r="R1625">
        <v>74289.299179871916</v>
      </c>
      <c r="S1625">
        <v>69066.525893828963</v>
      </c>
      <c r="T1625">
        <v>58321.579955986497</v>
      </c>
      <c r="U1625">
        <v>59313.86595272753</v>
      </c>
    </row>
    <row r="1626" spans="1:21" x14ac:dyDescent="0.25">
      <c r="A1626" s="1">
        <v>2614105</v>
      </c>
      <c r="B1626" s="2" t="str">
        <f>VLOOKUP(A1626,[1]Planilha1!$D$2:$F$5571,3,FALSE)</f>
        <v>PE</v>
      </c>
      <c r="C1626">
        <v>136060.66774994988</v>
      </c>
      <c r="D1626">
        <v>100052.2527554946</v>
      </c>
      <c r="E1626">
        <v>134678.66049095104</v>
      </c>
      <c r="F1626">
        <v>99278.120682821012</v>
      </c>
      <c r="G1626">
        <v>136095.08180207084</v>
      </c>
      <c r="H1626">
        <v>128457.48450782023</v>
      </c>
      <c r="I1626">
        <v>172529.58523803562</v>
      </c>
      <c r="J1626">
        <v>124337.77684642565</v>
      </c>
      <c r="K1626">
        <v>150165.43306654543</v>
      </c>
      <c r="L1626">
        <v>161509.87263504497</v>
      </c>
      <c r="M1626">
        <v>152604.27808350831</v>
      </c>
      <c r="N1626">
        <v>162831.66168335668</v>
      </c>
      <c r="O1626">
        <v>152125.87711275078</v>
      </c>
      <c r="P1626">
        <v>123375.92009733069</v>
      </c>
      <c r="Q1626">
        <v>138388.7422772026</v>
      </c>
      <c r="R1626">
        <v>135569.3985765547</v>
      </c>
      <c r="S1626">
        <v>133580.92072337563</v>
      </c>
      <c r="T1626">
        <v>139690.59889466671</v>
      </c>
      <c r="U1626">
        <v>154227.10398576997</v>
      </c>
    </row>
    <row r="1627" spans="1:21" x14ac:dyDescent="0.25">
      <c r="A1627" s="1">
        <v>2614204</v>
      </c>
      <c r="B1627" s="2" t="str">
        <f>VLOOKUP(A1627,[1]Planilha1!$D$2:$F$5571,3,FALSE)</f>
        <v>PE</v>
      </c>
      <c r="C1627">
        <v>55907.432465842758</v>
      </c>
      <c r="D1627">
        <v>63712.174542555986</v>
      </c>
      <c r="E1627">
        <v>58024.235784766403</v>
      </c>
      <c r="F1627">
        <v>74217.701189207917</v>
      </c>
      <c r="G1627">
        <v>67716.252998518161</v>
      </c>
      <c r="H1627">
        <v>66416.584622341587</v>
      </c>
      <c r="I1627">
        <v>72440.375803816336</v>
      </c>
      <c r="J1627">
        <v>80944.773472870875</v>
      </c>
      <c r="K1627">
        <v>80383.554327089267</v>
      </c>
      <c r="L1627">
        <v>68143.208002633968</v>
      </c>
      <c r="M1627">
        <v>91270.740717621025</v>
      </c>
      <c r="N1627">
        <v>85935.325345043442</v>
      </c>
      <c r="O1627">
        <v>79412.995057478998</v>
      </c>
      <c r="P1627">
        <v>79298.117005137319</v>
      </c>
      <c r="Q1627">
        <v>85465.83737529529</v>
      </c>
      <c r="R1627">
        <v>79162.11814367694</v>
      </c>
      <c r="S1627">
        <v>78829.234108327772</v>
      </c>
      <c r="T1627">
        <v>77405.239892344034</v>
      </c>
      <c r="U1627">
        <v>77681.213431992044</v>
      </c>
    </row>
    <row r="1628" spans="1:21" x14ac:dyDescent="0.25">
      <c r="A1628" s="1">
        <v>2614303</v>
      </c>
      <c r="B1628" s="2" t="str">
        <f>VLOOKUP(A1628,[1]Planilha1!$D$2:$F$5571,3,FALSE)</f>
        <v>PE</v>
      </c>
      <c r="C1628">
        <v>73140.681039205389</v>
      </c>
      <c r="D1628">
        <v>58637.207886020005</v>
      </c>
      <c r="E1628">
        <v>53404.159330610033</v>
      </c>
      <c r="F1628">
        <v>57364.00485430994</v>
      </c>
      <c r="G1628">
        <v>57027.06416808434</v>
      </c>
      <c r="H1628">
        <v>34647.932699375218</v>
      </c>
      <c r="I1628">
        <v>51736.931575580427</v>
      </c>
      <c r="J1628">
        <v>39570.812262425941</v>
      </c>
      <c r="K1628">
        <v>56032.488594708244</v>
      </c>
      <c r="L1628">
        <v>59229.217604839876</v>
      </c>
      <c r="M1628">
        <v>55772.533264313584</v>
      </c>
      <c r="N1628">
        <v>57133.200380293099</v>
      </c>
      <c r="O1628">
        <v>64168.527480774203</v>
      </c>
      <c r="P1628">
        <v>43179.044757185999</v>
      </c>
      <c r="Q1628">
        <v>43880.868069452183</v>
      </c>
      <c r="R1628">
        <v>41578.605329393351</v>
      </c>
      <c r="S1628">
        <v>39298.449218994174</v>
      </c>
      <c r="T1628">
        <v>25116.229820246688</v>
      </c>
      <c r="U1628">
        <v>30308.631704587689</v>
      </c>
    </row>
    <row r="1629" spans="1:21" x14ac:dyDescent="0.25">
      <c r="A1629" s="1">
        <v>2614402</v>
      </c>
      <c r="B1629" s="2" t="str">
        <f>VLOOKUP(A1629,[1]Planilha1!$D$2:$F$5571,3,FALSE)</f>
        <v>PE</v>
      </c>
      <c r="C1629">
        <v>6799.9677512000017</v>
      </c>
      <c r="D1629">
        <v>7131.6228977525871</v>
      </c>
      <c r="E1629">
        <v>7757.1122074945661</v>
      </c>
      <c r="F1629">
        <v>8246.6536677281492</v>
      </c>
      <c r="G1629">
        <v>9556.1016869009527</v>
      </c>
      <c r="H1629">
        <v>10567.509557687818</v>
      </c>
      <c r="I1629">
        <v>12481.765783499204</v>
      </c>
      <c r="J1629">
        <v>11053.782917187948</v>
      </c>
      <c r="K1629">
        <v>13604.380297161224</v>
      </c>
      <c r="L1629">
        <v>12296.889754737189</v>
      </c>
      <c r="M1629">
        <v>11391.170239231067</v>
      </c>
      <c r="N1629">
        <v>12792.65217514078</v>
      </c>
      <c r="O1629">
        <v>14163.713925275881</v>
      </c>
      <c r="P1629">
        <v>9037.2284864366466</v>
      </c>
      <c r="Q1629">
        <v>10574.659224313626</v>
      </c>
      <c r="R1629">
        <v>9194.9473777239727</v>
      </c>
      <c r="S1629">
        <v>9448.3646826939112</v>
      </c>
      <c r="T1629">
        <v>9386.9258696200213</v>
      </c>
      <c r="U1629">
        <v>8831.4869005222645</v>
      </c>
    </row>
    <row r="1630" spans="1:21" x14ac:dyDescent="0.25">
      <c r="A1630" s="1">
        <v>2614501</v>
      </c>
      <c r="B1630" s="2" t="str">
        <f>VLOOKUP(A1630,[1]Planilha1!$D$2:$F$5571,3,FALSE)</f>
        <v>PE</v>
      </c>
      <c r="C1630">
        <v>49012.468750156433</v>
      </c>
      <c r="D1630">
        <v>51453.461516601878</v>
      </c>
      <c r="E1630">
        <v>61028.235872792451</v>
      </c>
      <c r="F1630">
        <v>58086.090567229985</v>
      </c>
      <c r="G1630">
        <v>58446.389944965995</v>
      </c>
      <c r="H1630">
        <v>63177.318191149483</v>
      </c>
      <c r="I1630">
        <v>75899.409014215853</v>
      </c>
      <c r="J1630">
        <v>75956.060958345784</v>
      </c>
      <c r="K1630">
        <v>81851.391950438672</v>
      </c>
      <c r="L1630">
        <v>87714.092419480832</v>
      </c>
      <c r="M1630">
        <v>105957.51667503604</v>
      </c>
      <c r="N1630">
        <v>104773.5204450836</v>
      </c>
      <c r="O1630">
        <v>100474.51470427161</v>
      </c>
      <c r="P1630">
        <v>99887.237490251398</v>
      </c>
      <c r="Q1630">
        <v>114839.44975227049</v>
      </c>
      <c r="R1630">
        <v>106413.70163589166</v>
      </c>
      <c r="S1630">
        <v>102957.4486014323</v>
      </c>
      <c r="T1630">
        <v>106228.59028890646</v>
      </c>
      <c r="U1630">
        <v>98803.346712806437</v>
      </c>
    </row>
    <row r="1631" spans="1:21" x14ac:dyDescent="0.25">
      <c r="A1631" s="1">
        <v>2614600</v>
      </c>
      <c r="B1631" s="2" t="str">
        <f>VLOOKUP(A1631,[1]Planilha1!$D$2:$F$5571,3,FALSE)</f>
        <v>PE</v>
      </c>
      <c r="C1631">
        <v>39405.018631736333</v>
      </c>
      <c r="D1631">
        <v>37576.862003495786</v>
      </c>
      <c r="E1631">
        <v>38188.207248077269</v>
      </c>
      <c r="F1631">
        <v>42367.286752330474</v>
      </c>
      <c r="G1631">
        <v>49716.42622729321</v>
      </c>
      <c r="H1631">
        <v>54756.094814892327</v>
      </c>
      <c r="I1631">
        <v>76964.113273307245</v>
      </c>
      <c r="J1631">
        <v>57511.89256124552</v>
      </c>
      <c r="K1631">
        <v>73755.639197293436</v>
      </c>
      <c r="L1631">
        <v>62885.427407502735</v>
      </c>
      <c r="M1631">
        <v>55626.349363769019</v>
      </c>
      <c r="N1631">
        <v>60106.818871248804</v>
      </c>
      <c r="O1631">
        <v>55357.521319875523</v>
      </c>
      <c r="P1631">
        <v>50467.978266967082</v>
      </c>
      <c r="Q1631">
        <v>56236.701906826602</v>
      </c>
      <c r="R1631">
        <v>60163.198848285399</v>
      </c>
      <c r="S1631">
        <v>60449.368005087381</v>
      </c>
      <c r="T1631">
        <v>63506.747938025277</v>
      </c>
      <c r="U1631">
        <v>66482.394372077906</v>
      </c>
    </row>
    <row r="1632" spans="1:21" x14ac:dyDescent="0.25">
      <c r="A1632" s="1">
        <v>2614709</v>
      </c>
      <c r="B1632" s="2" t="str">
        <f>VLOOKUP(A1632,[1]Planilha1!$D$2:$F$5571,3,FALSE)</f>
        <v>PE</v>
      </c>
      <c r="C1632">
        <v>24465.378360176946</v>
      </c>
      <c r="D1632">
        <v>16526.180155837694</v>
      </c>
      <c r="E1632">
        <v>16281.637268209746</v>
      </c>
      <c r="F1632">
        <v>17578.758794329558</v>
      </c>
      <c r="G1632">
        <v>22861.658606668745</v>
      </c>
      <c r="H1632">
        <v>25254.986477137147</v>
      </c>
      <c r="I1632">
        <v>28410.121176089204</v>
      </c>
      <c r="J1632">
        <v>28594.817338181711</v>
      </c>
      <c r="K1632">
        <v>32206.665212590065</v>
      </c>
      <c r="L1632">
        <v>28808.882881469581</v>
      </c>
      <c r="M1632">
        <v>31219.710748327256</v>
      </c>
      <c r="N1632">
        <v>33932.963613988868</v>
      </c>
      <c r="O1632">
        <v>27311.970257954006</v>
      </c>
      <c r="P1632">
        <v>28222.019708206579</v>
      </c>
      <c r="Q1632">
        <v>23154.044715050528</v>
      </c>
      <c r="R1632">
        <v>30117.243018209814</v>
      </c>
      <c r="S1632">
        <v>32836.19597770468</v>
      </c>
      <c r="T1632">
        <v>38108.2766534736</v>
      </c>
      <c r="U1632">
        <v>40333.960203273768</v>
      </c>
    </row>
    <row r="1633" spans="1:21" x14ac:dyDescent="0.25">
      <c r="A1633" s="1">
        <v>2614808</v>
      </c>
      <c r="B1633" s="2" t="str">
        <f>VLOOKUP(A1633,[1]Planilha1!$D$2:$F$5571,3,FALSE)</f>
        <v>PE</v>
      </c>
      <c r="C1633">
        <v>45314.749561599703</v>
      </c>
      <c r="D1633">
        <v>43650.703407662884</v>
      </c>
      <c r="E1633">
        <v>81837.344078866183</v>
      </c>
      <c r="F1633">
        <v>96086.305369427981</v>
      </c>
      <c r="G1633">
        <v>60809.779921526555</v>
      </c>
      <c r="H1633">
        <v>40376.01452098928</v>
      </c>
      <c r="I1633">
        <v>59567.743394794408</v>
      </c>
      <c r="J1633">
        <v>33422.299196106818</v>
      </c>
      <c r="K1633">
        <v>36606.974858835893</v>
      </c>
      <c r="L1633">
        <v>38649.681625882797</v>
      </c>
      <c r="M1633">
        <v>45499.453051916149</v>
      </c>
      <c r="N1633">
        <v>40859.069283765079</v>
      </c>
      <c r="O1633">
        <v>48206.476713352808</v>
      </c>
      <c r="P1633">
        <v>55824.954904474296</v>
      </c>
      <c r="Q1633">
        <v>72713.866275525826</v>
      </c>
      <c r="R1633">
        <v>38934.688322032685</v>
      </c>
      <c r="S1633">
        <v>41509.781795970448</v>
      </c>
      <c r="T1633">
        <v>36531.298464244479</v>
      </c>
      <c r="U1633">
        <v>34616.698020541466</v>
      </c>
    </row>
    <row r="1634" spans="1:21" x14ac:dyDescent="0.25">
      <c r="A1634" s="1">
        <v>2614857</v>
      </c>
      <c r="B1634" s="2" t="str">
        <f>VLOOKUP(A1634,[1]Planilha1!$D$2:$F$5571,3,FALSE)</f>
        <v>PE</v>
      </c>
      <c r="C1634">
        <v>30919.642933681222</v>
      </c>
      <c r="D1634">
        <v>39529.187509200026</v>
      </c>
      <c r="E1634">
        <v>33572.849960320389</v>
      </c>
      <c r="F1634">
        <v>47963.690856644447</v>
      </c>
      <c r="G1634">
        <v>33975.272555460702</v>
      </c>
      <c r="H1634">
        <v>40797.210030936345</v>
      </c>
      <c r="I1634">
        <v>40472.396871241486</v>
      </c>
      <c r="J1634">
        <v>67638.67286761076</v>
      </c>
      <c r="K1634">
        <v>36081.802134433921</v>
      </c>
      <c r="L1634">
        <v>29501.763641302547</v>
      </c>
      <c r="M1634">
        <v>54926.951059235093</v>
      </c>
      <c r="N1634">
        <v>78742.629267365119</v>
      </c>
      <c r="O1634">
        <v>65150.770532531882</v>
      </c>
      <c r="P1634">
        <v>66925.389024540258</v>
      </c>
      <c r="Q1634">
        <v>50017.253944412143</v>
      </c>
      <c r="R1634">
        <v>43906.624911924388</v>
      </c>
      <c r="S1634">
        <v>39974.022598109019</v>
      </c>
      <c r="T1634">
        <v>44244.265410601067</v>
      </c>
      <c r="U1634">
        <v>45414.785538425371</v>
      </c>
    </row>
    <row r="1635" spans="1:21" x14ac:dyDescent="0.25">
      <c r="A1635" s="1">
        <v>2615003</v>
      </c>
      <c r="B1635" s="2" t="str">
        <f>VLOOKUP(A1635,[1]Planilha1!$D$2:$F$5571,3,FALSE)</f>
        <v>PE</v>
      </c>
      <c r="C1635">
        <v>43403.410457779362</v>
      </c>
      <c r="D1635">
        <v>45198.157916788179</v>
      </c>
      <c r="E1635">
        <v>42573.477296811696</v>
      </c>
      <c r="F1635">
        <v>49536.139941260852</v>
      </c>
      <c r="G1635">
        <v>43411.160665278949</v>
      </c>
      <c r="H1635">
        <v>47450.764967164178</v>
      </c>
      <c r="I1635">
        <v>43251.204575993514</v>
      </c>
      <c r="J1635">
        <v>42208.011470679266</v>
      </c>
      <c r="K1635">
        <v>48833.374232222101</v>
      </c>
      <c r="L1635">
        <v>55326.054379825342</v>
      </c>
      <c r="M1635">
        <v>53560.934470969783</v>
      </c>
      <c r="N1635">
        <v>62348.841105255364</v>
      </c>
      <c r="O1635">
        <v>59366.680027039045</v>
      </c>
      <c r="P1635">
        <v>60296.005149000426</v>
      </c>
      <c r="Q1635">
        <v>62452.965717004772</v>
      </c>
      <c r="R1635">
        <v>70571.718056257872</v>
      </c>
      <c r="S1635">
        <v>61098.365982870971</v>
      </c>
      <c r="T1635">
        <v>57610.9967339996</v>
      </c>
      <c r="U1635">
        <v>59941.214901808904</v>
      </c>
    </row>
    <row r="1636" spans="1:21" x14ac:dyDescent="0.25">
      <c r="A1636" s="1">
        <v>2615102</v>
      </c>
      <c r="B1636" s="2" t="str">
        <f>VLOOKUP(A1636,[1]Planilha1!$D$2:$F$5571,3,FALSE)</f>
        <v>PE</v>
      </c>
      <c r="C1636">
        <v>16329.004783851677</v>
      </c>
      <c r="D1636">
        <v>22996.424294796539</v>
      </c>
      <c r="E1636">
        <v>24789.251049841965</v>
      </c>
      <c r="F1636">
        <v>22672.32095727741</v>
      </c>
      <c r="G1636">
        <v>19465.196104130864</v>
      </c>
      <c r="H1636">
        <v>20694.622139015144</v>
      </c>
      <c r="I1636">
        <v>20702.024510581265</v>
      </c>
      <c r="J1636">
        <v>25941.07772731251</v>
      </c>
      <c r="K1636">
        <v>27245.737929262898</v>
      </c>
      <c r="L1636">
        <v>24360.969263020852</v>
      </c>
      <c r="M1636">
        <v>26950.290604553851</v>
      </c>
      <c r="N1636">
        <v>33738.696299587733</v>
      </c>
      <c r="O1636">
        <v>26861.038733744124</v>
      </c>
      <c r="P1636">
        <v>20236.051097378426</v>
      </c>
      <c r="Q1636">
        <v>25862.588175218218</v>
      </c>
      <c r="R1636">
        <v>26419.856411303379</v>
      </c>
      <c r="S1636">
        <v>28524.634913663802</v>
      </c>
      <c r="T1636">
        <v>24439.629263622057</v>
      </c>
      <c r="U1636">
        <v>23501.036625849028</v>
      </c>
    </row>
    <row r="1637" spans="1:21" x14ac:dyDescent="0.25">
      <c r="A1637" s="1">
        <v>2615201</v>
      </c>
      <c r="B1637" s="2" t="str">
        <f>VLOOKUP(A1637,[1]Planilha1!$D$2:$F$5571,3,FALSE)</f>
        <v>PE</v>
      </c>
      <c r="C1637">
        <v>25298.243757908738</v>
      </c>
      <c r="D1637">
        <v>25547.253019829688</v>
      </c>
      <c r="E1637">
        <v>36213.447327551403</v>
      </c>
      <c r="F1637">
        <v>23033.298681743872</v>
      </c>
      <c r="G1637">
        <v>34101.313396231111</v>
      </c>
      <c r="H1637">
        <v>23825.360291994828</v>
      </c>
      <c r="I1637">
        <v>29476.723807657789</v>
      </c>
      <c r="J1637">
        <v>24972.496609214886</v>
      </c>
      <c r="K1637">
        <v>26999.580054246737</v>
      </c>
      <c r="L1637">
        <v>30153.216449640226</v>
      </c>
      <c r="M1637">
        <v>27906.547825290691</v>
      </c>
      <c r="N1637">
        <v>26266.224630198205</v>
      </c>
      <c r="O1637">
        <v>31249.088465709276</v>
      </c>
      <c r="P1637">
        <v>28596.82656721614</v>
      </c>
      <c r="Q1637">
        <v>26848.364915318118</v>
      </c>
      <c r="R1637">
        <v>27559.552677817064</v>
      </c>
      <c r="S1637">
        <v>25915.719228562459</v>
      </c>
      <c r="T1637">
        <v>16441.15155128371</v>
      </c>
      <c r="U1637">
        <v>18699.670490104894</v>
      </c>
    </row>
    <row r="1638" spans="1:21" x14ac:dyDescent="0.25">
      <c r="A1638" s="1">
        <v>2615300</v>
      </c>
      <c r="B1638" s="2" t="str">
        <f>VLOOKUP(A1638,[1]Planilha1!$D$2:$F$5571,3,FALSE)</f>
        <v>PE</v>
      </c>
      <c r="C1638">
        <v>105364.12580266081</v>
      </c>
      <c r="D1638">
        <v>111028.85612128519</v>
      </c>
      <c r="E1638">
        <v>96268.115578251163</v>
      </c>
      <c r="F1638">
        <v>88138.226324076139</v>
      </c>
      <c r="G1638">
        <v>100765.70859614373</v>
      </c>
      <c r="H1638">
        <v>102560.30466146339</v>
      </c>
      <c r="I1638">
        <v>111284.61345916246</v>
      </c>
      <c r="J1638">
        <v>111430.6615446759</v>
      </c>
      <c r="K1638">
        <v>117230.74515817918</v>
      </c>
      <c r="L1638">
        <v>116222.67636428925</v>
      </c>
      <c r="M1638">
        <v>110262.35727779122</v>
      </c>
      <c r="N1638">
        <v>110098.23769394906</v>
      </c>
      <c r="O1638">
        <v>109519.35205495867</v>
      </c>
      <c r="P1638">
        <v>101363.46305716041</v>
      </c>
      <c r="Q1638">
        <v>99429.334063985909</v>
      </c>
      <c r="R1638">
        <v>98526.25889273388</v>
      </c>
      <c r="S1638">
        <v>108570.59848437326</v>
      </c>
      <c r="T1638">
        <v>110682.94570624169</v>
      </c>
      <c r="U1638">
        <v>101425.87395263492</v>
      </c>
    </row>
    <row r="1639" spans="1:21" x14ac:dyDescent="0.25">
      <c r="A1639" s="1">
        <v>2615409</v>
      </c>
      <c r="B1639" s="2" t="str">
        <f>VLOOKUP(A1639,[1]Planilha1!$D$2:$F$5571,3,FALSE)</f>
        <v>PE</v>
      </c>
      <c r="C1639">
        <v>20028.742820833639</v>
      </c>
      <c r="D1639">
        <v>20857.987371374657</v>
      </c>
      <c r="E1639">
        <v>20193.879204334818</v>
      </c>
      <c r="F1639">
        <v>19051.566655906579</v>
      </c>
      <c r="G1639">
        <v>21819.333174420255</v>
      </c>
      <c r="H1639">
        <v>22975.615977120975</v>
      </c>
      <c r="I1639">
        <v>23659.979443009997</v>
      </c>
      <c r="J1639">
        <v>27336.309429063094</v>
      </c>
      <c r="K1639">
        <v>30388.649311429206</v>
      </c>
      <c r="L1639">
        <v>35268.36698711913</v>
      </c>
      <c r="M1639">
        <v>38063.49364531663</v>
      </c>
      <c r="N1639">
        <v>36175.035526656662</v>
      </c>
      <c r="O1639">
        <v>35884.899249982795</v>
      </c>
      <c r="P1639">
        <v>39946.756328496616</v>
      </c>
      <c r="Q1639">
        <v>41637.29395351906</v>
      </c>
      <c r="R1639">
        <v>39747.333809210126</v>
      </c>
      <c r="S1639">
        <v>46208.718318740648</v>
      </c>
      <c r="T1639">
        <v>41888.698301513999</v>
      </c>
      <c r="U1639">
        <v>46426.026256893194</v>
      </c>
    </row>
    <row r="1640" spans="1:21" x14ac:dyDescent="0.25">
      <c r="A1640" s="1">
        <v>2615508</v>
      </c>
      <c r="B1640" s="2" t="str">
        <f>VLOOKUP(A1640,[1]Planilha1!$D$2:$F$5571,3,FALSE)</f>
        <v>PE</v>
      </c>
      <c r="C1640">
        <v>37877.048014648492</v>
      </c>
      <c r="D1640">
        <v>30085.182727299551</v>
      </c>
      <c r="E1640">
        <v>25570.594859081557</v>
      </c>
      <c r="F1640">
        <v>31169.490396853776</v>
      </c>
      <c r="G1640">
        <v>28734.833128030448</v>
      </c>
      <c r="H1640">
        <v>24817.340319012608</v>
      </c>
      <c r="I1640">
        <v>31202.578416560686</v>
      </c>
      <c r="J1640">
        <v>29136.827363368651</v>
      </c>
      <c r="K1640">
        <v>29085.935312632388</v>
      </c>
      <c r="L1640">
        <v>30641.949369093261</v>
      </c>
      <c r="M1640">
        <v>28267.50583043645</v>
      </c>
      <c r="N1640">
        <v>25518.111563861487</v>
      </c>
      <c r="O1640">
        <v>21768.274143981947</v>
      </c>
      <c r="P1640">
        <v>24215.51644896885</v>
      </c>
      <c r="Q1640">
        <v>25878.414873873437</v>
      </c>
      <c r="R1640">
        <v>25812.677081247755</v>
      </c>
      <c r="S1640">
        <v>21659.011836570877</v>
      </c>
      <c r="T1640">
        <v>19284.729381648358</v>
      </c>
      <c r="U1640">
        <v>26704.988028281645</v>
      </c>
    </row>
    <row r="1641" spans="1:21" x14ac:dyDescent="0.25">
      <c r="A1641" s="1">
        <v>2615607</v>
      </c>
      <c r="B1641" s="2" t="str">
        <f>VLOOKUP(A1641,[1]Planilha1!$D$2:$F$5571,3,FALSE)</f>
        <v>PE</v>
      </c>
      <c r="C1641">
        <v>50943.942909558238</v>
      </c>
      <c r="D1641">
        <v>41979.276519401988</v>
      </c>
      <c r="E1641">
        <v>38120.83314513095</v>
      </c>
      <c r="F1641">
        <v>26102.151271476145</v>
      </c>
      <c r="G1641">
        <v>26492.337672537746</v>
      </c>
      <c r="H1641">
        <v>35609.232188929891</v>
      </c>
      <c r="I1641">
        <v>52236.654429984505</v>
      </c>
      <c r="J1641">
        <v>41808.598702801457</v>
      </c>
      <c r="K1641">
        <v>47254.939956078808</v>
      </c>
      <c r="L1641">
        <v>44906.455001517083</v>
      </c>
      <c r="M1641">
        <v>51007.240051716013</v>
      </c>
      <c r="N1641">
        <v>59628.103931742458</v>
      </c>
      <c r="O1641">
        <v>66506.053710018401</v>
      </c>
      <c r="P1641">
        <v>62907.89181233479</v>
      </c>
      <c r="Q1641">
        <v>67487.247085216193</v>
      </c>
      <c r="R1641">
        <v>60876.635966778849</v>
      </c>
      <c r="S1641">
        <v>54170.267738582064</v>
      </c>
      <c r="T1641">
        <v>52811.531346843251</v>
      </c>
      <c r="U1641">
        <v>61209.020088134879</v>
      </c>
    </row>
    <row r="1642" spans="1:21" x14ac:dyDescent="0.25">
      <c r="A1642" s="1">
        <v>2615706</v>
      </c>
      <c r="B1642" s="2" t="str">
        <f>VLOOKUP(A1642,[1]Planilha1!$D$2:$F$5571,3,FALSE)</f>
        <v>PE</v>
      </c>
      <c r="C1642">
        <v>12837.265770588396</v>
      </c>
      <c r="D1642">
        <v>10621.334102317172</v>
      </c>
      <c r="E1642">
        <v>12592.592947193119</v>
      </c>
      <c r="F1642">
        <v>13734.12967311926</v>
      </c>
      <c r="G1642">
        <v>13825.662691298945</v>
      </c>
      <c r="H1642">
        <v>18271.033350114012</v>
      </c>
      <c r="I1642">
        <v>19142.516801001064</v>
      </c>
      <c r="J1642">
        <v>20704.680278292162</v>
      </c>
      <c r="K1642">
        <v>21059.493232907531</v>
      </c>
      <c r="L1642">
        <v>19657.041492929031</v>
      </c>
      <c r="M1642">
        <v>18291.857374242965</v>
      </c>
      <c r="N1642">
        <v>19148.670872012648</v>
      </c>
      <c r="O1642">
        <v>18739.846982589261</v>
      </c>
      <c r="P1642">
        <v>16543.642107433418</v>
      </c>
      <c r="Q1642">
        <v>17250.351498021089</v>
      </c>
      <c r="R1642">
        <v>17689.026082134264</v>
      </c>
      <c r="S1642">
        <v>16774.622456050023</v>
      </c>
      <c r="T1642">
        <v>15358.89401279903</v>
      </c>
      <c r="U1642">
        <v>15773.217421312078</v>
      </c>
    </row>
    <row r="1643" spans="1:21" x14ac:dyDescent="0.25">
      <c r="A1643" s="1">
        <v>2615805</v>
      </c>
      <c r="B1643" s="2" t="str">
        <f>VLOOKUP(A1643,[1]Planilha1!$D$2:$F$5571,3,FALSE)</f>
        <v>PE</v>
      </c>
      <c r="C1643">
        <v>75814.955012715654</v>
      </c>
      <c r="D1643">
        <v>60021.691100147909</v>
      </c>
      <c r="E1643">
        <v>65709.499409316209</v>
      </c>
      <c r="F1643">
        <v>60230.004163109203</v>
      </c>
      <c r="G1643">
        <v>54615.982618819791</v>
      </c>
      <c r="H1643">
        <v>51359.761314467622</v>
      </c>
      <c r="I1643">
        <v>68338.753391776132</v>
      </c>
      <c r="J1643">
        <v>99856.941180732043</v>
      </c>
      <c r="K1643">
        <v>116557.35352482712</v>
      </c>
      <c r="L1643">
        <v>119633.7755839926</v>
      </c>
      <c r="M1643">
        <v>127156.45704123266</v>
      </c>
      <c r="N1643">
        <v>139619.85888149482</v>
      </c>
      <c r="O1643">
        <v>85703.841656261968</v>
      </c>
      <c r="P1643">
        <v>90812.170933373083</v>
      </c>
      <c r="Q1643">
        <v>83956.056432797021</v>
      </c>
      <c r="R1643">
        <v>94684.361012440844</v>
      </c>
      <c r="S1643">
        <v>96287.928768850295</v>
      </c>
      <c r="T1643">
        <v>95948.761380246724</v>
      </c>
      <c r="U1643">
        <v>97684.668991987433</v>
      </c>
    </row>
    <row r="1644" spans="1:21" x14ac:dyDescent="0.25">
      <c r="A1644" s="1">
        <v>2615904</v>
      </c>
      <c r="B1644" s="2" t="str">
        <f>VLOOKUP(A1644,[1]Planilha1!$D$2:$F$5571,3,FALSE)</f>
        <v>PE</v>
      </c>
      <c r="C1644">
        <v>20921.863128576428</v>
      </c>
      <c r="D1644">
        <v>21094.224883114031</v>
      </c>
      <c r="E1644">
        <v>20006.314178970628</v>
      </c>
      <c r="F1644">
        <v>19942.04309313343</v>
      </c>
      <c r="G1644">
        <v>25209.554789424401</v>
      </c>
      <c r="H1644">
        <v>26326.74316816892</v>
      </c>
      <c r="I1644">
        <v>26319.093589445361</v>
      </c>
      <c r="J1644">
        <v>26102.797186736665</v>
      </c>
      <c r="K1644">
        <v>27609.803307097758</v>
      </c>
      <c r="L1644">
        <v>27527.142776952089</v>
      </c>
      <c r="M1644">
        <v>31125.50483741461</v>
      </c>
      <c r="N1644">
        <v>34644.862713243325</v>
      </c>
      <c r="O1644">
        <v>28916.959612691713</v>
      </c>
      <c r="P1644">
        <v>21868.545968887956</v>
      </c>
      <c r="Q1644">
        <v>24127.979542965335</v>
      </c>
      <c r="R1644">
        <v>20408.210157795791</v>
      </c>
      <c r="S1644">
        <v>19772.158886604979</v>
      </c>
      <c r="T1644">
        <v>21383.776272222625</v>
      </c>
      <c r="U1644">
        <v>21016.680679029992</v>
      </c>
    </row>
    <row r="1645" spans="1:21" x14ac:dyDescent="0.25">
      <c r="A1645" s="1">
        <v>2616001</v>
      </c>
      <c r="B1645" s="2" t="str">
        <f>VLOOKUP(A1645,[1]Planilha1!$D$2:$F$5571,3,FALSE)</f>
        <v>PE</v>
      </c>
      <c r="C1645">
        <v>46125.663024494468</v>
      </c>
      <c r="D1645">
        <v>41958.509818568418</v>
      </c>
      <c r="E1645">
        <v>43174.55865793558</v>
      </c>
      <c r="F1645">
        <v>37700.444811881804</v>
      </c>
      <c r="G1645">
        <v>47591.334895569933</v>
      </c>
      <c r="H1645">
        <v>50009.54318563619</v>
      </c>
      <c r="I1645">
        <v>52400.416497220605</v>
      </c>
      <c r="J1645">
        <v>49354.13751741447</v>
      </c>
      <c r="K1645">
        <v>50851.08721775905</v>
      </c>
      <c r="L1645">
        <v>51561.809764400517</v>
      </c>
      <c r="M1645">
        <v>59551.997354576793</v>
      </c>
      <c r="N1645">
        <v>62425.504557161461</v>
      </c>
      <c r="O1645">
        <v>50817.646155706941</v>
      </c>
      <c r="P1645">
        <v>53526.85460551922</v>
      </c>
      <c r="Q1645">
        <v>75386.473178635075</v>
      </c>
      <c r="R1645">
        <v>92024.628024590929</v>
      </c>
      <c r="S1645">
        <v>91436.530068637003</v>
      </c>
      <c r="T1645">
        <v>97954.565062676018</v>
      </c>
      <c r="U1645">
        <v>94565.613429407618</v>
      </c>
    </row>
    <row r="1646" spans="1:21" x14ac:dyDescent="0.25">
      <c r="A1646" s="1">
        <v>2616100</v>
      </c>
      <c r="B1646" s="2" t="str">
        <f>VLOOKUP(A1646,[1]Planilha1!$D$2:$F$5571,3,FALSE)</f>
        <v>PE</v>
      </c>
      <c r="C1646">
        <v>27293.009563520965</v>
      </c>
      <c r="D1646">
        <v>28537.568171203344</v>
      </c>
      <c r="E1646">
        <v>36173.932696955999</v>
      </c>
      <c r="F1646">
        <v>30002.30163525699</v>
      </c>
      <c r="G1646">
        <v>33999.107704175134</v>
      </c>
      <c r="H1646">
        <v>25759.060595696956</v>
      </c>
      <c r="I1646">
        <v>23523.955433454463</v>
      </c>
      <c r="J1646">
        <v>25783.09841124442</v>
      </c>
      <c r="K1646">
        <v>28118.398996321539</v>
      </c>
      <c r="L1646">
        <v>28783.785487318484</v>
      </c>
      <c r="M1646">
        <v>27357.023228529</v>
      </c>
      <c r="N1646">
        <v>31363.317140749339</v>
      </c>
      <c r="O1646">
        <v>27722.080978294016</v>
      </c>
      <c r="P1646">
        <v>24399.318990360756</v>
      </c>
      <c r="Q1646">
        <v>26791.974352653782</v>
      </c>
      <c r="R1646">
        <v>26790.574847233624</v>
      </c>
      <c r="S1646">
        <v>21795.902738222496</v>
      </c>
      <c r="T1646">
        <v>16584.889305164961</v>
      </c>
      <c r="U1646">
        <v>17423.621148213118</v>
      </c>
    </row>
    <row r="1647" spans="1:21" x14ac:dyDescent="0.25">
      <c r="A1647" s="1">
        <v>2616183</v>
      </c>
      <c r="B1647" s="2" t="str">
        <f>VLOOKUP(A1647,[1]Planilha1!$D$2:$F$5571,3,FALSE)</f>
        <v>PE</v>
      </c>
      <c r="C1647">
        <v>9686.0773173440266</v>
      </c>
      <c r="D1647">
        <v>8396.6277619318153</v>
      </c>
      <c r="E1647">
        <v>7442.3696806874632</v>
      </c>
      <c r="F1647">
        <v>9676.3777396329278</v>
      </c>
      <c r="G1647">
        <v>8767.46886358747</v>
      </c>
      <c r="H1647">
        <v>8078.5555274590133</v>
      </c>
      <c r="I1647">
        <v>8184.1006353894027</v>
      </c>
      <c r="J1647">
        <v>9718.093282127671</v>
      </c>
      <c r="K1647">
        <v>12809.093712772496</v>
      </c>
      <c r="L1647">
        <v>12301.499697067513</v>
      </c>
      <c r="M1647">
        <v>24793.972742811755</v>
      </c>
      <c r="N1647">
        <v>21083.718953357737</v>
      </c>
      <c r="O1647">
        <v>12885.902874383206</v>
      </c>
      <c r="P1647">
        <v>11703.272830366008</v>
      </c>
      <c r="Q1647">
        <v>13150.769400009132</v>
      </c>
      <c r="R1647">
        <v>13263.46711132698</v>
      </c>
      <c r="S1647">
        <v>13074.53535103642</v>
      </c>
      <c r="T1647">
        <v>12110.777021632326</v>
      </c>
      <c r="U1647">
        <v>14312.530414814219</v>
      </c>
    </row>
    <row r="1648" spans="1:21" x14ac:dyDescent="0.25">
      <c r="A1648" s="1">
        <v>2616209</v>
      </c>
      <c r="B1648" s="2" t="str">
        <f>VLOOKUP(A1648,[1]Planilha1!$D$2:$F$5571,3,FALSE)</f>
        <v>PE</v>
      </c>
      <c r="C1648">
        <v>33001.383047273084</v>
      </c>
      <c r="D1648">
        <v>33899.870901492162</v>
      </c>
      <c r="E1648">
        <v>33704.131418188168</v>
      </c>
      <c r="F1648">
        <v>33505.69435481682</v>
      </c>
      <c r="G1648">
        <v>31801.569990353888</v>
      </c>
      <c r="H1648">
        <v>33742.79956168322</v>
      </c>
      <c r="I1648">
        <v>38011.543560843944</v>
      </c>
      <c r="J1648">
        <v>32522.985851648365</v>
      </c>
      <c r="K1648">
        <v>33221.430156296978</v>
      </c>
      <c r="L1648">
        <v>34041.382225819609</v>
      </c>
      <c r="M1648">
        <v>45364.042640244901</v>
      </c>
      <c r="N1648">
        <v>42382.752238805086</v>
      </c>
      <c r="O1648">
        <v>35918.922563392982</v>
      </c>
      <c r="P1648">
        <v>34689.979633163486</v>
      </c>
      <c r="Q1648">
        <v>41413.541206294693</v>
      </c>
      <c r="R1648">
        <v>42227.484896265596</v>
      </c>
      <c r="S1648">
        <v>37866.600193548707</v>
      </c>
      <c r="T1648">
        <v>35793.689092443768</v>
      </c>
      <c r="U1648">
        <v>39081.320632571922</v>
      </c>
    </row>
    <row r="1649" spans="1:21" x14ac:dyDescent="0.25">
      <c r="A1649" s="1">
        <v>2616308</v>
      </c>
      <c r="B1649" s="2" t="str">
        <f>VLOOKUP(A1649,[1]Planilha1!$D$2:$F$5571,3,FALSE)</f>
        <v>PE</v>
      </c>
      <c r="C1649">
        <v>68172.570543893409</v>
      </c>
      <c r="D1649">
        <v>64469.924983438563</v>
      </c>
      <c r="E1649">
        <v>60132.708526926093</v>
      </c>
      <c r="F1649">
        <v>56544.455619833403</v>
      </c>
      <c r="G1649">
        <v>53061.270924135031</v>
      </c>
      <c r="H1649">
        <v>58385.067237417839</v>
      </c>
      <c r="I1649">
        <v>70208.564212345562</v>
      </c>
      <c r="J1649">
        <v>53363.55620687356</v>
      </c>
      <c r="K1649">
        <v>55311.240367290098</v>
      </c>
      <c r="L1649">
        <v>53217.158398519627</v>
      </c>
      <c r="M1649">
        <v>59811.954915316142</v>
      </c>
      <c r="N1649">
        <v>71959.063076679537</v>
      </c>
      <c r="O1649">
        <v>64303.717693688704</v>
      </c>
      <c r="P1649">
        <v>58562.665573979008</v>
      </c>
      <c r="Q1649">
        <v>60592.798828963663</v>
      </c>
      <c r="R1649">
        <v>59798.345421702194</v>
      </c>
      <c r="S1649">
        <v>54400.587591181189</v>
      </c>
      <c r="T1649">
        <v>57998.736087895195</v>
      </c>
      <c r="U1649">
        <v>61130.89826299237</v>
      </c>
    </row>
    <row r="1650" spans="1:21" x14ac:dyDescent="0.25">
      <c r="A1650" s="1">
        <v>2616407</v>
      </c>
      <c r="B1650" s="2" t="str">
        <f>VLOOKUP(A1650,[1]Planilha1!$D$2:$F$5571,3,FALSE)</f>
        <v>PE</v>
      </c>
      <c r="C1650">
        <v>173309.90265012646</v>
      </c>
      <c r="D1650">
        <v>184756.87059522484</v>
      </c>
      <c r="E1650">
        <v>170108.79707941823</v>
      </c>
      <c r="F1650">
        <v>156561.30883273212</v>
      </c>
      <c r="G1650">
        <v>160121.79935124153</v>
      </c>
      <c r="H1650">
        <v>163954.337737522</v>
      </c>
      <c r="I1650">
        <v>160248.47092928708</v>
      </c>
      <c r="J1650">
        <v>165862.84686043637</v>
      </c>
      <c r="K1650">
        <v>179311.78177304601</v>
      </c>
      <c r="L1650">
        <v>178589.53151828347</v>
      </c>
      <c r="M1650">
        <v>200772.06736117418</v>
      </c>
      <c r="N1650">
        <v>224386.53015515723</v>
      </c>
      <c r="O1650">
        <v>248625.46282841999</v>
      </c>
      <c r="P1650">
        <v>278899.05727698811</v>
      </c>
      <c r="Q1650">
        <v>285891.2498476957</v>
      </c>
      <c r="R1650">
        <v>298770.13711021305</v>
      </c>
      <c r="S1650">
        <v>320755.52584395855</v>
      </c>
      <c r="T1650">
        <v>306193.97027868463</v>
      </c>
      <c r="U1650">
        <v>256408.53590698334</v>
      </c>
    </row>
    <row r="1651" spans="1:21" x14ac:dyDescent="0.25">
      <c r="A1651" s="1">
        <v>2616506</v>
      </c>
      <c r="B1651" s="2" t="str">
        <f>VLOOKUP(A1651,[1]Planilha1!$D$2:$F$5571,3,FALSE)</f>
        <v>PE</v>
      </c>
      <c r="C1651">
        <v>24623.727341394428</v>
      </c>
      <c r="D1651">
        <v>26708.856526792104</v>
      </c>
      <c r="E1651">
        <v>20907.477469876696</v>
      </c>
      <c r="F1651">
        <v>23232.30259073756</v>
      </c>
      <c r="G1651">
        <v>24904.014495446325</v>
      </c>
      <c r="H1651">
        <v>28642.031771886628</v>
      </c>
      <c r="I1651">
        <v>41857.796334420134</v>
      </c>
      <c r="J1651">
        <v>28974.684966756231</v>
      </c>
      <c r="K1651">
        <v>19411.560353027373</v>
      </c>
      <c r="L1651">
        <v>15772.090760933886</v>
      </c>
      <c r="M1651">
        <v>31901.922290750474</v>
      </c>
      <c r="N1651">
        <v>30084.636896822249</v>
      </c>
      <c r="O1651">
        <v>26328.349764413568</v>
      </c>
      <c r="P1651">
        <v>26850.948754872217</v>
      </c>
      <c r="Q1651">
        <v>34203.634099276933</v>
      </c>
      <c r="R1651">
        <v>37497.787594399066</v>
      </c>
      <c r="S1651">
        <v>48776.367725675984</v>
      </c>
      <c r="T1651">
        <v>46076.662297237141</v>
      </c>
      <c r="U1651">
        <v>47342.349968239505</v>
      </c>
    </row>
    <row r="1652" spans="1:21" x14ac:dyDescent="0.25">
      <c r="A1652" s="1">
        <v>2700102</v>
      </c>
      <c r="B1652" s="2" t="str">
        <f>VLOOKUP(A1652,[1]Planilha1!$D$2:$F$5571,3,FALSE)</f>
        <v>AL</v>
      </c>
      <c r="C1652">
        <v>22568.219124901148</v>
      </c>
      <c r="D1652">
        <v>25848.427877357233</v>
      </c>
      <c r="E1652">
        <v>32055.192995666774</v>
      </c>
      <c r="F1652">
        <v>44847.821869355903</v>
      </c>
      <c r="G1652">
        <v>35770.477896686811</v>
      </c>
      <c r="H1652">
        <v>33825.908335516062</v>
      </c>
      <c r="I1652">
        <v>37239.562517840335</v>
      </c>
      <c r="J1652">
        <v>36077.612715726835</v>
      </c>
      <c r="K1652">
        <v>38319.11800856256</v>
      </c>
      <c r="L1652">
        <v>37125.896184188401</v>
      </c>
      <c r="M1652">
        <v>38975.777663778274</v>
      </c>
      <c r="N1652">
        <v>38563.239835076572</v>
      </c>
      <c r="O1652">
        <v>39629.748512370141</v>
      </c>
      <c r="P1652">
        <v>35981.621836517865</v>
      </c>
      <c r="Q1652">
        <v>33901.801116395094</v>
      </c>
      <c r="R1652">
        <v>36434.614732992966</v>
      </c>
      <c r="S1652">
        <v>31195.68068558981</v>
      </c>
      <c r="T1652">
        <v>35036.165141228375</v>
      </c>
      <c r="U1652">
        <v>35473.579324873106</v>
      </c>
    </row>
    <row r="1653" spans="1:21" x14ac:dyDescent="0.25">
      <c r="A1653" s="1">
        <v>2700201</v>
      </c>
      <c r="B1653" s="2" t="str">
        <f>VLOOKUP(A1653,[1]Planilha1!$D$2:$F$5571,3,FALSE)</f>
        <v>AL</v>
      </c>
      <c r="C1653">
        <v>53421.215667563542</v>
      </c>
      <c r="D1653">
        <v>49615.995420721978</v>
      </c>
      <c r="E1653">
        <v>50497.027935401318</v>
      </c>
      <c r="F1653">
        <v>46347.112741415498</v>
      </c>
      <c r="G1653">
        <v>59256.191287131223</v>
      </c>
      <c r="H1653">
        <v>52461.09017600966</v>
      </c>
      <c r="I1653">
        <v>51972.270840879464</v>
      </c>
      <c r="J1653">
        <v>55806.345275066495</v>
      </c>
      <c r="K1653">
        <v>60185.753268751723</v>
      </c>
      <c r="L1653">
        <v>56799.526603687387</v>
      </c>
      <c r="M1653">
        <v>62472.77323337429</v>
      </c>
      <c r="N1653">
        <v>66508.762918463559</v>
      </c>
      <c r="O1653">
        <v>57915.75569522877</v>
      </c>
      <c r="P1653">
        <v>61232.590879146694</v>
      </c>
      <c r="Q1653">
        <v>57365.813442815401</v>
      </c>
      <c r="R1653">
        <v>48196.649878899043</v>
      </c>
      <c r="S1653">
        <v>48167.680240381065</v>
      </c>
      <c r="T1653">
        <v>52020.197028189548</v>
      </c>
      <c r="U1653">
        <v>46501.028073513371</v>
      </c>
    </row>
    <row r="1654" spans="1:21" x14ac:dyDescent="0.25">
      <c r="A1654" s="1">
        <v>2700300</v>
      </c>
      <c r="B1654" s="2" t="str">
        <f>VLOOKUP(A1654,[1]Planilha1!$D$2:$F$5571,3,FALSE)</f>
        <v>AL</v>
      </c>
      <c r="C1654">
        <v>262082.67738813543</v>
      </c>
      <c r="D1654">
        <v>254702.55010231366</v>
      </c>
      <c r="E1654">
        <v>240889.07300508008</v>
      </c>
      <c r="F1654">
        <v>236639.41802505293</v>
      </c>
      <c r="G1654">
        <v>253579.85920973268</v>
      </c>
      <c r="H1654">
        <v>251633.05610957346</v>
      </c>
      <c r="I1654">
        <v>259724.59589334051</v>
      </c>
      <c r="J1654">
        <v>273487.03548534319</v>
      </c>
      <c r="K1654">
        <v>280666.23313994077</v>
      </c>
      <c r="L1654">
        <v>295451.72845470562</v>
      </c>
      <c r="M1654">
        <v>309345.18255146989</v>
      </c>
      <c r="N1654">
        <v>336021.5594788288</v>
      </c>
      <c r="O1654">
        <v>366770.6060846172</v>
      </c>
      <c r="P1654">
        <v>401169.7003128131</v>
      </c>
      <c r="Q1654">
        <v>411065.31105676619</v>
      </c>
      <c r="R1654">
        <v>406940.72191235214</v>
      </c>
      <c r="S1654">
        <v>380986.32037866814</v>
      </c>
      <c r="T1654">
        <v>386118.01601317723</v>
      </c>
      <c r="U1654">
        <v>347679.29915300122</v>
      </c>
    </row>
    <row r="1655" spans="1:21" x14ac:dyDescent="0.25">
      <c r="A1655" s="1">
        <v>2700409</v>
      </c>
      <c r="B1655" s="2" t="str">
        <f>VLOOKUP(A1655,[1]Planilha1!$D$2:$F$5571,3,FALSE)</f>
        <v>AL</v>
      </c>
      <c r="C1655">
        <v>113216.8451172542</v>
      </c>
      <c r="D1655">
        <v>117937.27585269776</v>
      </c>
      <c r="E1655">
        <v>118347.31051053165</v>
      </c>
      <c r="F1655">
        <v>116682.67838057865</v>
      </c>
      <c r="G1655">
        <v>128687.65973649883</v>
      </c>
      <c r="H1655">
        <v>133481.37769643543</v>
      </c>
      <c r="I1655">
        <v>120659.83496701534</v>
      </c>
      <c r="J1655">
        <v>123042.11869577572</v>
      </c>
      <c r="K1655">
        <v>128073.3632587934</v>
      </c>
      <c r="L1655">
        <v>130563.79545001472</v>
      </c>
      <c r="M1655">
        <v>149819.93031422797</v>
      </c>
      <c r="N1655">
        <v>168619.02068752405</v>
      </c>
      <c r="O1655">
        <v>158547.21776324601</v>
      </c>
      <c r="P1655">
        <v>162553.32433353161</v>
      </c>
      <c r="Q1655">
        <v>133585.63527921832</v>
      </c>
      <c r="R1655">
        <v>124781.59132432578</v>
      </c>
      <c r="S1655">
        <v>168161.86978036739</v>
      </c>
      <c r="T1655">
        <v>176637.43130880027</v>
      </c>
      <c r="U1655">
        <v>158034.14663290285</v>
      </c>
    </row>
    <row r="1656" spans="1:21" x14ac:dyDescent="0.25">
      <c r="A1656" s="1">
        <v>2700508</v>
      </c>
      <c r="B1656" s="2" t="str">
        <f>VLOOKUP(A1656,[1]Planilha1!$D$2:$F$5571,3,FALSE)</f>
        <v>AL</v>
      </c>
      <c r="C1656">
        <v>22650.344791467021</v>
      </c>
      <c r="D1656">
        <v>22987.046237649</v>
      </c>
      <c r="E1656">
        <v>41295.301120733842</v>
      </c>
      <c r="F1656">
        <v>23975.366916543218</v>
      </c>
      <c r="G1656">
        <v>24191.90767004505</v>
      </c>
      <c r="H1656">
        <v>19442.808846569125</v>
      </c>
      <c r="I1656">
        <v>19061.287872149151</v>
      </c>
      <c r="J1656">
        <v>16287.297973984645</v>
      </c>
      <c r="K1656">
        <v>15482.541794988712</v>
      </c>
      <c r="L1656">
        <v>13389.137084302427</v>
      </c>
      <c r="M1656">
        <v>17412.218209260474</v>
      </c>
      <c r="N1656">
        <v>15528.720948315929</v>
      </c>
      <c r="O1656">
        <v>15491.802694276968</v>
      </c>
      <c r="P1656">
        <v>17947.214011994554</v>
      </c>
      <c r="Q1656">
        <v>17523.384957996848</v>
      </c>
      <c r="R1656">
        <v>18979.461354502277</v>
      </c>
      <c r="S1656">
        <v>18345.920523754678</v>
      </c>
      <c r="T1656">
        <v>20970.89974272094</v>
      </c>
      <c r="U1656">
        <v>21736.760892259899</v>
      </c>
    </row>
    <row r="1657" spans="1:21" x14ac:dyDescent="0.25">
      <c r="A1657" s="1">
        <v>2700607</v>
      </c>
      <c r="B1657" s="2" t="str">
        <f>VLOOKUP(A1657,[1]Planilha1!$D$2:$F$5571,3,FALSE)</f>
        <v>AL</v>
      </c>
      <c r="C1657">
        <v>18420.36203212199</v>
      </c>
      <c r="D1657">
        <v>14448.370100039512</v>
      </c>
      <c r="E1657">
        <v>9257.6154663867983</v>
      </c>
      <c r="F1657">
        <v>26649.738095958623</v>
      </c>
      <c r="G1657">
        <v>11113.178890772973</v>
      </c>
      <c r="H1657">
        <v>12676.940443173313</v>
      </c>
      <c r="I1657">
        <v>14312.752052685737</v>
      </c>
      <c r="J1657">
        <v>14368.464153075294</v>
      </c>
      <c r="K1657">
        <v>9463.6098046641637</v>
      </c>
      <c r="L1657">
        <v>9102.6909451615265</v>
      </c>
      <c r="M1657">
        <v>14125.565758069131</v>
      </c>
      <c r="N1657">
        <v>19693.598427195033</v>
      </c>
      <c r="O1657">
        <v>18527.720475291284</v>
      </c>
      <c r="P1657">
        <v>18806.248768933856</v>
      </c>
      <c r="Q1657">
        <v>17709.073252865845</v>
      </c>
      <c r="R1657">
        <v>17655.928730677264</v>
      </c>
      <c r="S1657">
        <v>19830.609205833302</v>
      </c>
      <c r="T1657">
        <v>22691.234810136062</v>
      </c>
      <c r="U1657">
        <v>24322.278570498442</v>
      </c>
    </row>
    <row r="1658" spans="1:21" x14ac:dyDescent="0.25">
      <c r="A1658" s="1">
        <v>2700706</v>
      </c>
      <c r="B1658" s="2" t="str">
        <f>VLOOKUP(A1658,[1]Planilha1!$D$2:$F$5571,3,FALSE)</f>
        <v>AL</v>
      </c>
      <c r="C1658">
        <v>87051.645802513071</v>
      </c>
      <c r="D1658">
        <v>97366.064445619646</v>
      </c>
      <c r="E1658">
        <v>87121.696800974023</v>
      </c>
      <c r="F1658">
        <v>89000.615820221996</v>
      </c>
      <c r="G1658">
        <v>76841.964551001874</v>
      </c>
      <c r="H1658">
        <v>68631.446734617843</v>
      </c>
      <c r="I1658">
        <v>67652.669591468453</v>
      </c>
      <c r="J1658">
        <v>84395.790576518004</v>
      </c>
      <c r="K1658">
        <v>65057.809772572458</v>
      </c>
      <c r="L1658">
        <v>58119.009897034339</v>
      </c>
      <c r="M1658">
        <v>59646.791270387985</v>
      </c>
      <c r="N1658">
        <v>61638.794397878461</v>
      </c>
      <c r="O1658">
        <v>70112.21095565171</v>
      </c>
      <c r="P1658">
        <v>75648.42920211787</v>
      </c>
      <c r="Q1658">
        <v>81843.744585867418</v>
      </c>
      <c r="R1658">
        <v>87372.804851602647</v>
      </c>
      <c r="S1658">
        <v>74756.420221310284</v>
      </c>
      <c r="T1658">
        <v>71950.774477153478</v>
      </c>
      <c r="U1658">
        <v>74456.443507390271</v>
      </c>
    </row>
    <row r="1659" spans="1:21" x14ac:dyDescent="0.25">
      <c r="A1659" s="1">
        <v>2700805</v>
      </c>
      <c r="B1659" s="2" t="str">
        <f>VLOOKUP(A1659,[1]Planilha1!$D$2:$F$5571,3,FALSE)</f>
        <v>AL</v>
      </c>
      <c r="C1659">
        <v>22789.199751459266</v>
      </c>
      <c r="D1659">
        <v>22254.952919196236</v>
      </c>
      <c r="E1659">
        <v>23388.417019818418</v>
      </c>
      <c r="F1659">
        <v>21796.601898603913</v>
      </c>
      <c r="G1659">
        <v>21442.716115561198</v>
      </c>
      <c r="H1659">
        <v>18419.892081480804</v>
      </c>
      <c r="I1659">
        <v>18814.229855546964</v>
      </c>
      <c r="J1659">
        <v>21822.292166771374</v>
      </c>
      <c r="K1659">
        <v>23012.754933983353</v>
      </c>
      <c r="L1659">
        <v>23629.274124410436</v>
      </c>
      <c r="M1659">
        <v>23429.170600114339</v>
      </c>
      <c r="N1659">
        <v>23632.436472842615</v>
      </c>
      <c r="O1659">
        <v>22159.897270285594</v>
      </c>
      <c r="P1659">
        <v>22476.605562173871</v>
      </c>
      <c r="Q1659">
        <v>21444.909341049268</v>
      </c>
      <c r="R1659">
        <v>19865.250201020222</v>
      </c>
      <c r="S1659">
        <v>18560.776551950705</v>
      </c>
      <c r="T1659">
        <v>18571.576830897866</v>
      </c>
      <c r="U1659">
        <v>17114.041418705739</v>
      </c>
    </row>
    <row r="1660" spans="1:21" x14ac:dyDescent="0.25">
      <c r="A1660" s="1">
        <v>2700904</v>
      </c>
      <c r="B1660" s="2" t="str">
        <f>VLOOKUP(A1660,[1]Planilha1!$D$2:$F$5571,3,FALSE)</f>
        <v>AL</v>
      </c>
      <c r="C1660">
        <v>59443.68884131802</v>
      </c>
      <c r="D1660">
        <v>61280.012785737672</v>
      </c>
      <c r="E1660">
        <v>45260.106264788621</v>
      </c>
      <c r="F1660">
        <v>41250.282524973241</v>
      </c>
      <c r="G1660">
        <v>41962.443204855284</v>
      </c>
      <c r="H1660">
        <v>35617.963317474452</v>
      </c>
      <c r="I1660">
        <v>37561.027415368168</v>
      </c>
      <c r="J1660">
        <v>37377.546318886096</v>
      </c>
      <c r="K1660">
        <v>35380.849280331313</v>
      </c>
      <c r="L1660">
        <v>36510.357224381194</v>
      </c>
      <c r="M1660">
        <v>35147.66929448209</v>
      </c>
      <c r="N1660">
        <v>35503.640341959537</v>
      </c>
      <c r="O1660">
        <v>38487.754196584567</v>
      </c>
      <c r="P1660">
        <v>43849.753308060848</v>
      </c>
      <c r="Q1660">
        <v>46525.281637576023</v>
      </c>
      <c r="R1660">
        <v>47789.877711410219</v>
      </c>
      <c r="S1660">
        <v>41708.273792988519</v>
      </c>
      <c r="T1660">
        <v>39818.215624443226</v>
      </c>
      <c r="U1660">
        <v>39026.563546963269</v>
      </c>
    </row>
    <row r="1661" spans="1:21" x14ac:dyDescent="0.25">
      <c r="A1661" s="1">
        <v>2701001</v>
      </c>
      <c r="B1661" s="2" t="str">
        <f>VLOOKUP(A1661,[1]Planilha1!$D$2:$F$5571,3,FALSE)</f>
        <v>AL</v>
      </c>
      <c r="C1661">
        <v>88111.276593616567</v>
      </c>
      <c r="D1661">
        <v>81828.888235991093</v>
      </c>
      <c r="E1661">
        <v>88627.40879678652</v>
      </c>
      <c r="F1661">
        <v>80013.717946050529</v>
      </c>
      <c r="G1661">
        <v>85822.482957369648</v>
      </c>
      <c r="H1661">
        <v>80731.54310652503</v>
      </c>
      <c r="I1661">
        <v>78280.224333702499</v>
      </c>
      <c r="J1661">
        <v>87770.080829112907</v>
      </c>
      <c r="K1661">
        <v>85545.871673560643</v>
      </c>
      <c r="L1661">
        <v>87863.499314932866</v>
      </c>
      <c r="M1661">
        <v>88696.089541781068</v>
      </c>
      <c r="N1661">
        <v>99294.495820839322</v>
      </c>
      <c r="O1661">
        <v>93174.97571331817</v>
      </c>
      <c r="P1661">
        <v>94981.905046912798</v>
      </c>
      <c r="Q1661">
        <v>68423.299770266603</v>
      </c>
      <c r="R1661">
        <v>83201.18427442167</v>
      </c>
      <c r="S1661">
        <v>76466.228768297602</v>
      </c>
      <c r="T1661">
        <v>78739.217719259148</v>
      </c>
      <c r="U1661">
        <v>72664.480453201759</v>
      </c>
    </row>
    <row r="1662" spans="1:21" x14ac:dyDescent="0.25">
      <c r="A1662" s="1">
        <v>2701100</v>
      </c>
      <c r="B1662" s="2" t="str">
        <f>VLOOKUP(A1662,[1]Planilha1!$D$2:$F$5571,3,FALSE)</f>
        <v>AL</v>
      </c>
      <c r="C1662">
        <v>19613.439253370685</v>
      </c>
      <c r="D1662">
        <v>24909.945436633057</v>
      </c>
      <c r="E1662">
        <v>19932.68800863767</v>
      </c>
      <c r="F1662">
        <v>25545.032852088589</v>
      </c>
      <c r="G1662">
        <v>24125.486675092663</v>
      </c>
      <c r="H1662">
        <v>24347.952323679227</v>
      </c>
      <c r="I1662">
        <v>27847.947025099507</v>
      </c>
      <c r="J1662">
        <v>29177.917017768337</v>
      </c>
      <c r="K1662">
        <v>27610.737264947074</v>
      </c>
      <c r="L1662">
        <v>27673.565478574186</v>
      </c>
      <c r="M1662">
        <v>34213.724002947165</v>
      </c>
      <c r="N1662">
        <v>35758.208949941421</v>
      </c>
      <c r="O1662">
        <v>32025.383824410528</v>
      </c>
      <c r="P1662">
        <v>33505.786235846368</v>
      </c>
      <c r="Q1662">
        <v>29306.966373178202</v>
      </c>
      <c r="R1662">
        <v>30507.877603027573</v>
      </c>
      <c r="S1662">
        <v>29852.264104448695</v>
      </c>
      <c r="T1662">
        <v>37196.144586258917</v>
      </c>
      <c r="U1662">
        <v>25106.252630491272</v>
      </c>
    </row>
    <row r="1663" spans="1:21" x14ac:dyDescent="0.25">
      <c r="A1663" s="1">
        <v>2701209</v>
      </c>
      <c r="B1663" s="2" t="str">
        <f>VLOOKUP(A1663,[1]Planilha1!$D$2:$F$5571,3,FALSE)</f>
        <v>AL</v>
      </c>
      <c r="C1663">
        <v>43155.923267904189</v>
      </c>
      <c r="D1663">
        <v>41854.450435989711</v>
      </c>
      <c r="E1663">
        <v>40802.994333766474</v>
      </c>
      <c r="F1663">
        <v>41619.980214350282</v>
      </c>
      <c r="G1663">
        <v>44844.889815888389</v>
      </c>
      <c r="H1663">
        <v>52632.67960773292</v>
      </c>
      <c r="I1663">
        <v>54577.830533084962</v>
      </c>
      <c r="J1663">
        <v>52801.092316188406</v>
      </c>
      <c r="K1663">
        <v>54214.116400684201</v>
      </c>
      <c r="L1663">
        <v>53311.52698845241</v>
      </c>
      <c r="M1663">
        <v>51077.360016015744</v>
      </c>
      <c r="N1663">
        <v>50614.229064655985</v>
      </c>
      <c r="O1663">
        <v>42391.744691188185</v>
      </c>
      <c r="P1663">
        <v>48653.966178373739</v>
      </c>
      <c r="Q1663">
        <v>55383.630079854236</v>
      </c>
      <c r="R1663">
        <v>51578.22774307432</v>
      </c>
      <c r="S1663">
        <v>46561.059658643957</v>
      </c>
      <c r="T1663">
        <v>52689.654622277681</v>
      </c>
      <c r="U1663">
        <v>58227.936846386379</v>
      </c>
    </row>
    <row r="1664" spans="1:21" x14ac:dyDescent="0.25">
      <c r="A1664" s="1">
        <v>2701308</v>
      </c>
      <c r="B1664" s="2" t="str">
        <f>VLOOKUP(A1664,[1]Planilha1!$D$2:$F$5571,3,FALSE)</f>
        <v>AL</v>
      </c>
      <c r="C1664">
        <v>35006.213582026481</v>
      </c>
      <c r="D1664">
        <v>40032.02671139544</v>
      </c>
      <c r="E1664">
        <v>37066.064784647453</v>
      </c>
      <c r="F1664">
        <v>40167.306850279783</v>
      </c>
      <c r="G1664">
        <v>37552.468189368585</v>
      </c>
      <c r="H1664">
        <v>39171.658498935241</v>
      </c>
      <c r="I1664">
        <v>41132.141490891263</v>
      </c>
      <c r="J1664">
        <v>39829.394944149106</v>
      </c>
      <c r="K1664">
        <v>39435.247264459984</v>
      </c>
      <c r="L1664">
        <v>38435.457123609332</v>
      </c>
      <c r="M1664">
        <v>40139.704710860511</v>
      </c>
      <c r="N1664">
        <v>44175.648566065101</v>
      </c>
      <c r="O1664">
        <v>43096.133283238909</v>
      </c>
      <c r="P1664">
        <v>45555.456003570624</v>
      </c>
      <c r="Q1664">
        <v>42462.179777862999</v>
      </c>
      <c r="R1664">
        <v>29497.119028910041</v>
      </c>
      <c r="S1664">
        <v>29117.843412377126</v>
      </c>
      <c r="T1664">
        <v>33213.060918489682</v>
      </c>
      <c r="U1664">
        <v>28602.298698044615</v>
      </c>
    </row>
    <row r="1665" spans="1:21" x14ac:dyDescent="0.25">
      <c r="A1665" s="1">
        <v>2701357</v>
      </c>
      <c r="B1665" s="2" t="str">
        <f>VLOOKUP(A1665,[1]Planilha1!$D$2:$F$5571,3,FALSE)</f>
        <v>AL</v>
      </c>
      <c r="C1665">
        <v>11424.866472850006</v>
      </c>
      <c r="D1665">
        <v>20571.191559451629</v>
      </c>
      <c r="E1665">
        <v>13431.481538512511</v>
      </c>
      <c r="F1665">
        <v>18956.391056305394</v>
      </c>
      <c r="G1665">
        <v>12897.048374492757</v>
      </c>
      <c r="H1665">
        <v>12652.68538533506</v>
      </c>
      <c r="I1665">
        <v>14173.08819724533</v>
      </c>
      <c r="J1665">
        <v>14255.249376080001</v>
      </c>
      <c r="K1665">
        <v>13018.58146698</v>
      </c>
      <c r="L1665">
        <v>12918.812330229994</v>
      </c>
      <c r="M1665">
        <v>15745.934279587189</v>
      </c>
      <c r="N1665">
        <v>16508.750859823478</v>
      </c>
      <c r="O1665">
        <v>17135.698569071144</v>
      </c>
      <c r="P1665">
        <v>18877.694278400231</v>
      </c>
      <c r="Q1665">
        <v>15990.90659198186</v>
      </c>
      <c r="R1665">
        <v>14363.054643078649</v>
      </c>
      <c r="S1665">
        <v>16815.782111318407</v>
      </c>
      <c r="T1665">
        <v>18926.607895405577</v>
      </c>
      <c r="U1665">
        <v>16062.456613030581</v>
      </c>
    </row>
    <row r="1666" spans="1:21" x14ac:dyDescent="0.25">
      <c r="A1666" s="1">
        <v>2701407</v>
      </c>
      <c r="B1666" s="2" t="str">
        <f>VLOOKUP(A1666,[1]Planilha1!$D$2:$F$5571,3,FALSE)</f>
        <v>AL</v>
      </c>
      <c r="C1666">
        <v>101702.38575438062</v>
      </c>
      <c r="D1666">
        <v>104032.90092144645</v>
      </c>
      <c r="E1666">
        <v>128995.32539081406</v>
      </c>
      <c r="F1666">
        <v>109100.41937585149</v>
      </c>
      <c r="G1666">
        <v>115524.17808327619</v>
      </c>
      <c r="H1666">
        <v>97440.576443189522</v>
      </c>
      <c r="I1666">
        <v>86487.657418763818</v>
      </c>
      <c r="J1666">
        <v>88266.610812313971</v>
      </c>
      <c r="K1666">
        <v>82781.08124194562</v>
      </c>
      <c r="L1666">
        <v>77455.777816836475</v>
      </c>
      <c r="M1666">
        <v>80714.668299931465</v>
      </c>
      <c r="N1666">
        <v>94589.383499712756</v>
      </c>
      <c r="O1666">
        <v>98307.487738809446</v>
      </c>
      <c r="P1666">
        <v>113744.88049696558</v>
      </c>
      <c r="Q1666">
        <v>96986.199680303442</v>
      </c>
      <c r="R1666">
        <v>90000.847891643556</v>
      </c>
      <c r="S1666">
        <v>84721.528805038513</v>
      </c>
      <c r="T1666">
        <v>94853.140034146258</v>
      </c>
      <c r="U1666">
        <v>75856.796716356985</v>
      </c>
    </row>
    <row r="1667" spans="1:21" x14ac:dyDescent="0.25">
      <c r="A1667" s="1">
        <v>2701506</v>
      </c>
      <c r="B1667" s="2" t="str">
        <f>VLOOKUP(A1667,[1]Planilha1!$D$2:$F$5571,3,FALSE)</f>
        <v>AL</v>
      </c>
      <c r="C1667">
        <v>26751.989145693722</v>
      </c>
      <c r="D1667">
        <v>25905.001897986462</v>
      </c>
      <c r="E1667">
        <v>25695.124019357208</v>
      </c>
      <c r="F1667">
        <v>24628.440732369218</v>
      </c>
      <c r="G1667">
        <v>24670.612442558988</v>
      </c>
      <c r="H1667">
        <v>26375.60143705591</v>
      </c>
      <c r="I1667">
        <v>25627.519625633613</v>
      </c>
      <c r="J1667">
        <v>27585.399070352138</v>
      </c>
      <c r="K1667">
        <v>34424.440913823026</v>
      </c>
      <c r="L1667">
        <v>36341.058697086766</v>
      </c>
      <c r="M1667">
        <v>38223.967144993352</v>
      </c>
      <c r="N1667">
        <v>39845.745826661318</v>
      </c>
      <c r="O1667">
        <v>40552.319614982982</v>
      </c>
      <c r="P1667">
        <v>41155.376349849197</v>
      </c>
      <c r="Q1667">
        <v>40011.932223148411</v>
      </c>
      <c r="R1667">
        <v>39755.962422329474</v>
      </c>
      <c r="S1667">
        <v>37236.9713436366</v>
      </c>
      <c r="T1667">
        <v>34444.405323338957</v>
      </c>
      <c r="U1667">
        <v>37492.952908822655</v>
      </c>
    </row>
    <row r="1668" spans="1:21" x14ac:dyDescent="0.25">
      <c r="A1668" s="1">
        <v>2701605</v>
      </c>
      <c r="B1668" s="2" t="str">
        <f>VLOOKUP(A1668,[1]Planilha1!$D$2:$F$5571,3,FALSE)</f>
        <v>AL</v>
      </c>
      <c r="C1668">
        <v>40274.535143289031</v>
      </c>
      <c r="D1668">
        <v>41055.091074202239</v>
      </c>
      <c r="E1668">
        <v>39256.373980424403</v>
      </c>
      <c r="F1668">
        <v>37687.638108570231</v>
      </c>
      <c r="G1668">
        <v>37440.873687549982</v>
      </c>
      <c r="H1668">
        <v>39827.157394302027</v>
      </c>
      <c r="I1668">
        <v>50003.188738378914</v>
      </c>
      <c r="J1668">
        <v>63849.521537780522</v>
      </c>
      <c r="K1668">
        <v>72907.441471809521</v>
      </c>
      <c r="L1668">
        <v>70533.874701077497</v>
      </c>
      <c r="M1668">
        <v>72919.055377387864</v>
      </c>
      <c r="N1668">
        <v>68790.232416685278</v>
      </c>
      <c r="O1668">
        <v>61034.494311205221</v>
      </c>
      <c r="P1668">
        <v>51160.656218275763</v>
      </c>
      <c r="Q1668">
        <v>45002.125212713494</v>
      </c>
      <c r="R1668">
        <v>52669.400247891499</v>
      </c>
      <c r="S1668">
        <v>48783.250146611266</v>
      </c>
      <c r="T1668">
        <v>48406.811402911197</v>
      </c>
      <c r="U1668">
        <v>49458.18297754565</v>
      </c>
    </row>
    <row r="1669" spans="1:21" x14ac:dyDescent="0.25">
      <c r="A1669" s="1">
        <v>2701704</v>
      </c>
      <c r="B1669" s="2" t="str">
        <f>VLOOKUP(A1669,[1]Planilha1!$D$2:$F$5571,3,FALSE)</f>
        <v>AL</v>
      </c>
      <c r="C1669">
        <v>45343.764307194542</v>
      </c>
      <c r="D1669">
        <v>49351.776141123752</v>
      </c>
      <c r="E1669">
        <v>46056.552866011429</v>
      </c>
      <c r="F1669">
        <v>45957.282320431143</v>
      </c>
      <c r="G1669">
        <v>48216.585398857191</v>
      </c>
      <c r="H1669">
        <v>50710.961688453834</v>
      </c>
      <c r="I1669">
        <v>53163.974941383261</v>
      </c>
      <c r="J1669">
        <v>55036.38501110526</v>
      </c>
      <c r="K1669">
        <v>56705.000383556115</v>
      </c>
      <c r="L1669">
        <v>53399.638305706052</v>
      </c>
      <c r="M1669">
        <v>64347.435994883301</v>
      </c>
      <c r="N1669">
        <v>71830.627008377443</v>
      </c>
      <c r="O1669">
        <v>63026.068426396974</v>
      </c>
      <c r="P1669">
        <v>83623.518127617805</v>
      </c>
      <c r="Q1669">
        <v>60832.246550164724</v>
      </c>
      <c r="R1669">
        <v>57102.264809470202</v>
      </c>
      <c r="S1669">
        <v>63590.720759117365</v>
      </c>
      <c r="T1669">
        <v>63566.659486281671</v>
      </c>
      <c r="U1669">
        <v>51053.099472684466</v>
      </c>
    </row>
    <row r="1670" spans="1:21" x14ac:dyDescent="0.25">
      <c r="A1670" s="1">
        <v>2701803</v>
      </c>
      <c r="B1670" s="2" t="str">
        <f>VLOOKUP(A1670,[1]Planilha1!$D$2:$F$5571,3,FALSE)</f>
        <v>AL</v>
      </c>
      <c r="C1670">
        <v>7363.5968415905882</v>
      </c>
      <c r="D1670">
        <v>6427.5146841899996</v>
      </c>
      <c r="E1670">
        <v>10592.543304980005</v>
      </c>
      <c r="F1670">
        <v>9567.5106814600022</v>
      </c>
      <c r="G1670">
        <v>11842.019125830002</v>
      </c>
      <c r="H1670">
        <v>13101.112053979999</v>
      </c>
      <c r="I1670">
        <v>14562.453436119999</v>
      </c>
      <c r="J1670">
        <v>16305.451116839997</v>
      </c>
      <c r="K1670">
        <v>17379.778037185079</v>
      </c>
      <c r="L1670">
        <v>17777.548100647626</v>
      </c>
      <c r="M1670">
        <v>17753.872126911479</v>
      </c>
      <c r="N1670">
        <v>16458.16526313268</v>
      </c>
      <c r="O1670">
        <v>17599.066290086597</v>
      </c>
      <c r="P1670">
        <v>16953.552583400677</v>
      </c>
      <c r="Q1670">
        <v>17499.905524281792</v>
      </c>
      <c r="R1670">
        <v>16718.567383482463</v>
      </c>
      <c r="S1670">
        <v>14629.41244383376</v>
      </c>
      <c r="T1670">
        <v>13825.033129271009</v>
      </c>
      <c r="U1670">
        <v>14211.972859624622</v>
      </c>
    </row>
    <row r="1671" spans="1:21" x14ac:dyDescent="0.25">
      <c r="A1671" s="1">
        <v>2701902</v>
      </c>
      <c r="B1671" s="2" t="str">
        <f>VLOOKUP(A1671,[1]Planilha1!$D$2:$F$5571,3,FALSE)</f>
        <v>AL</v>
      </c>
      <c r="C1671">
        <v>35102.800901830196</v>
      </c>
      <c r="D1671">
        <v>37944.059779875439</v>
      </c>
      <c r="E1671">
        <v>38446.421851961997</v>
      </c>
      <c r="F1671">
        <v>34569.502086217573</v>
      </c>
      <c r="G1671">
        <v>39214.664946482219</v>
      </c>
      <c r="H1671">
        <v>44975.895347417601</v>
      </c>
      <c r="I1671">
        <v>45929.065487044958</v>
      </c>
      <c r="J1671">
        <v>45245.443373575661</v>
      </c>
      <c r="K1671">
        <v>49543.599254945359</v>
      </c>
      <c r="L1671">
        <v>50148.581417645328</v>
      </c>
      <c r="M1671">
        <v>56613.720944945213</v>
      </c>
      <c r="N1671">
        <v>51938.36729193385</v>
      </c>
      <c r="O1671">
        <v>48415.794904370086</v>
      </c>
      <c r="P1671">
        <v>52558.649647606515</v>
      </c>
      <c r="Q1671">
        <v>50772.649022683283</v>
      </c>
      <c r="R1671">
        <v>51545.891185039967</v>
      </c>
      <c r="S1671">
        <v>51006.257753142861</v>
      </c>
      <c r="T1671">
        <v>57052.051269766176</v>
      </c>
      <c r="U1671">
        <v>60549.025038931082</v>
      </c>
    </row>
    <row r="1672" spans="1:21" x14ac:dyDescent="0.25">
      <c r="A1672" s="1">
        <v>2702009</v>
      </c>
      <c r="B1672" s="2" t="str">
        <f>VLOOKUP(A1672,[1]Planilha1!$D$2:$F$5571,3,FALSE)</f>
        <v>AL</v>
      </c>
      <c r="C1672">
        <v>20567.450374576354</v>
      </c>
      <c r="D1672">
        <v>22651.129393089603</v>
      </c>
      <c r="E1672">
        <v>24155.915932411193</v>
      </c>
      <c r="F1672">
        <v>22400.208416774847</v>
      </c>
      <c r="G1672">
        <v>20421.600645360002</v>
      </c>
      <c r="H1672">
        <v>21176.864999748559</v>
      </c>
      <c r="I1672">
        <v>21375.608679197758</v>
      </c>
      <c r="J1672">
        <v>18961.229708132418</v>
      </c>
      <c r="K1672">
        <v>21155.203539729097</v>
      </c>
      <c r="L1672">
        <v>21757.030211023644</v>
      </c>
      <c r="M1672">
        <v>22315.774908379484</v>
      </c>
      <c r="N1672">
        <v>26196.085076150073</v>
      </c>
      <c r="O1672">
        <v>24761.165692545819</v>
      </c>
      <c r="P1672">
        <v>28418.650790609518</v>
      </c>
      <c r="Q1672">
        <v>28200.363077042795</v>
      </c>
      <c r="R1672">
        <v>30437.650352418539</v>
      </c>
      <c r="S1672">
        <v>26685.991310908295</v>
      </c>
      <c r="T1672">
        <v>26741.2740008652</v>
      </c>
      <c r="U1672">
        <v>28809.35096628176</v>
      </c>
    </row>
    <row r="1673" spans="1:21" x14ac:dyDescent="0.25">
      <c r="A1673" s="1">
        <v>2702108</v>
      </c>
      <c r="B1673" s="2" t="str">
        <f>VLOOKUP(A1673,[1]Planilha1!$D$2:$F$5571,3,FALSE)</f>
        <v>AL</v>
      </c>
      <c r="C1673">
        <v>45660.443253194673</v>
      </c>
      <c r="D1673">
        <v>54610.771681392718</v>
      </c>
      <c r="E1673">
        <v>44823.778475674822</v>
      </c>
      <c r="F1673">
        <v>59351.298693667704</v>
      </c>
      <c r="G1673">
        <v>55809.178387275519</v>
      </c>
      <c r="H1673">
        <v>55113.067332378676</v>
      </c>
      <c r="I1673">
        <v>60540.035443415647</v>
      </c>
      <c r="J1673">
        <v>63314.90481076797</v>
      </c>
      <c r="K1673">
        <v>48800.416322045654</v>
      </c>
      <c r="L1673">
        <v>45783.873502640439</v>
      </c>
      <c r="M1673">
        <v>53541.070750738458</v>
      </c>
      <c r="N1673">
        <v>50607.200000096869</v>
      </c>
      <c r="O1673">
        <v>47389.471891832254</v>
      </c>
      <c r="P1673">
        <v>48217.147740364337</v>
      </c>
      <c r="Q1673">
        <v>52997.751287504885</v>
      </c>
      <c r="R1673">
        <v>47508.739549148777</v>
      </c>
      <c r="S1673">
        <v>51232.059697032513</v>
      </c>
      <c r="T1673">
        <v>67658.86372265323</v>
      </c>
      <c r="U1673">
        <v>41863.496101744793</v>
      </c>
    </row>
    <row r="1674" spans="1:21" x14ac:dyDescent="0.25">
      <c r="A1674" s="1">
        <v>2702207</v>
      </c>
      <c r="B1674" s="2" t="str">
        <f>VLOOKUP(A1674,[1]Planilha1!$D$2:$F$5571,3,FALSE)</f>
        <v>AL</v>
      </c>
      <c r="C1674">
        <v>3400.6895121199991</v>
      </c>
      <c r="D1674">
        <v>3797.5947124099989</v>
      </c>
      <c r="E1674">
        <v>2537.1153274799995</v>
      </c>
      <c r="F1674">
        <v>5154.1542604599963</v>
      </c>
      <c r="G1674">
        <v>5055.3088066099981</v>
      </c>
      <c r="H1674">
        <v>3166.9783005300005</v>
      </c>
      <c r="I1674">
        <v>3457.7629344800011</v>
      </c>
      <c r="J1674">
        <v>3812.3962190800003</v>
      </c>
      <c r="K1674">
        <v>6056.0637582300033</v>
      </c>
      <c r="L1674">
        <v>4422.0968266699992</v>
      </c>
      <c r="M1674">
        <v>8691.5785707038231</v>
      </c>
      <c r="N1674">
        <v>7027.8093725126082</v>
      </c>
      <c r="O1674">
        <v>5685.8175658148357</v>
      </c>
      <c r="P1674">
        <v>5755.4019729412976</v>
      </c>
      <c r="Q1674">
        <v>5311.6963645797468</v>
      </c>
      <c r="R1674">
        <v>4841.0016022086502</v>
      </c>
      <c r="S1674">
        <v>4957.6183061061165</v>
      </c>
      <c r="T1674">
        <v>5753.6876592537546</v>
      </c>
      <c r="U1674">
        <v>4388.7332275626331</v>
      </c>
    </row>
    <row r="1675" spans="1:21" x14ac:dyDescent="0.25">
      <c r="A1675" s="1">
        <v>2702306</v>
      </c>
      <c r="B1675" s="2" t="str">
        <f>VLOOKUP(A1675,[1]Planilha1!$D$2:$F$5571,3,FALSE)</f>
        <v>AL</v>
      </c>
      <c r="C1675">
        <v>230405.78570675658</v>
      </c>
      <c r="D1675">
        <v>199577.44136225048</v>
      </c>
      <c r="E1675">
        <v>195812.74276822867</v>
      </c>
      <c r="F1675">
        <v>213809.70548773493</v>
      </c>
      <c r="G1675">
        <v>194934.00500400359</v>
      </c>
      <c r="H1675">
        <v>179228.17192835922</v>
      </c>
      <c r="I1675">
        <v>172841.58778044119</v>
      </c>
      <c r="J1675">
        <v>191786.41794537148</v>
      </c>
      <c r="K1675">
        <v>193816.96200478968</v>
      </c>
      <c r="L1675">
        <v>181565.53655868914</v>
      </c>
      <c r="M1675">
        <v>205104.37239110659</v>
      </c>
      <c r="N1675">
        <v>209726.42305837476</v>
      </c>
      <c r="O1675">
        <v>186454.76936120071</v>
      </c>
      <c r="P1675">
        <v>198534.16551370325</v>
      </c>
      <c r="Q1675">
        <v>177187.15444860409</v>
      </c>
      <c r="R1675">
        <v>164036.8045325327</v>
      </c>
      <c r="S1675">
        <v>181764.60751347183</v>
      </c>
      <c r="T1675">
        <v>269635.60969689611</v>
      </c>
      <c r="U1675">
        <v>168846.96967573321</v>
      </c>
    </row>
    <row r="1676" spans="1:21" x14ac:dyDescent="0.25">
      <c r="A1676" s="1">
        <v>2702355</v>
      </c>
      <c r="B1676" s="2" t="str">
        <f>VLOOKUP(A1676,[1]Planilha1!$D$2:$F$5571,3,FALSE)</f>
        <v>AL</v>
      </c>
      <c r="C1676">
        <v>42697.740984188858</v>
      </c>
      <c r="D1676">
        <v>48620.97089202622</v>
      </c>
      <c r="E1676">
        <v>44985.305846022449</v>
      </c>
      <c r="F1676">
        <v>48823.834340950438</v>
      </c>
      <c r="G1676">
        <v>49955.680134493137</v>
      </c>
      <c r="H1676">
        <v>49791.264639842237</v>
      </c>
      <c r="I1676">
        <v>45555.509865985267</v>
      </c>
      <c r="J1676">
        <v>43599.486843166684</v>
      </c>
      <c r="K1676">
        <v>48326.314363126272</v>
      </c>
      <c r="L1676">
        <v>47283.04775051224</v>
      </c>
      <c r="M1676">
        <v>46966.39402536222</v>
      </c>
      <c r="N1676">
        <v>51065.746880069666</v>
      </c>
      <c r="O1676">
        <v>55813.754524234719</v>
      </c>
      <c r="P1676">
        <v>60710.446715371974</v>
      </c>
      <c r="Q1676">
        <v>64364.405106290047</v>
      </c>
      <c r="R1676">
        <v>68090.109061416442</v>
      </c>
      <c r="S1676">
        <v>61309.848113783322</v>
      </c>
      <c r="T1676">
        <v>65520.112533833337</v>
      </c>
      <c r="U1676">
        <v>66572.30843057741</v>
      </c>
    </row>
    <row r="1677" spans="1:21" x14ac:dyDescent="0.25">
      <c r="A1677" s="1">
        <v>2702405</v>
      </c>
      <c r="B1677" s="2" t="str">
        <f>VLOOKUP(A1677,[1]Planilha1!$D$2:$F$5571,3,FALSE)</f>
        <v>AL</v>
      </c>
      <c r="C1677">
        <v>66996.588307649188</v>
      </c>
      <c r="D1677">
        <v>73360.632016703967</v>
      </c>
      <c r="E1677">
        <v>80346.857794800104</v>
      </c>
      <c r="F1677">
        <v>84473.41497793149</v>
      </c>
      <c r="G1677">
        <v>71192.303709535787</v>
      </c>
      <c r="H1677">
        <v>63441.236964107629</v>
      </c>
      <c r="I1677">
        <v>72885.338672439306</v>
      </c>
      <c r="J1677">
        <v>70808.58825145739</v>
      </c>
      <c r="K1677">
        <v>84205.526225104128</v>
      </c>
      <c r="L1677">
        <v>72841.945774289779</v>
      </c>
      <c r="M1677">
        <v>77579.145861108176</v>
      </c>
      <c r="N1677">
        <v>78837.929951602579</v>
      </c>
      <c r="O1677">
        <v>77419.175769221096</v>
      </c>
      <c r="P1677">
        <v>77424.118363920221</v>
      </c>
      <c r="Q1677">
        <v>87594.751441282395</v>
      </c>
      <c r="R1677">
        <v>87799.324459544689</v>
      </c>
      <c r="S1677">
        <v>76807.222763248472</v>
      </c>
      <c r="T1677">
        <v>85019.85202107529</v>
      </c>
      <c r="U1677">
        <v>81516.812550591931</v>
      </c>
    </row>
    <row r="1678" spans="1:21" x14ac:dyDescent="0.25">
      <c r="A1678" s="1">
        <v>2702504</v>
      </c>
      <c r="B1678" s="2" t="str">
        <f>VLOOKUP(A1678,[1]Planilha1!$D$2:$F$5571,3,FALSE)</f>
        <v>AL</v>
      </c>
      <c r="C1678">
        <v>28314.20398402361</v>
      </c>
      <c r="D1678">
        <v>27998.158069779383</v>
      </c>
      <c r="E1678">
        <v>29104.707349665496</v>
      </c>
      <c r="F1678">
        <v>30565.156333844403</v>
      </c>
      <c r="G1678">
        <v>31286.284415944821</v>
      </c>
      <c r="H1678">
        <v>27853.619782867376</v>
      </c>
      <c r="I1678">
        <v>29968.107013216788</v>
      </c>
      <c r="J1678">
        <v>29997.530174450691</v>
      </c>
      <c r="K1678">
        <v>31482.362842482318</v>
      </c>
      <c r="L1678">
        <v>31026.184172503952</v>
      </c>
      <c r="M1678">
        <v>31330.490065627764</v>
      </c>
      <c r="N1678">
        <v>32424.854466824901</v>
      </c>
      <c r="O1678">
        <v>26957.931274180479</v>
      </c>
      <c r="P1678">
        <v>29438.682257631772</v>
      </c>
      <c r="Q1678">
        <v>32368.513219123532</v>
      </c>
      <c r="R1678">
        <v>31811.994231284298</v>
      </c>
      <c r="S1678">
        <v>29435.120426581914</v>
      </c>
      <c r="T1678">
        <v>31234.40526857389</v>
      </c>
      <c r="U1678">
        <v>32366.547693558117</v>
      </c>
    </row>
    <row r="1679" spans="1:21" x14ac:dyDescent="0.25">
      <c r="A1679" s="1">
        <v>2702553</v>
      </c>
      <c r="B1679" s="2" t="str">
        <f>VLOOKUP(A1679,[1]Planilha1!$D$2:$F$5571,3,FALSE)</f>
        <v>AL</v>
      </c>
      <c r="C1679">
        <v>36513.282236482963</v>
      </c>
      <c r="D1679">
        <v>34006.05721842921</v>
      </c>
      <c r="E1679">
        <v>32790.628964724659</v>
      </c>
      <c r="F1679">
        <v>31908.551560861648</v>
      </c>
      <c r="G1679">
        <v>33249.80628234004</v>
      </c>
      <c r="H1679">
        <v>34618.974406523033</v>
      </c>
      <c r="I1679">
        <v>34030.91534236911</v>
      </c>
      <c r="J1679">
        <v>32363.478030458718</v>
      </c>
      <c r="K1679">
        <v>36619.155960107819</v>
      </c>
      <c r="L1679">
        <v>37871.689793394624</v>
      </c>
      <c r="M1679">
        <v>39455.399783404639</v>
      </c>
      <c r="N1679">
        <v>42472.357559208744</v>
      </c>
      <c r="O1679">
        <v>34220.678697792267</v>
      </c>
      <c r="P1679">
        <v>35003.293754736267</v>
      </c>
      <c r="Q1679">
        <v>35154.460217663924</v>
      </c>
      <c r="R1679">
        <v>35802.334214162052</v>
      </c>
      <c r="S1679">
        <v>33382.088636557593</v>
      </c>
      <c r="T1679">
        <v>33038.007535190001</v>
      </c>
      <c r="U1679">
        <v>42147.992374542504</v>
      </c>
    </row>
    <row r="1680" spans="1:21" x14ac:dyDescent="0.25">
      <c r="A1680" s="1">
        <v>2702603</v>
      </c>
      <c r="B1680" s="2" t="str">
        <f>VLOOKUP(A1680,[1]Planilha1!$D$2:$F$5571,3,FALSE)</f>
        <v>AL</v>
      </c>
      <c r="C1680">
        <v>30414.348192714635</v>
      </c>
      <c r="D1680">
        <v>33876.577652080006</v>
      </c>
      <c r="E1680">
        <v>34754.625279880005</v>
      </c>
      <c r="F1680">
        <v>33467.845450479996</v>
      </c>
      <c r="G1680">
        <v>28865.76608269001</v>
      </c>
      <c r="H1680">
        <v>26602.496823370806</v>
      </c>
      <c r="I1680">
        <v>29632.559169494572</v>
      </c>
      <c r="J1680">
        <v>31427.308144093193</v>
      </c>
      <c r="K1680">
        <v>33255.835802224588</v>
      </c>
      <c r="L1680">
        <v>34581.861901596691</v>
      </c>
      <c r="M1680">
        <v>35786.616786906292</v>
      </c>
      <c r="N1680">
        <v>38152.177093910585</v>
      </c>
      <c r="O1680">
        <v>40263.081733801664</v>
      </c>
      <c r="P1680">
        <v>44018.995633267135</v>
      </c>
      <c r="Q1680">
        <v>46479.464917664882</v>
      </c>
      <c r="R1680">
        <v>49771.239788955529</v>
      </c>
      <c r="S1680">
        <v>37400.972955845849</v>
      </c>
      <c r="T1680">
        <v>37400.039686968215</v>
      </c>
      <c r="U1680">
        <v>38422.35053455786</v>
      </c>
    </row>
    <row r="1681" spans="1:21" x14ac:dyDescent="0.25">
      <c r="A1681" s="1">
        <v>2702702</v>
      </c>
      <c r="B1681" s="2" t="str">
        <f>VLOOKUP(A1681,[1]Planilha1!$D$2:$F$5571,3,FALSE)</f>
        <v>AL</v>
      </c>
      <c r="C1681">
        <v>12156.942937540003</v>
      </c>
      <c r="D1681">
        <v>10294.788325030004</v>
      </c>
      <c r="E1681">
        <v>10280.766518980005</v>
      </c>
      <c r="F1681">
        <v>13743.92960974</v>
      </c>
      <c r="G1681">
        <v>14863.503465650005</v>
      </c>
      <c r="H1681">
        <v>15297.414777920007</v>
      </c>
      <c r="I1681">
        <v>11772.850880500006</v>
      </c>
      <c r="J1681">
        <v>14470.905469259998</v>
      </c>
      <c r="K1681">
        <v>11204.648669160004</v>
      </c>
      <c r="L1681">
        <v>9237.7829334399994</v>
      </c>
      <c r="M1681">
        <v>14407.080374380006</v>
      </c>
      <c r="N1681">
        <v>13492.823431220904</v>
      </c>
      <c r="O1681">
        <v>13455.373175014074</v>
      </c>
      <c r="P1681">
        <v>14288.921948618357</v>
      </c>
      <c r="Q1681">
        <v>15607.039750866939</v>
      </c>
      <c r="R1681">
        <v>16309.298367546427</v>
      </c>
      <c r="S1681">
        <v>17835.550180305152</v>
      </c>
      <c r="T1681">
        <v>44539.95950090167</v>
      </c>
      <c r="U1681">
        <v>15848.399923467194</v>
      </c>
    </row>
    <row r="1682" spans="1:21" x14ac:dyDescent="0.25">
      <c r="A1682" s="1">
        <v>2702801</v>
      </c>
      <c r="B1682" s="2" t="str">
        <f>VLOOKUP(A1682,[1]Planilha1!$D$2:$F$5571,3,FALSE)</f>
        <v>AL</v>
      </c>
      <c r="C1682">
        <v>128140.18839044656</v>
      </c>
      <c r="D1682">
        <v>97967.652691912575</v>
      </c>
      <c r="E1682">
        <v>64001.973362193479</v>
      </c>
      <c r="F1682">
        <v>50552.909202867748</v>
      </c>
      <c r="G1682">
        <v>47459.297384519326</v>
      </c>
      <c r="H1682">
        <v>49048.804520097154</v>
      </c>
      <c r="I1682">
        <v>52148.891959689572</v>
      </c>
      <c r="J1682">
        <v>46949.100552046293</v>
      </c>
      <c r="K1682">
        <v>40039.613341883378</v>
      </c>
      <c r="L1682">
        <v>36585.180086013133</v>
      </c>
      <c r="M1682">
        <v>45951.997375856772</v>
      </c>
      <c r="N1682">
        <v>50853.990530696996</v>
      </c>
      <c r="O1682">
        <v>45669.315912068159</v>
      </c>
      <c r="P1682">
        <v>45850.736608260668</v>
      </c>
      <c r="Q1682">
        <v>42616.664762949484</v>
      </c>
      <c r="R1682">
        <v>45551.582898562483</v>
      </c>
      <c r="S1682">
        <v>48785.793439325047</v>
      </c>
      <c r="T1682">
        <v>58496.840421630252</v>
      </c>
      <c r="U1682">
        <v>51404.666621474782</v>
      </c>
    </row>
    <row r="1683" spans="1:21" x14ac:dyDescent="0.25">
      <c r="A1683" s="1">
        <v>2702900</v>
      </c>
      <c r="B1683" s="2" t="str">
        <f>VLOOKUP(A1683,[1]Planilha1!$D$2:$F$5571,3,FALSE)</f>
        <v>AL</v>
      </c>
      <c r="C1683">
        <v>66955.816466890668</v>
      </c>
      <c r="D1683">
        <v>64469.579117355504</v>
      </c>
      <c r="E1683">
        <v>64871.923117296166</v>
      </c>
      <c r="F1683">
        <v>68175.735588750933</v>
      </c>
      <c r="G1683">
        <v>70388.231478575224</v>
      </c>
      <c r="H1683">
        <v>69592.183868644701</v>
      </c>
      <c r="I1683">
        <v>67796.715173018529</v>
      </c>
      <c r="J1683">
        <v>63687.283603031377</v>
      </c>
      <c r="K1683">
        <v>75471.654537254741</v>
      </c>
      <c r="L1683">
        <v>81058.410813306778</v>
      </c>
      <c r="M1683">
        <v>80960.360433366164</v>
      </c>
      <c r="N1683">
        <v>84694.718921467196</v>
      </c>
      <c r="O1683">
        <v>90996.651433654566</v>
      </c>
      <c r="P1683">
        <v>101004.25508707536</v>
      </c>
      <c r="Q1683">
        <v>108188.32761107878</v>
      </c>
      <c r="R1683">
        <v>113972.73426657329</v>
      </c>
      <c r="S1683">
        <v>93203.484587236555</v>
      </c>
      <c r="T1683">
        <v>94377.426864481575</v>
      </c>
      <c r="U1683">
        <v>104074.66722181899</v>
      </c>
    </row>
    <row r="1684" spans="1:21" x14ac:dyDescent="0.25">
      <c r="A1684" s="1">
        <v>2703007</v>
      </c>
      <c r="B1684" s="2" t="str">
        <f>VLOOKUP(A1684,[1]Planilha1!$D$2:$F$5571,3,FALSE)</f>
        <v>AL</v>
      </c>
      <c r="C1684">
        <v>55872.873689440639</v>
      </c>
      <c r="D1684">
        <v>56551.462968005733</v>
      </c>
      <c r="E1684">
        <v>41739.283931293248</v>
      </c>
      <c r="F1684">
        <v>51358.653512226694</v>
      </c>
      <c r="G1684">
        <v>53384.077652112566</v>
      </c>
      <c r="H1684">
        <v>68656.488473589998</v>
      </c>
      <c r="I1684">
        <v>49358.807831303522</v>
      </c>
      <c r="J1684">
        <v>53285.055289475524</v>
      </c>
      <c r="K1684">
        <v>43674.610391440336</v>
      </c>
      <c r="L1684">
        <v>37251.774630903921</v>
      </c>
      <c r="M1684">
        <v>61935.457434994394</v>
      </c>
      <c r="N1684">
        <v>49027.975766883566</v>
      </c>
      <c r="O1684">
        <v>49170.240207441399</v>
      </c>
      <c r="P1684">
        <v>52563.926613397154</v>
      </c>
      <c r="Q1684">
        <v>49886.966222887379</v>
      </c>
      <c r="R1684">
        <v>59090.749367746408</v>
      </c>
      <c r="S1684">
        <v>51341.759050495464</v>
      </c>
      <c r="T1684">
        <v>71097.001220493548</v>
      </c>
      <c r="U1684">
        <v>50549.411329757429</v>
      </c>
    </row>
    <row r="1685" spans="1:21" x14ac:dyDescent="0.25">
      <c r="A1685" s="1">
        <v>2703106</v>
      </c>
      <c r="B1685" s="2" t="str">
        <f>VLOOKUP(A1685,[1]Planilha1!$D$2:$F$5571,3,FALSE)</f>
        <v>AL</v>
      </c>
      <c r="C1685">
        <v>67134.407108971252</v>
      </c>
      <c r="D1685">
        <v>61549.912973006336</v>
      </c>
      <c r="E1685">
        <v>60431.399379623414</v>
      </c>
      <c r="F1685">
        <v>61259.497776359785</v>
      </c>
      <c r="G1685">
        <v>59086.458662021083</v>
      </c>
      <c r="H1685">
        <v>55987.37133312985</v>
      </c>
      <c r="I1685">
        <v>58923.431173877761</v>
      </c>
      <c r="J1685">
        <v>62011.906677342071</v>
      </c>
      <c r="K1685">
        <v>65513.398040631546</v>
      </c>
      <c r="L1685">
        <v>68773.872359075089</v>
      </c>
      <c r="M1685">
        <v>69422.410927903285</v>
      </c>
      <c r="N1685">
        <v>76714.543531230753</v>
      </c>
      <c r="O1685">
        <v>54002.90203159643</v>
      </c>
      <c r="P1685">
        <v>61094.234018402312</v>
      </c>
      <c r="Q1685">
        <v>56048.058926710051</v>
      </c>
      <c r="R1685">
        <v>56487.146540478927</v>
      </c>
      <c r="S1685">
        <v>53272.373104663573</v>
      </c>
      <c r="T1685">
        <v>52303.381094220844</v>
      </c>
      <c r="U1685">
        <v>57813.094610686479</v>
      </c>
    </row>
    <row r="1686" spans="1:21" x14ac:dyDescent="0.25">
      <c r="A1686" s="1">
        <v>2703205</v>
      </c>
      <c r="B1686" s="2" t="str">
        <f>VLOOKUP(A1686,[1]Planilha1!$D$2:$F$5571,3,FALSE)</f>
        <v>AL</v>
      </c>
      <c r="C1686">
        <v>117827.43549282139</v>
      </c>
      <c r="D1686">
        <v>120045.85798032842</v>
      </c>
      <c r="E1686">
        <v>116918.70657670376</v>
      </c>
      <c r="F1686">
        <v>115980.10264542662</v>
      </c>
      <c r="G1686">
        <v>107363.89831067654</v>
      </c>
      <c r="H1686">
        <v>88225.065160538681</v>
      </c>
      <c r="I1686">
        <v>84520.498521295565</v>
      </c>
      <c r="J1686">
        <v>86776.884692962267</v>
      </c>
      <c r="K1686">
        <v>96871.752400321275</v>
      </c>
      <c r="L1686">
        <v>104775.35699718488</v>
      </c>
      <c r="M1686">
        <v>106110.89137888998</v>
      </c>
      <c r="N1686">
        <v>115442.25468544057</v>
      </c>
      <c r="O1686">
        <v>117744.01097332335</v>
      </c>
      <c r="P1686">
        <v>111809.69262485293</v>
      </c>
      <c r="Q1686">
        <v>114909.4357918309</v>
      </c>
      <c r="R1686">
        <v>116791.45954180569</v>
      </c>
      <c r="S1686">
        <v>114049.99336476177</v>
      </c>
      <c r="T1686">
        <v>118162.98075557894</v>
      </c>
      <c r="U1686">
        <v>101926.10010869286</v>
      </c>
    </row>
    <row r="1687" spans="1:21" x14ac:dyDescent="0.25">
      <c r="A1687" s="1">
        <v>2703304</v>
      </c>
      <c r="B1687" s="2" t="str">
        <f>VLOOKUP(A1687,[1]Planilha1!$D$2:$F$5571,3,FALSE)</f>
        <v>AL</v>
      </c>
      <c r="C1687">
        <v>42229.11703907889</v>
      </c>
      <c r="D1687">
        <v>39699.429271861351</v>
      </c>
      <c r="E1687">
        <v>36934.942552799235</v>
      </c>
      <c r="F1687">
        <v>34161.780521422057</v>
      </c>
      <c r="G1687">
        <v>34476.483554188468</v>
      </c>
      <c r="H1687">
        <v>41716.528367874227</v>
      </c>
      <c r="I1687">
        <v>45360.043739079374</v>
      </c>
      <c r="J1687">
        <v>51000.396932392818</v>
      </c>
      <c r="K1687">
        <v>59132.210566800059</v>
      </c>
      <c r="L1687">
        <v>59673.434564511044</v>
      </c>
      <c r="M1687">
        <v>63109.457041271104</v>
      </c>
      <c r="N1687">
        <v>65045.540572518184</v>
      </c>
      <c r="O1687">
        <v>64656.320551786557</v>
      </c>
      <c r="P1687">
        <v>60912.561674107688</v>
      </c>
      <c r="Q1687">
        <v>57760.037310437612</v>
      </c>
      <c r="R1687">
        <v>52273.058520298364</v>
      </c>
      <c r="S1687">
        <v>46609.871523913127</v>
      </c>
      <c r="T1687">
        <v>49376.586205510597</v>
      </c>
      <c r="U1687">
        <v>48376.898284736242</v>
      </c>
    </row>
    <row r="1688" spans="1:21" x14ac:dyDescent="0.25">
      <c r="A1688" s="1">
        <v>2703403</v>
      </c>
      <c r="B1688" s="2" t="str">
        <f>VLOOKUP(A1688,[1]Planilha1!$D$2:$F$5571,3,FALSE)</f>
        <v>AL</v>
      </c>
      <c r="C1688">
        <v>56733.04884534797</v>
      </c>
      <c r="D1688">
        <v>59564.987905141068</v>
      </c>
      <c r="E1688">
        <v>37088.726629479483</v>
      </c>
      <c r="F1688">
        <v>51075.898526129524</v>
      </c>
      <c r="G1688">
        <v>44559.74982110806</v>
      </c>
      <c r="H1688">
        <v>38909.581864310574</v>
      </c>
      <c r="I1688">
        <v>46538.324951019902</v>
      </c>
      <c r="J1688">
        <v>43905.601170715199</v>
      </c>
      <c r="K1688">
        <v>41489.204442336522</v>
      </c>
      <c r="L1688">
        <v>37883.567989501127</v>
      </c>
      <c r="M1688">
        <v>37840.779699214523</v>
      </c>
      <c r="N1688">
        <v>37745.226268675629</v>
      </c>
      <c r="O1688">
        <v>41709.426306560468</v>
      </c>
      <c r="P1688">
        <v>45150.163463900994</v>
      </c>
      <c r="Q1688">
        <v>46838.961614707812</v>
      </c>
      <c r="R1688">
        <v>53231.244133336768</v>
      </c>
      <c r="S1688">
        <v>46416.364253922453</v>
      </c>
      <c r="T1688">
        <v>43188.113573799135</v>
      </c>
      <c r="U1688">
        <v>36506.846501107131</v>
      </c>
    </row>
    <row r="1689" spans="1:21" x14ac:dyDescent="0.25">
      <c r="A1689" s="1">
        <v>2703502</v>
      </c>
      <c r="B1689" s="2" t="str">
        <f>VLOOKUP(A1689,[1]Planilha1!$D$2:$F$5571,3,FALSE)</f>
        <v>AL</v>
      </c>
      <c r="C1689">
        <v>45099.067003951764</v>
      </c>
      <c r="D1689">
        <v>33591.580582379815</v>
      </c>
      <c r="E1689">
        <v>55207.359421614856</v>
      </c>
      <c r="F1689">
        <v>66685.997982960005</v>
      </c>
      <c r="G1689">
        <v>44001.885543129771</v>
      </c>
      <c r="H1689">
        <v>33129.432595589984</v>
      </c>
      <c r="I1689">
        <v>42941.628539189987</v>
      </c>
      <c r="J1689">
        <v>43891.829744440009</v>
      </c>
      <c r="K1689">
        <v>30628.726136722878</v>
      </c>
      <c r="L1689">
        <v>26296.682926035704</v>
      </c>
      <c r="M1689">
        <v>33207.298086204828</v>
      </c>
      <c r="N1689">
        <v>42409.595546764169</v>
      </c>
      <c r="O1689">
        <v>33413.995061704547</v>
      </c>
      <c r="P1689">
        <v>36490.066761575428</v>
      </c>
      <c r="Q1689">
        <v>34227.244308947658</v>
      </c>
      <c r="R1689">
        <v>31038.685026061554</v>
      </c>
      <c r="S1689">
        <v>33984.174305270659</v>
      </c>
      <c r="T1689">
        <v>41323.248917532772</v>
      </c>
      <c r="U1689">
        <v>34273.870725848239</v>
      </c>
    </row>
    <row r="1690" spans="1:21" x14ac:dyDescent="0.25">
      <c r="A1690" s="1">
        <v>2703601</v>
      </c>
      <c r="B1690" s="2" t="str">
        <f>VLOOKUP(A1690,[1]Planilha1!$D$2:$F$5571,3,FALSE)</f>
        <v>AL</v>
      </c>
      <c r="C1690">
        <v>24088.411661915594</v>
      </c>
      <c r="D1690">
        <v>14507.659836101719</v>
      </c>
      <c r="E1690">
        <v>19185.251371585629</v>
      </c>
      <c r="F1690">
        <v>21129.329670387731</v>
      </c>
      <c r="G1690">
        <v>14808.719199685665</v>
      </c>
      <c r="H1690">
        <v>16287.693697768816</v>
      </c>
      <c r="I1690">
        <v>12255.830407596624</v>
      </c>
      <c r="J1690">
        <v>16187.651369352712</v>
      </c>
      <c r="K1690">
        <v>11659.845626592369</v>
      </c>
      <c r="L1690">
        <v>9244.8056678476933</v>
      </c>
      <c r="M1690">
        <v>24043.991056232939</v>
      </c>
      <c r="N1690">
        <v>12115.8912489021</v>
      </c>
      <c r="O1690">
        <v>11426.528042095488</v>
      </c>
      <c r="P1690">
        <v>14226.334338512095</v>
      </c>
      <c r="Q1690">
        <v>11476.956285822045</v>
      </c>
      <c r="R1690">
        <v>13462.527797510002</v>
      </c>
      <c r="S1690">
        <v>13407.654941592069</v>
      </c>
      <c r="T1690">
        <v>19822.292256197543</v>
      </c>
      <c r="U1690">
        <v>15065.058211801022</v>
      </c>
    </row>
    <row r="1691" spans="1:21" x14ac:dyDescent="0.25">
      <c r="A1691" s="1">
        <v>2703700</v>
      </c>
      <c r="B1691" s="2" t="str">
        <f>VLOOKUP(A1691,[1]Planilha1!$D$2:$F$5571,3,FALSE)</f>
        <v>AL</v>
      </c>
      <c r="C1691">
        <v>38080.250434254805</v>
      </c>
      <c r="D1691">
        <v>38381.16907700702</v>
      </c>
      <c r="E1691">
        <v>31241.73177533214</v>
      </c>
      <c r="F1691">
        <v>32592.723625588991</v>
      </c>
      <c r="G1691">
        <v>31300.683295975396</v>
      </c>
      <c r="H1691">
        <v>28113.690050887693</v>
      </c>
      <c r="I1691">
        <v>27037.334602267583</v>
      </c>
      <c r="J1691">
        <v>26409.774666021898</v>
      </c>
      <c r="K1691">
        <v>24059.584696897811</v>
      </c>
      <c r="L1691">
        <v>22838.374866536502</v>
      </c>
      <c r="M1691">
        <v>21751.816893499246</v>
      </c>
      <c r="N1691">
        <v>21097.60381613519</v>
      </c>
      <c r="O1691">
        <v>23321.989972744552</v>
      </c>
      <c r="P1691">
        <v>26678.279798997624</v>
      </c>
      <c r="Q1691">
        <v>29265.812203591908</v>
      </c>
      <c r="R1691">
        <v>33115.243455625518</v>
      </c>
      <c r="S1691">
        <v>20865.655160396127</v>
      </c>
      <c r="T1691">
        <v>20016.42742368974</v>
      </c>
      <c r="U1691">
        <v>20024.258299983507</v>
      </c>
    </row>
    <row r="1692" spans="1:21" x14ac:dyDescent="0.25">
      <c r="A1692" s="1">
        <v>2703759</v>
      </c>
      <c r="B1692" s="2" t="str">
        <f>VLOOKUP(A1692,[1]Planilha1!$D$2:$F$5571,3,FALSE)</f>
        <v>AL</v>
      </c>
      <c r="C1692">
        <v>41117</v>
      </c>
      <c r="D1692">
        <v>55142.516707410025</v>
      </c>
      <c r="E1692">
        <v>46025.354731944586</v>
      </c>
      <c r="F1692">
        <v>47206.924116258822</v>
      </c>
      <c r="G1692">
        <v>51335.694138100407</v>
      </c>
      <c r="H1692">
        <v>49663.920617911121</v>
      </c>
      <c r="I1692">
        <v>48743.534349496571</v>
      </c>
      <c r="J1692">
        <v>56820.022316421113</v>
      </c>
      <c r="K1692">
        <v>50690.746230272533</v>
      </c>
      <c r="L1692">
        <v>46170.245056162719</v>
      </c>
      <c r="M1692">
        <v>49072.476101756569</v>
      </c>
      <c r="N1692">
        <v>57325.414046464946</v>
      </c>
      <c r="O1692">
        <v>56716.056650232407</v>
      </c>
      <c r="P1692">
        <v>58982.619623078754</v>
      </c>
      <c r="Q1692">
        <v>54938.25441815544</v>
      </c>
      <c r="R1692">
        <v>40794.286869669537</v>
      </c>
      <c r="S1692">
        <v>41312.193720316885</v>
      </c>
      <c r="T1692">
        <v>72491.424509957011</v>
      </c>
      <c r="U1692">
        <v>23025.131849212612</v>
      </c>
    </row>
    <row r="1693" spans="1:21" x14ac:dyDescent="0.25">
      <c r="A1693" s="1">
        <v>2703809</v>
      </c>
      <c r="B1693" s="2" t="str">
        <f>VLOOKUP(A1693,[1]Planilha1!$D$2:$F$5571,3,FALSE)</f>
        <v>AL</v>
      </c>
      <c r="C1693">
        <v>83764.543887176813</v>
      </c>
      <c r="D1693">
        <v>108958.37495914227</v>
      </c>
      <c r="E1693">
        <v>102084.81463443677</v>
      </c>
      <c r="F1693">
        <v>79788.879030918106</v>
      </c>
      <c r="G1693">
        <v>66883.41232033135</v>
      </c>
      <c r="H1693">
        <v>79066.381070860371</v>
      </c>
      <c r="I1693">
        <v>63519.620580409261</v>
      </c>
      <c r="J1693">
        <v>83322.101363350463</v>
      </c>
      <c r="K1693">
        <v>49559.689433109168</v>
      </c>
      <c r="L1693">
        <v>45834.569343004056</v>
      </c>
      <c r="M1693">
        <v>65052.362740414079</v>
      </c>
      <c r="N1693">
        <v>55420.265979122676</v>
      </c>
      <c r="O1693">
        <v>57402.845233914253</v>
      </c>
      <c r="P1693">
        <v>58595.926347218934</v>
      </c>
      <c r="Q1693">
        <v>58245.864637620485</v>
      </c>
      <c r="R1693">
        <v>57895.589909728238</v>
      </c>
      <c r="S1693">
        <v>57558.263488305871</v>
      </c>
      <c r="T1693">
        <v>77868.856530330246</v>
      </c>
      <c r="U1693">
        <v>59731.500208335368</v>
      </c>
    </row>
    <row r="1694" spans="1:21" x14ac:dyDescent="0.25">
      <c r="A1694" s="1">
        <v>2703908</v>
      </c>
      <c r="B1694" s="2" t="str">
        <f>VLOOKUP(A1694,[1]Planilha1!$D$2:$F$5571,3,FALSE)</f>
        <v>AL</v>
      </c>
      <c r="C1694">
        <v>12458.626307079103</v>
      </c>
      <c r="D1694">
        <v>13007.411818043973</v>
      </c>
      <c r="E1694">
        <v>9204.3261888619218</v>
      </c>
      <c r="F1694">
        <v>13345.808111919298</v>
      </c>
      <c r="G1694">
        <v>11070.85352741261</v>
      </c>
      <c r="H1694">
        <v>11523.179987906957</v>
      </c>
      <c r="I1694">
        <v>14648.468322304327</v>
      </c>
      <c r="J1694">
        <v>25963.651245999627</v>
      </c>
      <c r="K1694">
        <v>14608.982945559497</v>
      </c>
      <c r="L1694">
        <v>12113.40898746749</v>
      </c>
      <c r="M1694">
        <v>15623.007464356731</v>
      </c>
      <c r="N1694">
        <v>15497.026631399074</v>
      </c>
      <c r="O1694">
        <v>14633.874580104604</v>
      </c>
      <c r="P1694">
        <v>16955.918991780156</v>
      </c>
      <c r="Q1694">
        <v>16587.608045036464</v>
      </c>
      <c r="R1694">
        <v>14724.420847300771</v>
      </c>
      <c r="S1694">
        <v>15750.868089605749</v>
      </c>
      <c r="T1694">
        <v>19122.577330751639</v>
      </c>
      <c r="U1694">
        <v>19383.543847395202</v>
      </c>
    </row>
    <row r="1695" spans="1:21" x14ac:dyDescent="0.25">
      <c r="A1695" s="1">
        <v>2704005</v>
      </c>
      <c r="B1695" s="2" t="str">
        <f>VLOOKUP(A1695,[1]Planilha1!$D$2:$F$5571,3,FALSE)</f>
        <v>AL</v>
      </c>
      <c r="C1695">
        <v>80692.222568992453</v>
      </c>
      <c r="D1695">
        <v>75256.877805863434</v>
      </c>
      <c r="E1695">
        <v>76340.225354291964</v>
      </c>
      <c r="F1695">
        <v>68206.482143627276</v>
      </c>
      <c r="G1695">
        <v>59834.154839442359</v>
      </c>
      <c r="H1695">
        <v>60408.633535973757</v>
      </c>
      <c r="I1695">
        <v>59015.491680731975</v>
      </c>
      <c r="J1695">
        <v>70584.971960960145</v>
      </c>
      <c r="K1695">
        <v>70049.076513695531</v>
      </c>
      <c r="L1695">
        <v>69334.029876807821</v>
      </c>
      <c r="M1695">
        <v>76819.170023864484</v>
      </c>
      <c r="N1695">
        <v>86394.190057640124</v>
      </c>
      <c r="O1695">
        <v>81388.947573827769</v>
      </c>
      <c r="P1695">
        <v>85804.950228462447</v>
      </c>
      <c r="Q1695">
        <v>79889.657988450665</v>
      </c>
      <c r="R1695">
        <v>78089.500201364455</v>
      </c>
      <c r="S1695">
        <v>72208.863283293249</v>
      </c>
      <c r="T1695">
        <v>78055.387540829601</v>
      </c>
      <c r="U1695">
        <v>54289.995943362948</v>
      </c>
    </row>
    <row r="1696" spans="1:21" x14ac:dyDescent="0.25">
      <c r="A1696" s="1">
        <v>2704104</v>
      </c>
      <c r="B1696" s="2" t="str">
        <f>VLOOKUP(A1696,[1]Planilha1!$D$2:$F$5571,3,FALSE)</f>
        <v>AL</v>
      </c>
      <c r="C1696">
        <v>20551.589719975251</v>
      </c>
      <c r="D1696">
        <v>20339.665918560724</v>
      </c>
      <c r="E1696">
        <v>19549.237187147242</v>
      </c>
      <c r="F1696">
        <v>20082.829841727544</v>
      </c>
      <c r="G1696">
        <v>25685.794712914096</v>
      </c>
      <c r="H1696">
        <v>24051.526398571408</v>
      </c>
      <c r="I1696">
        <v>22520.900882556722</v>
      </c>
      <c r="J1696">
        <v>23319.121952755297</v>
      </c>
      <c r="K1696">
        <v>23633.241610728419</v>
      </c>
      <c r="L1696">
        <v>22686.094853853207</v>
      </c>
      <c r="M1696">
        <v>22863.735328419585</v>
      </c>
      <c r="N1696">
        <v>24914.004399095553</v>
      </c>
      <c r="O1696">
        <v>26646.485714447019</v>
      </c>
      <c r="P1696">
        <v>31188.155874904631</v>
      </c>
      <c r="Q1696">
        <v>35741.942830696331</v>
      </c>
      <c r="R1696">
        <v>37581.656308085287</v>
      </c>
      <c r="S1696">
        <v>31982.574256844335</v>
      </c>
      <c r="T1696">
        <v>31788.723008632474</v>
      </c>
      <c r="U1696">
        <v>31443.19312955796</v>
      </c>
    </row>
    <row r="1697" spans="1:21" x14ac:dyDescent="0.25">
      <c r="A1697" s="1">
        <v>2704203</v>
      </c>
      <c r="B1697" s="2" t="str">
        <f>VLOOKUP(A1697,[1]Planilha1!$D$2:$F$5571,3,FALSE)</f>
        <v>AL</v>
      </c>
      <c r="C1697">
        <v>51222.166716905573</v>
      </c>
      <c r="D1697">
        <v>46236.607090337675</v>
      </c>
      <c r="E1697">
        <v>60786.794778058611</v>
      </c>
      <c r="F1697">
        <v>55026.239491068809</v>
      </c>
      <c r="G1697">
        <v>48994.371562311338</v>
      </c>
      <c r="H1697">
        <v>53301.597323249625</v>
      </c>
      <c r="I1697">
        <v>48680.042883269176</v>
      </c>
      <c r="J1697">
        <v>60899.748679336742</v>
      </c>
      <c r="K1697">
        <v>53659.699980697675</v>
      </c>
      <c r="L1697">
        <v>55190.820927210814</v>
      </c>
      <c r="M1697">
        <v>55703.051999380034</v>
      </c>
      <c r="N1697">
        <v>64776.667857899141</v>
      </c>
      <c r="O1697">
        <v>60807.02788893479</v>
      </c>
      <c r="P1697">
        <v>62778.588268063031</v>
      </c>
      <c r="Q1697">
        <v>56112.2196625211</v>
      </c>
      <c r="R1697">
        <v>55062.206266174377</v>
      </c>
      <c r="S1697">
        <v>51085.818447761958</v>
      </c>
      <c r="T1697">
        <v>62079.84480156457</v>
      </c>
      <c r="U1697">
        <v>50009.050019522008</v>
      </c>
    </row>
    <row r="1698" spans="1:21" x14ac:dyDescent="0.25">
      <c r="A1698" s="1">
        <v>2704302</v>
      </c>
      <c r="B1698" s="2" t="str">
        <f>VLOOKUP(A1698,[1]Planilha1!$D$2:$F$5571,3,FALSE)</f>
        <v>AL</v>
      </c>
      <c r="C1698">
        <v>922112.22371761687</v>
      </c>
      <c r="D1698">
        <v>899714.10341904976</v>
      </c>
      <c r="E1698">
        <v>890323.28375127772</v>
      </c>
      <c r="F1698">
        <v>876510.27847011108</v>
      </c>
      <c r="G1698">
        <v>899767.33412717015</v>
      </c>
      <c r="H1698">
        <v>867175.96573571942</v>
      </c>
      <c r="I1698">
        <v>901597.28838547214</v>
      </c>
      <c r="J1698">
        <v>925161.38897723821</v>
      </c>
      <c r="K1698">
        <v>925549.28043951769</v>
      </c>
      <c r="L1698">
        <v>943309.17076780181</v>
      </c>
      <c r="M1698">
        <v>1062277.887418454</v>
      </c>
      <c r="N1698">
        <v>1131101.7448285769</v>
      </c>
      <c r="O1698">
        <v>1193055.4811011525</v>
      </c>
      <c r="P1698">
        <v>1129085.5800760137</v>
      </c>
      <c r="Q1698">
        <v>1189891.0682980996</v>
      </c>
      <c r="R1698">
        <v>1156151.0807168204</v>
      </c>
      <c r="S1698">
        <v>1205054.3382665366</v>
      </c>
      <c r="T1698">
        <v>1259406.1110966115</v>
      </c>
      <c r="U1698">
        <v>1149884.5354793763</v>
      </c>
    </row>
    <row r="1699" spans="1:21" x14ac:dyDescent="0.25">
      <c r="A1699" s="1">
        <v>2704401</v>
      </c>
      <c r="B1699" s="2" t="str">
        <f>VLOOKUP(A1699,[1]Planilha1!$D$2:$F$5571,3,FALSE)</f>
        <v>AL</v>
      </c>
      <c r="C1699">
        <v>65047.544411352217</v>
      </c>
      <c r="D1699">
        <v>63442.041445343813</v>
      </c>
      <c r="E1699">
        <v>64703.265109988264</v>
      </c>
      <c r="F1699">
        <v>63906.463407273659</v>
      </c>
      <c r="G1699">
        <v>66444.690996232341</v>
      </c>
      <c r="H1699">
        <v>82183.396286257732</v>
      </c>
      <c r="I1699">
        <v>81401.172428045553</v>
      </c>
      <c r="J1699">
        <v>83573.757418517416</v>
      </c>
      <c r="K1699">
        <v>86991.772251760282</v>
      </c>
      <c r="L1699">
        <v>87810.603260302378</v>
      </c>
      <c r="M1699">
        <v>91368.777522921606</v>
      </c>
      <c r="N1699">
        <v>93363.450466422742</v>
      </c>
      <c r="O1699">
        <v>72517.899276746248</v>
      </c>
      <c r="P1699">
        <v>84907.764142395725</v>
      </c>
      <c r="Q1699">
        <v>86712.281067104428</v>
      </c>
      <c r="R1699">
        <v>87174.326251018676</v>
      </c>
      <c r="S1699">
        <v>83436.771358225975</v>
      </c>
      <c r="T1699">
        <v>98774.939249474162</v>
      </c>
      <c r="U1699">
        <v>110452.28239519772</v>
      </c>
    </row>
    <row r="1700" spans="1:21" x14ac:dyDescent="0.25">
      <c r="A1700" s="1">
        <v>2704500</v>
      </c>
      <c r="B1700" s="2" t="str">
        <f>VLOOKUP(A1700,[1]Planilha1!$D$2:$F$5571,3,FALSE)</f>
        <v>AL</v>
      </c>
      <c r="C1700">
        <v>71185.575831870854</v>
      </c>
      <c r="D1700">
        <v>56761.498105479557</v>
      </c>
      <c r="E1700">
        <v>52897.5048191889</v>
      </c>
      <c r="F1700">
        <v>57103.651932915163</v>
      </c>
      <c r="G1700">
        <v>60713.176024328597</v>
      </c>
      <c r="H1700">
        <v>65289.350980919822</v>
      </c>
      <c r="I1700">
        <v>59287.169123259846</v>
      </c>
      <c r="J1700">
        <v>86199.664985811934</v>
      </c>
      <c r="K1700">
        <v>44991.658713882294</v>
      </c>
      <c r="L1700">
        <v>34483.046972071956</v>
      </c>
      <c r="M1700">
        <v>70694.018337574409</v>
      </c>
      <c r="N1700">
        <v>61012.107233888768</v>
      </c>
      <c r="O1700">
        <v>69759.500029392628</v>
      </c>
      <c r="P1700">
        <v>63577.120492185415</v>
      </c>
      <c r="Q1700">
        <v>64460.317257112729</v>
      </c>
      <c r="R1700">
        <v>54022.823215847951</v>
      </c>
      <c r="S1700">
        <v>65768.943847280883</v>
      </c>
      <c r="T1700">
        <v>93152.815540474519</v>
      </c>
      <c r="U1700">
        <v>68579.336464419262</v>
      </c>
    </row>
    <row r="1701" spans="1:21" x14ac:dyDescent="0.25">
      <c r="A1701" s="1">
        <v>2704609</v>
      </c>
      <c r="B1701" s="2" t="str">
        <f>VLOOKUP(A1701,[1]Planilha1!$D$2:$F$5571,3,FALSE)</f>
        <v>AL</v>
      </c>
      <c r="C1701">
        <v>23259.643450755259</v>
      </c>
      <c r="D1701">
        <v>21039.767694806833</v>
      </c>
      <c r="E1701">
        <v>24569.846485101742</v>
      </c>
      <c r="F1701">
        <v>26428.879888795826</v>
      </c>
      <c r="G1701">
        <v>24287.640421291064</v>
      </c>
      <c r="H1701">
        <v>30340.878949027869</v>
      </c>
      <c r="I1701">
        <v>35364.613083845019</v>
      </c>
      <c r="J1701">
        <v>42277.998651795366</v>
      </c>
      <c r="K1701">
        <v>44314.032246797797</v>
      </c>
      <c r="L1701">
        <v>43434.308381447947</v>
      </c>
      <c r="M1701">
        <v>42472.855737783437</v>
      </c>
      <c r="N1701">
        <v>47943.093158321877</v>
      </c>
      <c r="O1701">
        <v>43788.474317532506</v>
      </c>
      <c r="P1701">
        <v>39639.240907463143</v>
      </c>
      <c r="Q1701">
        <v>39320.473233584969</v>
      </c>
      <c r="R1701">
        <v>48310.076805914192</v>
      </c>
      <c r="S1701">
        <v>39302.316387514053</v>
      </c>
      <c r="T1701">
        <v>34375.969216675505</v>
      </c>
      <c r="U1701">
        <v>35181.554623431068</v>
      </c>
    </row>
    <row r="1702" spans="1:21" x14ac:dyDescent="0.25">
      <c r="A1702" s="1">
        <v>2704708</v>
      </c>
      <c r="B1702" s="2" t="str">
        <f>VLOOKUP(A1702,[1]Planilha1!$D$2:$F$5571,3,FALSE)</f>
        <v>AL</v>
      </c>
      <c r="C1702">
        <v>83009.162214840791</v>
      </c>
      <c r="D1702">
        <v>87081.20895924636</v>
      </c>
      <c r="E1702">
        <v>76914.350041432626</v>
      </c>
      <c r="F1702">
        <v>83303.954892162379</v>
      </c>
      <c r="G1702">
        <v>97697.367622967606</v>
      </c>
      <c r="H1702">
        <v>97970.033101904643</v>
      </c>
      <c r="I1702">
        <v>91377.892665320964</v>
      </c>
      <c r="J1702">
        <v>104937.46901137949</v>
      </c>
      <c r="K1702">
        <v>95470.758962598411</v>
      </c>
      <c r="L1702">
        <v>90676.998346217137</v>
      </c>
      <c r="M1702">
        <v>118985.50728725981</v>
      </c>
      <c r="N1702">
        <v>121770.81632430013</v>
      </c>
      <c r="O1702">
        <v>112243.74446195725</v>
      </c>
      <c r="P1702">
        <v>113077.94468930893</v>
      </c>
      <c r="Q1702">
        <v>117798.32784640633</v>
      </c>
      <c r="R1702">
        <v>113220.27833377977</v>
      </c>
      <c r="S1702">
        <v>119906.16218750065</v>
      </c>
      <c r="T1702">
        <v>106097.13051767013</v>
      </c>
      <c r="U1702">
        <v>98278.208892759329</v>
      </c>
    </row>
    <row r="1703" spans="1:21" x14ac:dyDescent="0.25">
      <c r="A1703" s="1">
        <v>2704807</v>
      </c>
      <c r="B1703" s="2" t="str">
        <f>VLOOKUP(A1703,[1]Planilha1!$D$2:$F$5571,3,FALSE)</f>
        <v>AL</v>
      </c>
      <c r="C1703">
        <v>35584.731592715623</v>
      </c>
      <c r="D1703">
        <v>39486.016304220429</v>
      </c>
      <c r="E1703">
        <v>37745.007472781494</v>
      </c>
      <c r="F1703">
        <v>39106.398222570162</v>
      </c>
      <c r="G1703">
        <v>50297.673006958699</v>
      </c>
      <c r="H1703">
        <v>45263.82752970708</v>
      </c>
      <c r="I1703">
        <v>45396.997699133106</v>
      </c>
      <c r="J1703">
        <v>50031.798292601197</v>
      </c>
      <c r="K1703">
        <v>54730.976213027716</v>
      </c>
      <c r="L1703">
        <v>55519.826854126361</v>
      </c>
      <c r="M1703">
        <v>57647.253120896254</v>
      </c>
      <c r="N1703">
        <v>60443.932154577757</v>
      </c>
      <c r="O1703">
        <v>58269.714196784655</v>
      </c>
      <c r="P1703">
        <v>60170.999636257235</v>
      </c>
      <c r="Q1703">
        <v>58738.703690044618</v>
      </c>
      <c r="R1703">
        <v>40972.89921727177</v>
      </c>
      <c r="S1703">
        <v>65155.554963098686</v>
      </c>
      <c r="T1703">
        <v>66681.156304500008</v>
      </c>
      <c r="U1703">
        <v>60935.384946407888</v>
      </c>
    </row>
    <row r="1704" spans="1:21" x14ac:dyDescent="0.25">
      <c r="A1704" s="1">
        <v>2704906</v>
      </c>
      <c r="B1704" s="2" t="str">
        <f>VLOOKUP(A1704,[1]Planilha1!$D$2:$F$5571,3,FALSE)</f>
        <v>AL</v>
      </c>
      <c r="C1704">
        <v>14801.567483930008</v>
      </c>
      <c r="D1704">
        <v>20385.860701840011</v>
      </c>
      <c r="E1704">
        <v>16519.121644039999</v>
      </c>
      <c r="F1704">
        <v>21853.333099300009</v>
      </c>
      <c r="G1704">
        <v>24048.706787010007</v>
      </c>
      <c r="H1704">
        <v>22678.54611843</v>
      </c>
      <c r="I1704">
        <v>23764.111942079737</v>
      </c>
      <c r="J1704">
        <v>25331.165116960005</v>
      </c>
      <c r="K1704">
        <v>25464.876328240007</v>
      </c>
      <c r="L1704">
        <v>27660.551846849994</v>
      </c>
      <c r="M1704">
        <v>30007.275627470008</v>
      </c>
      <c r="N1704">
        <v>27200.450943698022</v>
      </c>
      <c r="O1704">
        <v>26368.87138871213</v>
      </c>
      <c r="P1704">
        <v>27330.533506427644</v>
      </c>
      <c r="Q1704">
        <v>26861.568956750853</v>
      </c>
      <c r="R1704">
        <v>18855.6312759875</v>
      </c>
      <c r="S1704">
        <v>18057.714542845682</v>
      </c>
      <c r="T1704">
        <v>25832.768281490815</v>
      </c>
      <c r="U1704">
        <v>24712.077340415311</v>
      </c>
    </row>
    <row r="1705" spans="1:21" x14ac:dyDescent="0.25">
      <c r="A1705" s="1">
        <v>2705002</v>
      </c>
      <c r="B1705" s="2" t="str">
        <f>VLOOKUP(A1705,[1]Planilha1!$D$2:$F$5571,3,FALSE)</f>
        <v>AL</v>
      </c>
      <c r="C1705">
        <v>36763.340742523273</v>
      </c>
      <c r="D1705">
        <v>38074.605064628879</v>
      </c>
      <c r="E1705">
        <v>59961.796400539883</v>
      </c>
      <c r="F1705">
        <v>58649.104782194714</v>
      </c>
      <c r="G1705">
        <v>46351.55899760098</v>
      </c>
      <c r="H1705">
        <v>50281.766873130131</v>
      </c>
      <c r="I1705">
        <v>56715.726950983495</v>
      </c>
      <c r="J1705">
        <v>60684.991702392457</v>
      </c>
      <c r="K1705">
        <v>70703.726850206454</v>
      </c>
      <c r="L1705">
        <v>70466.449700984274</v>
      </c>
      <c r="M1705">
        <v>73993.224620037741</v>
      </c>
      <c r="N1705">
        <v>76019.368068616794</v>
      </c>
      <c r="O1705">
        <v>72814.90963173726</v>
      </c>
      <c r="P1705">
        <v>66609.576264418807</v>
      </c>
      <c r="Q1705">
        <v>58092.046053939353</v>
      </c>
      <c r="R1705">
        <v>71467.200200719046</v>
      </c>
      <c r="S1705">
        <v>58268.331224509275</v>
      </c>
      <c r="T1705">
        <v>55429.995659488945</v>
      </c>
      <c r="U1705">
        <v>60433.640316854711</v>
      </c>
    </row>
    <row r="1706" spans="1:21" x14ac:dyDescent="0.25">
      <c r="A1706" s="1">
        <v>2705101</v>
      </c>
      <c r="B1706" s="2" t="str">
        <f>VLOOKUP(A1706,[1]Planilha1!$D$2:$F$5571,3,FALSE)</f>
        <v>AL</v>
      </c>
      <c r="C1706">
        <v>64053.540928068593</v>
      </c>
      <c r="D1706">
        <v>68648.734086095021</v>
      </c>
      <c r="E1706">
        <v>49228.285452051787</v>
      </c>
      <c r="F1706">
        <v>63886.492533515433</v>
      </c>
      <c r="G1706">
        <v>62427.861300020384</v>
      </c>
      <c r="H1706">
        <v>54040.643158838087</v>
      </c>
      <c r="I1706">
        <v>57297.144546429183</v>
      </c>
      <c r="J1706">
        <v>64016.526856980876</v>
      </c>
      <c r="K1706">
        <v>66833.037296715309</v>
      </c>
      <c r="L1706">
        <v>58410.118006465236</v>
      </c>
      <c r="M1706">
        <v>100063.08827593586</v>
      </c>
      <c r="N1706">
        <v>82023.752021840875</v>
      </c>
      <c r="O1706">
        <v>63518.706187289456</v>
      </c>
      <c r="P1706">
        <v>71363.89166673756</v>
      </c>
      <c r="Q1706">
        <v>70230.634471734229</v>
      </c>
      <c r="R1706">
        <v>61146.079826034453</v>
      </c>
      <c r="S1706">
        <v>66586.424553591511</v>
      </c>
      <c r="T1706">
        <v>67802.614113642616</v>
      </c>
      <c r="U1706">
        <v>70775.953603843111</v>
      </c>
    </row>
    <row r="1707" spans="1:21" x14ac:dyDescent="0.25">
      <c r="A1707" s="1">
        <v>2705200</v>
      </c>
      <c r="B1707" s="2" t="str">
        <f>VLOOKUP(A1707,[1]Planilha1!$D$2:$F$5571,3,FALSE)</f>
        <v>AL</v>
      </c>
      <c r="C1707">
        <v>54664.713193334959</v>
      </c>
      <c r="D1707">
        <v>58183.876128493866</v>
      </c>
      <c r="E1707">
        <v>35737.428697675692</v>
      </c>
      <c r="F1707">
        <v>27260.857043474352</v>
      </c>
      <c r="G1707">
        <v>40063.714991254463</v>
      </c>
      <c r="H1707">
        <v>39636.650829534497</v>
      </c>
      <c r="I1707">
        <v>50379.736397391112</v>
      </c>
      <c r="J1707">
        <v>43198.878659952221</v>
      </c>
      <c r="K1707">
        <v>41002.918548199792</v>
      </c>
      <c r="L1707">
        <v>43792.733489595346</v>
      </c>
      <c r="M1707">
        <v>42859.079448869052</v>
      </c>
      <c r="N1707">
        <v>46739.510318096713</v>
      </c>
      <c r="O1707">
        <v>46377.822358701749</v>
      </c>
      <c r="P1707">
        <v>51255.445662204671</v>
      </c>
      <c r="Q1707">
        <v>45108.270988333054</v>
      </c>
      <c r="R1707">
        <v>40935.415194917754</v>
      </c>
      <c r="S1707">
        <v>42096.633075559454</v>
      </c>
      <c r="T1707">
        <v>39000.414990202902</v>
      </c>
      <c r="U1707">
        <v>35621.025297383254</v>
      </c>
    </row>
    <row r="1708" spans="1:21" x14ac:dyDescent="0.25">
      <c r="A1708" s="1">
        <v>2705309</v>
      </c>
      <c r="B1708" s="2" t="str">
        <f>VLOOKUP(A1708,[1]Planilha1!$D$2:$F$5571,3,FALSE)</f>
        <v>AL</v>
      </c>
      <c r="C1708">
        <v>33267.595825981196</v>
      </c>
      <c r="D1708">
        <v>31989.043147303473</v>
      </c>
      <c r="E1708">
        <v>31686.994627726432</v>
      </c>
      <c r="F1708">
        <v>31739.089496410867</v>
      </c>
      <c r="G1708">
        <v>34521.694366548967</v>
      </c>
      <c r="H1708">
        <v>39796.111082186842</v>
      </c>
      <c r="I1708">
        <v>40012.718530673359</v>
      </c>
      <c r="J1708">
        <v>38033.039202557084</v>
      </c>
      <c r="K1708">
        <v>38318.850743578078</v>
      </c>
      <c r="L1708">
        <v>36424.021902466739</v>
      </c>
      <c r="M1708">
        <v>35359.198184940986</v>
      </c>
      <c r="N1708">
        <v>34939.653606102693</v>
      </c>
      <c r="O1708">
        <v>26667.527982920143</v>
      </c>
      <c r="P1708">
        <v>28772.306764959445</v>
      </c>
      <c r="Q1708">
        <v>32471.111284331218</v>
      </c>
      <c r="R1708">
        <v>31951.801307154852</v>
      </c>
      <c r="S1708">
        <v>31623.890774264597</v>
      </c>
      <c r="T1708">
        <v>35686.498311315343</v>
      </c>
      <c r="U1708">
        <v>38990.32341780822</v>
      </c>
    </row>
    <row r="1709" spans="1:21" x14ac:dyDescent="0.25">
      <c r="A1709" s="1">
        <v>2705408</v>
      </c>
      <c r="B1709" s="2" t="str">
        <f>VLOOKUP(A1709,[1]Planilha1!$D$2:$F$5571,3,FALSE)</f>
        <v>AL</v>
      </c>
      <c r="C1709">
        <v>13479.563769360004</v>
      </c>
      <c r="D1709">
        <v>12297.179528469997</v>
      </c>
      <c r="E1709">
        <v>17299.112422239999</v>
      </c>
      <c r="F1709">
        <v>15937.658161299998</v>
      </c>
      <c r="G1709">
        <v>17307.898403780004</v>
      </c>
      <c r="H1709">
        <v>19351.898659060003</v>
      </c>
      <c r="I1709">
        <v>22953.382194850001</v>
      </c>
      <c r="J1709">
        <v>25802.177132939996</v>
      </c>
      <c r="K1709">
        <v>25967.379061230004</v>
      </c>
      <c r="L1709">
        <v>25813.154759629237</v>
      </c>
      <c r="M1709">
        <v>26022.634513386696</v>
      </c>
      <c r="N1709">
        <v>27319.875193504991</v>
      </c>
      <c r="O1709">
        <v>26944.926551026263</v>
      </c>
      <c r="P1709">
        <v>24365.799128366871</v>
      </c>
      <c r="Q1709">
        <v>24740.15667494931</v>
      </c>
      <c r="R1709">
        <v>27548.00985472084</v>
      </c>
      <c r="S1709">
        <v>24259.906839335745</v>
      </c>
      <c r="T1709">
        <v>20816.124681268975</v>
      </c>
      <c r="U1709">
        <v>21109.660116516421</v>
      </c>
    </row>
    <row r="1710" spans="1:21" x14ac:dyDescent="0.25">
      <c r="A1710" s="1">
        <v>2705507</v>
      </c>
      <c r="B1710" s="2" t="str">
        <f>VLOOKUP(A1710,[1]Planilha1!$D$2:$F$5571,3,FALSE)</f>
        <v>AL</v>
      </c>
      <c r="C1710">
        <v>94665.724050330347</v>
      </c>
      <c r="D1710">
        <v>92286.796346780306</v>
      </c>
      <c r="E1710">
        <v>83508.810660820716</v>
      </c>
      <c r="F1710">
        <v>82061.724640231012</v>
      </c>
      <c r="G1710">
        <v>74282.081220044289</v>
      </c>
      <c r="H1710">
        <v>63671.918796919854</v>
      </c>
      <c r="I1710">
        <v>67283.323833929491</v>
      </c>
      <c r="J1710">
        <v>65414.560902673053</v>
      </c>
      <c r="K1710">
        <v>68862.636017085024</v>
      </c>
      <c r="L1710">
        <v>68195.384244450135</v>
      </c>
      <c r="M1710">
        <v>78787.311924150694</v>
      </c>
      <c r="N1710">
        <v>83023.359636196503</v>
      </c>
      <c r="O1710">
        <v>78096.290347370377</v>
      </c>
      <c r="P1710">
        <v>85851.437344481776</v>
      </c>
      <c r="Q1710">
        <v>84359.21069742777</v>
      </c>
      <c r="R1710">
        <v>82829.665620009182</v>
      </c>
      <c r="S1710">
        <v>84620.592198364728</v>
      </c>
      <c r="T1710">
        <v>98435.869547276743</v>
      </c>
      <c r="U1710">
        <v>81488.422276237063</v>
      </c>
    </row>
    <row r="1711" spans="1:21" x14ac:dyDescent="0.25">
      <c r="A1711" s="1">
        <v>2705606</v>
      </c>
      <c r="B1711" s="2" t="str">
        <f>VLOOKUP(A1711,[1]Planilha1!$D$2:$F$5571,3,FALSE)</f>
        <v>AL</v>
      </c>
      <c r="C1711">
        <v>31999.805230409122</v>
      </c>
      <c r="D1711">
        <v>43006.111221052139</v>
      </c>
      <c r="E1711">
        <v>48876.687032158625</v>
      </c>
      <c r="F1711">
        <v>43039.856231017628</v>
      </c>
      <c r="G1711">
        <v>37641.261878744939</v>
      </c>
      <c r="H1711">
        <v>33330.118229435873</v>
      </c>
      <c r="I1711">
        <v>42432.327601198187</v>
      </c>
      <c r="J1711">
        <v>40354.315211078196</v>
      </c>
      <c r="K1711">
        <v>28603.351932167679</v>
      </c>
      <c r="L1711">
        <v>26823.370065187446</v>
      </c>
      <c r="M1711">
        <v>34298.737488123901</v>
      </c>
      <c r="N1711">
        <v>40197.922451055972</v>
      </c>
      <c r="O1711">
        <v>35283.293901838682</v>
      </c>
      <c r="P1711">
        <v>46659.187600124009</v>
      </c>
      <c r="Q1711">
        <v>41464.155651913519</v>
      </c>
      <c r="R1711">
        <v>36178.004121653372</v>
      </c>
      <c r="S1711">
        <v>39548.304906569887</v>
      </c>
      <c r="T1711">
        <v>47379.812145472322</v>
      </c>
      <c r="U1711">
        <v>37419.575237368103</v>
      </c>
    </row>
    <row r="1712" spans="1:21" x14ac:dyDescent="0.25">
      <c r="A1712" s="1">
        <v>2705705</v>
      </c>
      <c r="B1712" s="2" t="str">
        <f>VLOOKUP(A1712,[1]Planilha1!$D$2:$F$5571,3,FALSE)</f>
        <v>AL</v>
      </c>
      <c r="C1712">
        <v>31273.314342922022</v>
      </c>
      <c r="D1712">
        <v>29607.988741395944</v>
      </c>
      <c r="E1712">
        <v>32743.527865551463</v>
      </c>
      <c r="F1712">
        <v>31555.878348354752</v>
      </c>
      <c r="G1712">
        <v>34608.749536802308</v>
      </c>
      <c r="H1712">
        <v>38041.19830040438</v>
      </c>
      <c r="I1712">
        <v>40230.955222665893</v>
      </c>
      <c r="J1712">
        <v>41166.68053658076</v>
      </c>
      <c r="K1712">
        <v>41229.891214895819</v>
      </c>
      <c r="L1712">
        <v>44544.037163757705</v>
      </c>
      <c r="M1712">
        <v>45461.921345739276</v>
      </c>
      <c r="N1712">
        <v>46604.856891194679</v>
      </c>
      <c r="O1712">
        <v>47848.516349338868</v>
      </c>
      <c r="P1712">
        <v>45762.9810967308</v>
      </c>
      <c r="Q1712">
        <v>46598.102861609026</v>
      </c>
      <c r="R1712">
        <v>45922.110753569439</v>
      </c>
      <c r="S1712">
        <v>44554.348770973185</v>
      </c>
      <c r="T1712">
        <v>41927.053555636812</v>
      </c>
      <c r="U1712">
        <v>44189.252484523888</v>
      </c>
    </row>
    <row r="1713" spans="1:21" x14ac:dyDescent="0.25">
      <c r="A1713" s="1">
        <v>2705804</v>
      </c>
      <c r="B1713" s="2" t="str">
        <f>VLOOKUP(A1713,[1]Planilha1!$D$2:$F$5571,3,FALSE)</f>
        <v>AL</v>
      </c>
      <c r="C1713">
        <v>19875.284308920003</v>
      </c>
      <c r="D1713">
        <v>20574.796725580003</v>
      </c>
      <c r="E1713">
        <v>20872.190166737375</v>
      </c>
      <c r="F1713">
        <v>21010.921787129653</v>
      </c>
      <c r="G1713">
        <v>21528.166594562346</v>
      </c>
      <c r="H1713">
        <v>15383.224231414471</v>
      </c>
      <c r="I1713">
        <v>19936.712525525163</v>
      </c>
      <c r="J1713">
        <v>23135.565091039894</v>
      </c>
      <c r="K1713">
        <v>28714.898627647726</v>
      </c>
      <c r="L1713">
        <v>27494.138697585218</v>
      </c>
      <c r="M1713">
        <v>29687.648340166437</v>
      </c>
      <c r="N1713">
        <v>29793.084101814147</v>
      </c>
      <c r="O1713">
        <v>25570.696740827207</v>
      </c>
      <c r="P1713">
        <v>26668.299040558351</v>
      </c>
      <c r="Q1713">
        <v>24087.569992737601</v>
      </c>
      <c r="R1713">
        <v>28523.285794996402</v>
      </c>
      <c r="S1713">
        <v>24122.724501079429</v>
      </c>
      <c r="T1713">
        <v>25286.627227626774</v>
      </c>
      <c r="U1713">
        <v>25678.545395887184</v>
      </c>
    </row>
    <row r="1714" spans="1:21" x14ac:dyDescent="0.25">
      <c r="A1714" s="1">
        <v>2705903</v>
      </c>
      <c r="B1714" s="2" t="str">
        <f>VLOOKUP(A1714,[1]Planilha1!$D$2:$F$5571,3,FALSE)</f>
        <v>AL</v>
      </c>
      <c r="C1714">
        <v>18880.672436309997</v>
      </c>
      <c r="D1714">
        <v>20071.152536519996</v>
      </c>
      <c r="E1714">
        <v>20604.07739889999</v>
      </c>
      <c r="F1714">
        <v>19197.529533900004</v>
      </c>
      <c r="G1714">
        <v>18367.419435889999</v>
      </c>
      <c r="H1714">
        <v>19603.175025919998</v>
      </c>
      <c r="I1714">
        <v>19634.156867490005</v>
      </c>
      <c r="J1714">
        <v>22006.403095910009</v>
      </c>
      <c r="K1714">
        <v>19881.698423670005</v>
      </c>
      <c r="L1714">
        <v>18881.834787539996</v>
      </c>
      <c r="M1714">
        <v>18785.41421889</v>
      </c>
      <c r="N1714">
        <v>22130.896678699999</v>
      </c>
      <c r="O1714">
        <v>21296.492343130001</v>
      </c>
      <c r="P1714">
        <v>21817.771911780008</v>
      </c>
      <c r="Q1714">
        <v>19704.677132645782</v>
      </c>
      <c r="R1714">
        <v>21325.591342363583</v>
      </c>
      <c r="S1714">
        <v>21450.935003640381</v>
      </c>
      <c r="T1714">
        <v>21218.870035584958</v>
      </c>
      <c r="U1714">
        <v>23320.615340662727</v>
      </c>
    </row>
    <row r="1715" spans="1:21" x14ac:dyDescent="0.25">
      <c r="A1715" s="1">
        <v>2706000</v>
      </c>
      <c r="B1715" s="2" t="str">
        <f>VLOOKUP(A1715,[1]Planilha1!$D$2:$F$5571,3,FALSE)</f>
        <v>AL</v>
      </c>
      <c r="C1715">
        <v>18666.372778320005</v>
      </c>
      <c r="D1715">
        <v>16803.19756588</v>
      </c>
      <c r="E1715">
        <v>18235.345505660007</v>
      </c>
      <c r="F1715">
        <v>18247.496636624379</v>
      </c>
      <c r="G1715">
        <v>18250.659803563827</v>
      </c>
      <c r="H1715">
        <v>20435.734395699616</v>
      </c>
      <c r="I1715">
        <v>22070.055019064373</v>
      </c>
      <c r="J1715">
        <v>27106.270429975106</v>
      </c>
      <c r="K1715">
        <v>29554.811033451046</v>
      </c>
      <c r="L1715">
        <v>30975.295270866151</v>
      </c>
      <c r="M1715">
        <v>31645.130286710788</v>
      </c>
      <c r="N1715">
        <v>33386.097165593557</v>
      </c>
      <c r="O1715">
        <v>32826.93007489694</v>
      </c>
      <c r="P1715">
        <v>30765.088623749769</v>
      </c>
      <c r="Q1715">
        <v>30771.804547663003</v>
      </c>
      <c r="R1715">
        <v>35689.874906875826</v>
      </c>
      <c r="S1715">
        <v>29903.748487128472</v>
      </c>
      <c r="T1715">
        <v>25161.451463006069</v>
      </c>
      <c r="U1715">
        <v>25692.39406087052</v>
      </c>
    </row>
    <row r="1716" spans="1:21" x14ac:dyDescent="0.25">
      <c r="A1716" s="1">
        <v>2706109</v>
      </c>
      <c r="B1716" s="2" t="str">
        <f>VLOOKUP(A1716,[1]Planilha1!$D$2:$F$5571,3,FALSE)</f>
        <v>AL</v>
      </c>
      <c r="C1716">
        <v>12344.612454056441</v>
      </c>
      <c r="D1716">
        <v>13123.086512029206</v>
      </c>
      <c r="E1716">
        <v>14525.340265131779</v>
      </c>
      <c r="F1716">
        <v>14307.144065071645</v>
      </c>
      <c r="G1716">
        <v>16829.709944907656</v>
      </c>
      <c r="H1716">
        <v>20392.301483700958</v>
      </c>
      <c r="I1716">
        <v>23768.092827889468</v>
      </c>
      <c r="J1716">
        <v>27212.115842895855</v>
      </c>
      <c r="K1716">
        <v>28234.358399063116</v>
      </c>
      <c r="L1716">
        <v>27477.279822916069</v>
      </c>
      <c r="M1716">
        <v>31460.547782636793</v>
      </c>
      <c r="N1716">
        <v>31996.7736048156</v>
      </c>
      <c r="O1716">
        <v>30032.666485875423</v>
      </c>
      <c r="P1716">
        <v>21835.535108165892</v>
      </c>
      <c r="Q1716">
        <v>23437.982003725141</v>
      </c>
      <c r="R1716">
        <v>24949.180632252101</v>
      </c>
      <c r="S1716">
        <v>21125.456437309422</v>
      </c>
      <c r="T1716">
        <v>21541.907559194813</v>
      </c>
      <c r="U1716">
        <v>20714.798228628275</v>
      </c>
    </row>
    <row r="1717" spans="1:21" x14ac:dyDescent="0.25">
      <c r="A1717" s="1">
        <v>2706208</v>
      </c>
      <c r="B1717" s="2" t="str">
        <f>VLOOKUP(A1717,[1]Planilha1!$D$2:$F$5571,3,FALSE)</f>
        <v>AL</v>
      </c>
      <c r="C1717">
        <v>4739.0386159081982</v>
      </c>
      <c r="D1717">
        <v>7047.3861153892876</v>
      </c>
      <c r="E1717">
        <v>7523.5743770899962</v>
      </c>
      <c r="F1717">
        <v>6210.9647016299987</v>
      </c>
      <c r="G1717">
        <v>7712.8771934000006</v>
      </c>
      <c r="H1717">
        <v>9165.4288120173951</v>
      </c>
      <c r="I1717">
        <v>10070.29996045195</v>
      </c>
      <c r="J1717">
        <v>10230.480297780006</v>
      </c>
      <c r="K1717">
        <v>9837.3632614600065</v>
      </c>
      <c r="L1717">
        <v>9813.0238404499996</v>
      </c>
      <c r="M1717">
        <v>9656.7175718999988</v>
      </c>
      <c r="N1717">
        <v>10465.863545650001</v>
      </c>
      <c r="O1717">
        <v>9911.3549677999981</v>
      </c>
      <c r="P1717">
        <v>9508.723553060001</v>
      </c>
      <c r="Q1717">
        <v>10788.406887519997</v>
      </c>
      <c r="R1717">
        <v>9879.3706502599998</v>
      </c>
      <c r="S1717">
        <v>8305.5004244999982</v>
      </c>
      <c r="T1717">
        <v>7378.9172529800007</v>
      </c>
      <c r="U1717">
        <v>7195.6510148000007</v>
      </c>
    </row>
    <row r="1718" spans="1:21" x14ac:dyDescent="0.25">
      <c r="A1718" s="1">
        <v>2706307</v>
      </c>
      <c r="B1718" s="2" t="str">
        <f>VLOOKUP(A1718,[1]Planilha1!$D$2:$F$5571,3,FALSE)</f>
        <v>AL</v>
      </c>
      <c r="C1718">
        <v>149417.13503442833</v>
      </c>
      <c r="D1718">
        <v>146997.1687362426</v>
      </c>
      <c r="E1718">
        <v>146818.58244992056</v>
      </c>
      <c r="F1718">
        <v>146908.07875157654</v>
      </c>
      <c r="G1718">
        <v>150316.20050891733</v>
      </c>
      <c r="H1718">
        <v>151926.48424666084</v>
      </c>
      <c r="I1718">
        <v>154041.79291546854</v>
      </c>
      <c r="J1718">
        <v>154418.65021133455</v>
      </c>
      <c r="K1718">
        <v>167297.91197526458</v>
      </c>
      <c r="L1718">
        <v>159756.21424348609</v>
      </c>
      <c r="M1718">
        <v>168814.29051658668</v>
      </c>
      <c r="N1718">
        <v>188922.40116954476</v>
      </c>
      <c r="O1718">
        <v>177527.84674950101</v>
      </c>
      <c r="P1718">
        <v>187047.52709886836</v>
      </c>
      <c r="Q1718">
        <v>187933.50743733154</v>
      </c>
      <c r="R1718">
        <v>182366.0744054192</v>
      </c>
      <c r="S1718">
        <v>181891.73808059029</v>
      </c>
      <c r="T1718">
        <v>181892.90250443853</v>
      </c>
      <c r="U1718">
        <v>189167.29095603872</v>
      </c>
    </row>
    <row r="1719" spans="1:21" x14ac:dyDescent="0.25">
      <c r="A1719" s="1">
        <v>2706406</v>
      </c>
      <c r="B1719" s="2" t="str">
        <f>VLOOKUP(A1719,[1]Planilha1!$D$2:$F$5571,3,FALSE)</f>
        <v>AL</v>
      </c>
      <c r="C1719">
        <v>45949.126890495783</v>
      </c>
      <c r="D1719">
        <v>43307.17234534672</v>
      </c>
      <c r="E1719">
        <v>54072.745418609804</v>
      </c>
      <c r="F1719">
        <v>52826.677888130012</v>
      </c>
      <c r="G1719">
        <v>62954.56781520095</v>
      </c>
      <c r="H1719">
        <v>65813.750199135655</v>
      </c>
      <c r="I1719">
        <v>71654.079947074802</v>
      </c>
      <c r="J1719">
        <v>72168.396412615912</v>
      </c>
      <c r="K1719">
        <v>77353.41061105665</v>
      </c>
      <c r="L1719">
        <v>80067.584447702742</v>
      </c>
      <c r="M1719">
        <v>75925.574576942177</v>
      </c>
      <c r="N1719">
        <v>80012.185784796224</v>
      </c>
      <c r="O1719">
        <v>81630.839478830283</v>
      </c>
      <c r="P1719">
        <v>81195.791901576769</v>
      </c>
      <c r="Q1719">
        <v>83647.023556342247</v>
      </c>
      <c r="R1719">
        <v>93912.603635562104</v>
      </c>
      <c r="S1719">
        <v>83085.1788839988</v>
      </c>
      <c r="T1719">
        <v>72924.153994869819</v>
      </c>
      <c r="U1719">
        <v>67877.137100344786</v>
      </c>
    </row>
    <row r="1720" spans="1:21" x14ac:dyDescent="0.25">
      <c r="A1720" s="1">
        <v>2706422</v>
      </c>
      <c r="B1720" s="2" t="str">
        <f>VLOOKUP(A1720,[1]Planilha1!$D$2:$F$5571,3,FALSE)</f>
        <v>AL</v>
      </c>
      <c r="C1720">
        <v>10708.280836120004</v>
      </c>
      <c r="D1720">
        <v>14459.162125343275</v>
      </c>
      <c r="E1720">
        <v>15266.900014628411</v>
      </c>
      <c r="F1720">
        <v>24078.641938515488</v>
      </c>
      <c r="G1720">
        <v>15961.827299596143</v>
      </c>
      <c r="H1720">
        <v>12256.768108823167</v>
      </c>
      <c r="I1720">
        <v>14146.917370605712</v>
      </c>
      <c r="J1720">
        <v>16888.33673243054</v>
      </c>
      <c r="K1720">
        <v>17981.432851018442</v>
      </c>
      <c r="L1720">
        <v>18440.672665938273</v>
      </c>
      <c r="M1720">
        <v>18259.682744256545</v>
      </c>
      <c r="N1720">
        <v>17997.032247153209</v>
      </c>
      <c r="O1720">
        <v>18326.438006997334</v>
      </c>
      <c r="P1720">
        <v>18925.184984799467</v>
      </c>
      <c r="Q1720">
        <v>18616.779604191739</v>
      </c>
      <c r="R1720">
        <v>17647.83093493956</v>
      </c>
      <c r="S1720">
        <v>16050.793031454696</v>
      </c>
      <c r="T1720">
        <v>17276.993324586259</v>
      </c>
      <c r="U1720">
        <v>17490.305848736989</v>
      </c>
    </row>
    <row r="1721" spans="1:21" x14ac:dyDescent="0.25">
      <c r="A1721" s="1">
        <v>2706448</v>
      </c>
      <c r="B1721" s="2" t="str">
        <f>VLOOKUP(A1721,[1]Planilha1!$D$2:$F$5571,3,FALSE)</f>
        <v>AL</v>
      </c>
      <c r="C1721">
        <v>10099.552001830067</v>
      </c>
      <c r="D1721">
        <v>16099.971919819602</v>
      </c>
      <c r="E1721">
        <v>9891.1552011025797</v>
      </c>
      <c r="F1721">
        <v>13364.843708560144</v>
      </c>
      <c r="G1721">
        <v>19209.54395198117</v>
      </c>
      <c r="H1721">
        <v>13428.443649802384</v>
      </c>
      <c r="I1721">
        <v>31824.140700367705</v>
      </c>
      <c r="J1721">
        <v>21150.453708157649</v>
      </c>
      <c r="K1721">
        <v>13381.010229178133</v>
      </c>
      <c r="L1721">
        <v>14651.11815157501</v>
      </c>
      <c r="M1721">
        <v>28770.991894769959</v>
      </c>
      <c r="N1721">
        <v>24740.37642955055</v>
      </c>
      <c r="O1721">
        <v>23853.207281103296</v>
      </c>
      <c r="P1721">
        <v>22593.858030329175</v>
      </c>
      <c r="Q1721">
        <v>18521.401178686825</v>
      </c>
      <c r="R1721">
        <v>17431.241345639079</v>
      </c>
      <c r="S1721">
        <v>16417.553259650242</v>
      </c>
      <c r="T1721">
        <v>28446.664307018949</v>
      </c>
      <c r="U1721">
        <v>16863.662639253929</v>
      </c>
    </row>
    <row r="1722" spans="1:21" x14ac:dyDescent="0.25">
      <c r="A1722" s="1">
        <v>2706505</v>
      </c>
      <c r="B1722" s="2" t="str">
        <f>VLOOKUP(A1722,[1]Planilha1!$D$2:$F$5571,3,FALSE)</f>
        <v>AL</v>
      </c>
      <c r="C1722">
        <v>74584.254807436257</v>
      </c>
      <c r="D1722">
        <v>57251.193067882712</v>
      </c>
      <c r="E1722">
        <v>64551.472146377986</v>
      </c>
      <c r="F1722">
        <v>57015.977180973663</v>
      </c>
      <c r="G1722">
        <v>42035.986964932265</v>
      </c>
      <c r="H1722">
        <v>40438.639568295184</v>
      </c>
      <c r="I1722">
        <v>34510.458931351008</v>
      </c>
      <c r="J1722">
        <v>46895.14702625011</v>
      </c>
      <c r="K1722">
        <v>35613.503524732194</v>
      </c>
      <c r="L1722">
        <v>34656.496305629429</v>
      </c>
      <c r="M1722">
        <v>49928.021882276946</v>
      </c>
      <c r="N1722">
        <v>44827.230140062878</v>
      </c>
      <c r="O1722">
        <v>40067.195001967266</v>
      </c>
      <c r="P1722">
        <v>45061.904699986138</v>
      </c>
      <c r="Q1722">
        <v>43119.580594037921</v>
      </c>
      <c r="R1722">
        <v>27556.957444712411</v>
      </c>
      <c r="S1722">
        <v>26807.791204660563</v>
      </c>
      <c r="T1722">
        <v>46783.03945760538</v>
      </c>
      <c r="U1722">
        <v>42809.887514018417</v>
      </c>
    </row>
    <row r="1723" spans="1:21" x14ac:dyDescent="0.25">
      <c r="A1723" s="1">
        <v>2706604</v>
      </c>
      <c r="B1723" s="2" t="str">
        <f>VLOOKUP(A1723,[1]Planilha1!$D$2:$F$5571,3,FALSE)</f>
        <v>AL</v>
      </c>
      <c r="C1723">
        <v>13036.101523201231</v>
      </c>
      <c r="D1723">
        <v>19775.929409917837</v>
      </c>
      <c r="E1723">
        <v>18891.094076081194</v>
      </c>
      <c r="F1723">
        <v>17393.507025212071</v>
      </c>
      <c r="G1723">
        <v>21102.813575298325</v>
      </c>
      <c r="H1723">
        <v>24582.817822613779</v>
      </c>
      <c r="I1723">
        <v>24295.19732483754</v>
      </c>
      <c r="J1723">
        <v>25196.285777402933</v>
      </c>
      <c r="K1723">
        <v>29425.431637970756</v>
      </c>
      <c r="L1723">
        <v>28831.37628939014</v>
      </c>
      <c r="M1723">
        <v>30545.71087878451</v>
      </c>
      <c r="N1723">
        <v>33488.635339993969</v>
      </c>
      <c r="O1723">
        <v>29892.788318660467</v>
      </c>
      <c r="P1723">
        <v>30647.019985023606</v>
      </c>
      <c r="Q1723">
        <v>32102.328590972786</v>
      </c>
      <c r="R1723">
        <v>28120.330786841085</v>
      </c>
      <c r="S1723">
        <v>25478.037140473622</v>
      </c>
      <c r="T1723">
        <v>26865.156153339311</v>
      </c>
      <c r="U1723">
        <v>29876.294591712354</v>
      </c>
    </row>
    <row r="1724" spans="1:21" x14ac:dyDescent="0.25">
      <c r="A1724" s="1">
        <v>2706703</v>
      </c>
      <c r="B1724" s="2" t="str">
        <f>VLOOKUP(A1724,[1]Planilha1!$D$2:$F$5571,3,FALSE)</f>
        <v>AL</v>
      </c>
      <c r="C1724">
        <v>149178.03409072096</v>
      </c>
      <c r="D1724">
        <v>132750.71486775987</v>
      </c>
      <c r="E1724">
        <v>148336.58230886504</v>
      </c>
      <c r="F1724">
        <v>156681.53421544959</v>
      </c>
      <c r="G1724">
        <v>158512.72024644501</v>
      </c>
      <c r="H1724">
        <v>142870.94071276492</v>
      </c>
      <c r="I1724">
        <v>134552.19718820133</v>
      </c>
      <c r="J1724">
        <v>143502.77900572994</v>
      </c>
      <c r="K1724">
        <v>145960.6707980831</v>
      </c>
      <c r="L1724">
        <v>126555.54731889837</v>
      </c>
      <c r="M1724">
        <v>160583.71043554496</v>
      </c>
      <c r="N1724">
        <v>159022.1926172165</v>
      </c>
      <c r="O1724">
        <v>144019.928898793</v>
      </c>
      <c r="P1724">
        <v>160615.90055338322</v>
      </c>
      <c r="Q1724">
        <v>157115.89337309476</v>
      </c>
      <c r="R1724">
        <v>162099.59853325298</v>
      </c>
      <c r="S1724">
        <v>165164.73665084096</v>
      </c>
      <c r="T1724">
        <v>237712.03040388282</v>
      </c>
      <c r="U1724">
        <v>116606.71365684261</v>
      </c>
    </row>
    <row r="1725" spans="1:21" x14ac:dyDescent="0.25">
      <c r="A1725" s="1">
        <v>2706802</v>
      </c>
      <c r="B1725" s="2" t="str">
        <f>VLOOKUP(A1725,[1]Planilha1!$D$2:$F$5571,3,FALSE)</f>
        <v>AL</v>
      </c>
      <c r="C1725">
        <v>27198.384785448023</v>
      </c>
      <c r="D1725">
        <v>20692.508500928569</v>
      </c>
      <c r="E1725">
        <v>29516.114393079406</v>
      </c>
      <c r="F1725">
        <v>42222.108428268286</v>
      </c>
      <c r="G1725">
        <v>29006.743170116933</v>
      </c>
      <c r="H1725">
        <v>34772.051118029653</v>
      </c>
      <c r="I1725">
        <v>33911.392925305838</v>
      </c>
      <c r="J1725">
        <v>32504.662083895604</v>
      </c>
      <c r="K1725">
        <v>29595.960549513082</v>
      </c>
      <c r="L1725">
        <v>23351.100487781623</v>
      </c>
      <c r="M1725">
        <v>44295.820162752141</v>
      </c>
      <c r="N1725">
        <v>34895.594228278344</v>
      </c>
      <c r="O1725">
        <v>31080.231253288872</v>
      </c>
      <c r="P1725">
        <v>32311.39337011216</v>
      </c>
      <c r="Q1725">
        <v>34799.433074761408</v>
      </c>
      <c r="R1725">
        <v>30777.435873125847</v>
      </c>
      <c r="S1725">
        <v>44837.114981074919</v>
      </c>
      <c r="T1725">
        <v>169121.66862912237</v>
      </c>
      <c r="U1725">
        <v>41626.132805733025</v>
      </c>
    </row>
    <row r="1726" spans="1:21" x14ac:dyDescent="0.25">
      <c r="A1726" s="1">
        <v>2706901</v>
      </c>
      <c r="B1726" s="2" t="str">
        <f>VLOOKUP(A1726,[1]Planilha1!$D$2:$F$5571,3,FALSE)</f>
        <v>AL</v>
      </c>
      <c r="C1726">
        <v>57720.054308855528</v>
      </c>
      <c r="D1726">
        <v>55336.461055739208</v>
      </c>
      <c r="E1726">
        <v>55666.44539097308</v>
      </c>
      <c r="F1726">
        <v>66489.953191952896</v>
      </c>
      <c r="G1726">
        <v>57305.686438918259</v>
      </c>
      <c r="H1726">
        <v>55193.023703490937</v>
      </c>
      <c r="I1726">
        <v>55770.259822263244</v>
      </c>
      <c r="J1726">
        <v>52617.801131269778</v>
      </c>
      <c r="K1726">
        <v>50731.74440473834</v>
      </c>
      <c r="L1726">
        <v>50324.118150579008</v>
      </c>
      <c r="M1726">
        <v>61246.90791240886</v>
      </c>
      <c r="N1726">
        <v>70129.688102614062</v>
      </c>
      <c r="O1726">
        <v>61539.210981407086</v>
      </c>
      <c r="P1726">
        <v>62613.907917647201</v>
      </c>
      <c r="Q1726">
        <v>57170.934656691417</v>
      </c>
      <c r="R1726">
        <v>52877.686032781159</v>
      </c>
      <c r="S1726">
        <v>56130.934368198752</v>
      </c>
      <c r="T1726">
        <v>61814.869229953503</v>
      </c>
      <c r="U1726">
        <v>51563.979880282408</v>
      </c>
    </row>
    <row r="1727" spans="1:21" x14ac:dyDescent="0.25">
      <c r="A1727" s="1">
        <v>2707008</v>
      </c>
      <c r="B1727" s="2" t="str">
        <f>VLOOKUP(A1727,[1]Planilha1!$D$2:$F$5571,3,FALSE)</f>
        <v>AL</v>
      </c>
      <c r="C1727">
        <v>11230.264533419999</v>
      </c>
      <c r="D1727">
        <v>13153.702305229999</v>
      </c>
      <c r="E1727">
        <v>15334.872922149993</v>
      </c>
      <c r="F1727">
        <v>13745.818655979998</v>
      </c>
      <c r="G1727">
        <v>13783.336508110006</v>
      </c>
      <c r="H1727">
        <v>16973.29631492999</v>
      </c>
      <c r="I1727">
        <v>17047.615342370002</v>
      </c>
      <c r="J1727">
        <v>20820.939392669989</v>
      </c>
      <c r="K1727">
        <v>22329.925164900003</v>
      </c>
      <c r="L1727">
        <v>22624.88753488001</v>
      </c>
      <c r="M1727">
        <v>25955.26639325</v>
      </c>
      <c r="N1727">
        <v>27576.94102029</v>
      </c>
      <c r="O1727">
        <v>23550.735502209998</v>
      </c>
      <c r="P1727">
        <v>24040.930587720017</v>
      </c>
      <c r="Q1727">
        <v>24498.222371680004</v>
      </c>
      <c r="R1727">
        <v>25686.512411709988</v>
      </c>
      <c r="S1727">
        <v>25402.636909380002</v>
      </c>
      <c r="T1727">
        <v>26093.137673890014</v>
      </c>
      <c r="U1727">
        <v>26659.519265899995</v>
      </c>
    </row>
    <row r="1728" spans="1:21" x14ac:dyDescent="0.25">
      <c r="A1728" s="1">
        <v>2707107</v>
      </c>
      <c r="B1728" s="2" t="str">
        <f>VLOOKUP(A1728,[1]Planilha1!$D$2:$F$5571,3,FALSE)</f>
        <v>AL</v>
      </c>
      <c r="C1728">
        <v>39014.804181497944</v>
      </c>
      <c r="D1728">
        <v>37716.959146823159</v>
      </c>
      <c r="E1728">
        <v>37005.454275789074</v>
      </c>
      <c r="F1728">
        <v>51870.827010811721</v>
      </c>
      <c r="G1728">
        <v>54995.663088681795</v>
      </c>
      <c r="H1728">
        <v>45575.227017887468</v>
      </c>
      <c r="I1728">
        <v>50111.599672792567</v>
      </c>
      <c r="J1728">
        <v>52119.157207229975</v>
      </c>
      <c r="K1728">
        <v>61810.103446649147</v>
      </c>
      <c r="L1728">
        <v>52772.651800167434</v>
      </c>
      <c r="M1728">
        <v>48954.344223141532</v>
      </c>
      <c r="N1728">
        <v>48912.195568012794</v>
      </c>
      <c r="O1728">
        <v>48897.526506806469</v>
      </c>
      <c r="P1728">
        <v>55008.176498307606</v>
      </c>
      <c r="Q1728">
        <v>59041.389741752893</v>
      </c>
      <c r="R1728">
        <v>57992.347608269069</v>
      </c>
      <c r="S1728">
        <v>47222.102558080544</v>
      </c>
      <c r="T1728">
        <v>54896.748194736829</v>
      </c>
      <c r="U1728">
        <v>50365.50676930129</v>
      </c>
    </row>
    <row r="1729" spans="1:21" x14ac:dyDescent="0.25">
      <c r="A1729" s="1">
        <v>2707206</v>
      </c>
      <c r="B1729" s="2" t="str">
        <f>VLOOKUP(A1729,[1]Planilha1!$D$2:$F$5571,3,FALSE)</f>
        <v>AL</v>
      </c>
      <c r="C1729">
        <v>17868.266867219991</v>
      </c>
      <c r="D1729">
        <v>15166.304862139999</v>
      </c>
      <c r="E1729">
        <v>19615.245869289993</v>
      </c>
      <c r="F1729">
        <v>17380.560628889998</v>
      </c>
      <c r="G1729">
        <v>19504.333966130012</v>
      </c>
      <c r="H1729">
        <v>25018.451290380006</v>
      </c>
      <c r="I1729">
        <v>30012.205620099987</v>
      </c>
      <c r="J1729">
        <v>33022.36581873001</v>
      </c>
      <c r="K1729">
        <v>36913.678263758396</v>
      </c>
      <c r="L1729">
        <v>38553.076308343363</v>
      </c>
      <c r="M1729">
        <v>38791.982768207607</v>
      </c>
      <c r="N1729">
        <v>39782.708426381832</v>
      </c>
      <c r="O1729">
        <v>38296.114941531581</v>
      </c>
      <c r="P1729">
        <v>36180.362881811176</v>
      </c>
      <c r="Q1729">
        <v>36043.251729988828</v>
      </c>
      <c r="R1729">
        <v>43482.872969234653</v>
      </c>
      <c r="S1729">
        <v>38862.658149036484</v>
      </c>
      <c r="T1729">
        <v>33670.822417988318</v>
      </c>
      <c r="U1729">
        <v>34594.262909892961</v>
      </c>
    </row>
    <row r="1730" spans="1:21" x14ac:dyDescent="0.25">
      <c r="A1730" s="1">
        <v>2707305</v>
      </c>
      <c r="B1730" s="2" t="str">
        <f>VLOOKUP(A1730,[1]Planilha1!$D$2:$F$5571,3,FALSE)</f>
        <v>AL</v>
      </c>
      <c r="C1730">
        <v>109985.04066793487</v>
      </c>
      <c r="D1730">
        <v>103859.45245034974</v>
      </c>
      <c r="E1730">
        <v>88046.410129530355</v>
      </c>
      <c r="F1730">
        <v>72642.794445336724</v>
      </c>
      <c r="G1730">
        <v>69690.448606931008</v>
      </c>
      <c r="H1730">
        <v>72851.330887002361</v>
      </c>
      <c r="I1730">
        <v>90531.802410521937</v>
      </c>
      <c r="J1730">
        <v>87578.969601327612</v>
      </c>
      <c r="K1730">
        <v>77107.676086435473</v>
      </c>
      <c r="L1730">
        <v>71805.046946609757</v>
      </c>
      <c r="M1730">
        <v>84029.345452838024</v>
      </c>
      <c r="N1730">
        <v>85991.921665979797</v>
      </c>
      <c r="O1730">
        <v>78413.429717360981</v>
      </c>
      <c r="P1730">
        <v>85184.705862623232</v>
      </c>
      <c r="Q1730">
        <v>82564.533540760924</v>
      </c>
      <c r="R1730">
        <v>76058.701709355228</v>
      </c>
      <c r="S1730">
        <v>82547.634695692803</v>
      </c>
      <c r="T1730">
        <v>83917.56018060194</v>
      </c>
      <c r="U1730">
        <v>79863.532268479656</v>
      </c>
    </row>
    <row r="1731" spans="1:21" x14ac:dyDescent="0.25">
      <c r="A1731" s="1">
        <v>2707404</v>
      </c>
      <c r="B1731" s="2" t="str">
        <f>VLOOKUP(A1731,[1]Planilha1!$D$2:$F$5571,3,FALSE)</f>
        <v>AL</v>
      </c>
      <c r="C1731">
        <v>137712.70202633998</v>
      </c>
      <c r="D1731">
        <v>76792.485123529987</v>
      </c>
      <c r="E1731">
        <v>77502.900762679958</v>
      </c>
      <c r="F1731">
        <v>58405.149605050006</v>
      </c>
      <c r="G1731">
        <v>44977.264418865561</v>
      </c>
      <c r="H1731">
        <v>36601.22988564142</v>
      </c>
      <c r="I1731">
        <v>36921.806679973553</v>
      </c>
      <c r="J1731">
        <v>62754.73682538695</v>
      </c>
      <c r="K1731">
        <v>33018.53063749001</v>
      </c>
      <c r="L1731">
        <v>20744.354178381815</v>
      </c>
      <c r="M1731">
        <v>65646.831592392933</v>
      </c>
      <c r="N1731">
        <v>33280.27511350283</v>
      </c>
      <c r="O1731">
        <v>27859.238066722915</v>
      </c>
      <c r="P1731">
        <v>27062.654082187106</v>
      </c>
      <c r="Q1731">
        <v>20568.486040760632</v>
      </c>
      <c r="R1731">
        <v>22197.341184354198</v>
      </c>
      <c r="S1731">
        <v>22263.382003373776</v>
      </c>
      <c r="T1731">
        <v>43066.27721900434</v>
      </c>
      <c r="U1731">
        <v>28544.735956134184</v>
      </c>
    </row>
    <row r="1732" spans="1:21" x14ac:dyDescent="0.25">
      <c r="A1732" s="1">
        <v>2707503</v>
      </c>
      <c r="B1732" s="2" t="str">
        <f>VLOOKUP(A1732,[1]Planilha1!$D$2:$F$5571,3,FALSE)</f>
        <v>AL</v>
      </c>
      <c r="C1732">
        <v>43398.831170815676</v>
      </c>
      <c r="D1732">
        <v>41311.661001499975</v>
      </c>
      <c r="E1732">
        <v>55620.349214635426</v>
      </c>
      <c r="F1732">
        <v>47455.906092349331</v>
      </c>
      <c r="G1732">
        <v>41601.722016291867</v>
      </c>
      <c r="H1732">
        <v>39006.867599166224</v>
      </c>
      <c r="I1732">
        <v>38657.4914290163</v>
      </c>
      <c r="J1732">
        <v>43395.436869477904</v>
      </c>
      <c r="K1732">
        <v>48221.457680979649</v>
      </c>
      <c r="L1732">
        <v>51135.919614368438</v>
      </c>
      <c r="M1732">
        <v>54760.641391081888</v>
      </c>
      <c r="N1732">
        <v>57750.302747549802</v>
      </c>
      <c r="O1732">
        <v>60561.998760282877</v>
      </c>
      <c r="P1732">
        <v>61203.138631486283</v>
      </c>
      <c r="Q1732">
        <v>57784.885196009876</v>
      </c>
      <c r="R1732">
        <v>66776.094349619656</v>
      </c>
      <c r="S1732">
        <v>65567.295277865866</v>
      </c>
      <c r="T1732">
        <v>63362.697317172708</v>
      </c>
      <c r="U1732">
        <v>53635.435712458748</v>
      </c>
    </row>
    <row r="1733" spans="1:21" x14ac:dyDescent="0.25">
      <c r="A1733" s="1">
        <v>2707602</v>
      </c>
      <c r="B1733" s="2" t="str">
        <f>VLOOKUP(A1733,[1]Planilha1!$D$2:$F$5571,3,FALSE)</f>
        <v>AL</v>
      </c>
      <c r="C1733">
        <v>55743.358268807497</v>
      </c>
      <c r="D1733">
        <v>59885.045176190739</v>
      </c>
      <c r="E1733">
        <v>44206.578700797159</v>
      </c>
      <c r="F1733">
        <v>51180.342823839572</v>
      </c>
      <c r="G1733">
        <v>61456.108604935223</v>
      </c>
      <c r="H1733">
        <v>66765.79091280578</v>
      </c>
      <c r="I1733">
        <v>67358.257895768271</v>
      </c>
      <c r="J1733">
        <v>64543.50316314611</v>
      </c>
      <c r="K1733">
        <v>72217.66338145631</v>
      </c>
      <c r="L1733">
        <v>71677.581983573429</v>
      </c>
      <c r="M1733">
        <v>81764.428628356414</v>
      </c>
      <c r="N1733">
        <v>78109.211052209081</v>
      </c>
      <c r="O1733">
        <v>69784.836824032071</v>
      </c>
      <c r="P1733">
        <v>75706.403442871146</v>
      </c>
      <c r="Q1733">
        <v>78229.553407187996</v>
      </c>
      <c r="R1733">
        <v>66867.933653193541</v>
      </c>
      <c r="S1733">
        <v>72184.838172219403</v>
      </c>
      <c r="T1733">
        <v>78116.482598669303</v>
      </c>
      <c r="U1733">
        <v>76250.533297582922</v>
      </c>
    </row>
    <row r="1734" spans="1:21" x14ac:dyDescent="0.25">
      <c r="A1734" s="1">
        <v>2707701</v>
      </c>
      <c r="B1734" s="2" t="str">
        <f>VLOOKUP(A1734,[1]Planilha1!$D$2:$F$5571,3,FALSE)</f>
        <v>AL</v>
      </c>
      <c r="C1734">
        <v>172363.53750736197</v>
      </c>
      <c r="D1734">
        <v>183303.60167595019</v>
      </c>
      <c r="E1734">
        <v>172369.8596068297</v>
      </c>
      <c r="F1734">
        <v>162674.12778709544</v>
      </c>
      <c r="G1734">
        <v>181632.13684164625</v>
      </c>
      <c r="H1734">
        <v>196953.58514633501</v>
      </c>
      <c r="I1734">
        <v>225699.22916417656</v>
      </c>
      <c r="J1734">
        <v>216753.13704812279</v>
      </c>
      <c r="K1734">
        <v>204495.09411431948</v>
      </c>
      <c r="L1734">
        <v>215664.42810145568</v>
      </c>
      <c r="M1734">
        <v>254198.16581551108</v>
      </c>
      <c r="N1734">
        <v>280571.11813767999</v>
      </c>
      <c r="O1734">
        <v>298222.37584904145</v>
      </c>
      <c r="P1734">
        <v>283889.33569345955</v>
      </c>
      <c r="Q1734">
        <v>312352.45624159835</v>
      </c>
      <c r="R1734">
        <v>329750.12035430718</v>
      </c>
      <c r="S1734">
        <v>330637.75832631544</v>
      </c>
      <c r="T1734">
        <v>330843.8341921778</v>
      </c>
      <c r="U1734">
        <v>307327.41468979866</v>
      </c>
    </row>
    <row r="1735" spans="1:21" x14ac:dyDescent="0.25">
      <c r="A1735" s="1">
        <v>2707800</v>
      </c>
      <c r="B1735" s="2" t="str">
        <f>VLOOKUP(A1735,[1]Planilha1!$D$2:$F$5571,3,FALSE)</f>
        <v>AL</v>
      </c>
      <c r="C1735">
        <v>25831.125265993847</v>
      </c>
      <c r="D1735">
        <v>28529.435008876564</v>
      </c>
      <c r="E1735">
        <v>33099.685039481396</v>
      </c>
      <c r="F1735">
        <v>32109.045763775237</v>
      </c>
      <c r="G1735">
        <v>26781.031775516876</v>
      </c>
      <c r="H1735">
        <v>27939.448784536551</v>
      </c>
      <c r="I1735">
        <v>25875.804120639998</v>
      </c>
      <c r="J1735">
        <v>23949.052466649995</v>
      </c>
      <c r="K1735">
        <v>23535.684158430009</v>
      </c>
      <c r="L1735">
        <v>21534.198380070007</v>
      </c>
      <c r="M1735">
        <v>28047.011163940006</v>
      </c>
      <c r="N1735">
        <v>28199.779201191737</v>
      </c>
      <c r="O1735">
        <v>25917.037600489781</v>
      </c>
      <c r="P1735">
        <v>30092.412810398615</v>
      </c>
      <c r="Q1735">
        <v>28980.076696969991</v>
      </c>
      <c r="R1735">
        <v>17100.715851825451</v>
      </c>
      <c r="S1735">
        <v>20617.017958816738</v>
      </c>
      <c r="T1735">
        <v>42722.937418143949</v>
      </c>
      <c r="U1735">
        <v>14265.378102922754</v>
      </c>
    </row>
    <row r="1736" spans="1:21" x14ac:dyDescent="0.25">
      <c r="A1736" s="1">
        <v>2707909</v>
      </c>
      <c r="B1736" s="2" t="str">
        <f>VLOOKUP(A1736,[1]Planilha1!$D$2:$F$5571,3,FALSE)</f>
        <v>AL</v>
      </c>
      <c r="C1736">
        <v>5667.3634832144289</v>
      </c>
      <c r="D1736">
        <v>7057.1463332966514</v>
      </c>
      <c r="E1736">
        <v>5192.4567898147625</v>
      </c>
      <c r="F1736">
        <v>5724.4604952168202</v>
      </c>
      <c r="G1736">
        <v>6620.9136950705388</v>
      </c>
      <c r="H1736">
        <v>8678.2629078205664</v>
      </c>
      <c r="I1736">
        <v>9397.7601970554224</v>
      </c>
      <c r="J1736">
        <v>8811.0400903078662</v>
      </c>
      <c r="K1736">
        <v>7964.8142236987569</v>
      </c>
      <c r="L1736">
        <v>8756.4204774873888</v>
      </c>
      <c r="M1736">
        <v>11102.454954493363</v>
      </c>
      <c r="N1736">
        <v>9874.8068879764905</v>
      </c>
      <c r="O1736">
        <v>9133.3212733088658</v>
      </c>
      <c r="P1736">
        <v>9009.773128769677</v>
      </c>
      <c r="Q1736">
        <v>9253.6679641506653</v>
      </c>
      <c r="R1736">
        <v>9052.9186178786622</v>
      </c>
      <c r="S1736">
        <v>8697.5219293639748</v>
      </c>
      <c r="T1736">
        <v>8554.9082549619907</v>
      </c>
      <c r="U1736">
        <v>7697.4317419442859</v>
      </c>
    </row>
    <row r="1737" spans="1:21" x14ac:dyDescent="0.25">
      <c r="A1737" s="1">
        <v>2708006</v>
      </c>
      <c r="B1737" s="2" t="str">
        <f>VLOOKUP(A1737,[1]Planilha1!$D$2:$F$5571,3,FALSE)</f>
        <v>AL</v>
      </c>
      <c r="C1737">
        <v>62188.133390289542</v>
      </c>
      <c r="D1737">
        <v>61980.965130796634</v>
      </c>
      <c r="E1737">
        <v>64208.054731505159</v>
      </c>
      <c r="F1737">
        <v>65551.25775187496</v>
      </c>
      <c r="G1737">
        <v>70491.377068437301</v>
      </c>
      <c r="H1737">
        <v>82555.640263884052</v>
      </c>
      <c r="I1737">
        <v>86111.843423346203</v>
      </c>
      <c r="J1737">
        <v>90147.438227028804</v>
      </c>
      <c r="K1737">
        <v>98113.321283919868</v>
      </c>
      <c r="L1737">
        <v>104924.12457661198</v>
      </c>
      <c r="M1737">
        <v>100888.09097894067</v>
      </c>
      <c r="N1737">
        <v>104108.69641371421</v>
      </c>
      <c r="O1737">
        <v>103613.3902749691</v>
      </c>
      <c r="P1737">
        <v>102071.5852340237</v>
      </c>
      <c r="Q1737">
        <v>104551.55429923494</v>
      </c>
      <c r="R1737">
        <v>112184.85915277095</v>
      </c>
      <c r="S1737">
        <v>108900.98085199978</v>
      </c>
      <c r="T1737">
        <v>108367.2247169975</v>
      </c>
      <c r="U1737">
        <v>102983.132184166</v>
      </c>
    </row>
    <row r="1738" spans="1:21" x14ac:dyDescent="0.25">
      <c r="A1738" s="1">
        <v>2708105</v>
      </c>
      <c r="B1738" s="2" t="str">
        <f>VLOOKUP(A1738,[1]Planilha1!$D$2:$F$5571,3,FALSE)</f>
        <v>AL</v>
      </c>
      <c r="C1738">
        <v>67616.965663776413</v>
      </c>
      <c r="D1738">
        <v>72056.144741917669</v>
      </c>
      <c r="E1738">
        <v>61468.852014812983</v>
      </c>
      <c r="F1738">
        <v>56482.253181885681</v>
      </c>
      <c r="G1738">
        <v>49452.120053745326</v>
      </c>
      <c r="H1738">
        <v>44624.771120342237</v>
      </c>
      <c r="I1738">
        <v>43109.338029649523</v>
      </c>
      <c r="J1738">
        <v>41688.919392249423</v>
      </c>
      <c r="K1738">
        <v>44858.807575243169</v>
      </c>
      <c r="L1738">
        <v>44534.165139182493</v>
      </c>
      <c r="M1738">
        <v>52989.894054836252</v>
      </c>
      <c r="N1738">
        <v>47390.41342739547</v>
      </c>
      <c r="O1738">
        <v>47416.078334189449</v>
      </c>
      <c r="P1738">
        <v>46486.104707807775</v>
      </c>
      <c r="Q1738">
        <v>47848.682487026737</v>
      </c>
      <c r="R1738">
        <v>49656.64333775</v>
      </c>
      <c r="S1738">
        <v>48334.862896338847</v>
      </c>
      <c r="T1738">
        <v>48900.567160049737</v>
      </c>
      <c r="U1738">
        <v>48632.994842280845</v>
      </c>
    </row>
    <row r="1739" spans="1:21" x14ac:dyDescent="0.25">
      <c r="A1739" s="1">
        <v>2708204</v>
      </c>
      <c r="B1739" s="2" t="str">
        <f>VLOOKUP(A1739,[1]Planilha1!$D$2:$F$5571,3,FALSE)</f>
        <v>AL</v>
      </c>
      <c r="C1739">
        <v>15595.9126916276</v>
      </c>
      <c r="D1739">
        <v>17425.787140714721</v>
      </c>
      <c r="E1739">
        <v>20596.828456086241</v>
      </c>
      <c r="F1739">
        <v>16252.197722870267</v>
      </c>
      <c r="G1739">
        <v>23078.403198270003</v>
      </c>
      <c r="H1739">
        <v>27497.953386490011</v>
      </c>
      <c r="I1739">
        <v>24155.707282570005</v>
      </c>
      <c r="J1739">
        <v>26271.470502990003</v>
      </c>
      <c r="K1739">
        <v>26620.942713679997</v>
      </c>
      <c r="L1739">
        <v>24995.015197749999</v>
      </c>
      <c r="M1739">
        <v>25134.778943859983</v>
      </c>
      <c r="N1739">
        <v>27733.727959390017</v>
      </c>
      <c r="O1739">
        <v>27609.571406699994</v>
      </c>
      <c r="P1739">
        <v>28508.901158319994</v>
      </c>
      <c r="Q1739">
        <v>28433.418641089997</v>
      </c>
      <c r="R1739">
        <v>28068.41167804</v>
      </c>
      <c r="S1739">
        <v>33844.629098910009</v>
      </c>
      <c r="T1739">
        <v>28872.779376700015</v>
      </c>
      <c r="U1739">
        <v>25152.80749363314</v>
      </c>
    </row>
    <row r="1740" spans="1:21" x14ac:dyDescent="0.25">
      <c r="A1740" s="1">
        <v>2708303</v>
      </c>
      <c r="B1740" s="2" t="str">
        <f>VLOOKUP(A1740,[1]Planilha1!$D$2:$F$5571,3,FALSE)</f>
        <v>AL</v>
      </c>
      <c r="C1740">
        <v>56882.650644806949</v>
      </c>
      <c r="D1740">
        <v>58048.600382363751</v>
      </c>
      <c r="E1740">
        <v>51976.02936151249</v>
      </c>
      <c r="F1740">
        <v>54253.496655302864</v>
      </c>
      <c r="G1740">
        <v>60096.985105160449</v>
      </c>
      <c r="H1740">
        <v>63320.793974645327</v>
      </c>
      <c r="I1740">
        <v>67161.259725543656</v>
      </c>
      <c r="J1740">
        <v>65902.126998446052</v>
      </c>
      <c r="K1740">
        <v>62759.945108643209</v>
      </c>
      <c r="L1740">
        <v>59057.132571429473</v>
      </c>
      <c r="M1740">
        <v>66470.078025964191</v>
      </c>
      <c r="N1740">
        <v>74350.16969628619</v>
      </c>
      <c r="O1740">
        <v>72304.090140801854</v>
      </c>
      <c r="P1740">
        <v>72604.607292757195</v>
      </c>
      <c r="Q1740">
        <v>67966.459584706929</v>
      </c>
      <c r="R1740">
        <v>73448.206649364263</v>
      </c>
      <c r="S1740">
        <v>70485.075327841783</v>
      </c>
      <c r="T1740">
        <v>89580.52796330172</v>
      </c>
      <c r="U1740">
        <v>71916.758635734383</v>
      </c>
    </row>
    <row r="1741" spans="1:21" x14ac:dyDescent="0.25">
      <c r="A1741" s="1">
        <v>2708402</v>
      </c>
      <c r="B1741" s="2" t="str">
        <f>VLOOKUP(A1741,[1]Planilha1!$D$2:$F$5571,3,FALSE)</f>
        <v>AL</v>
      </c>
      <c r="C1741">
        <v>47590.919238239389</v>
      </c>
      <c r="D1741">
        <v>39008.552387887859</v>
      </c>
      <c r="E1741">
        <v>51142.484219500795</v>
      </c>
      <c r="F1741">
        <v>51592.515473349798</v>
      </c>
      <c r="G1741">
        <v>44638.447261922207</v>
      </c>
      <c r="H1741">
        <v>57578.447499630456</v>
      </c>
      <c r="I1741">
        <v>65971.273053142373</v>
      </c>
      <c r="J1741">
        <v>69637.270189329298</v>
      </c>
      <c r="K1741">
        <v>70487.469772750046</v>
      </c>
      <c r="L1741">
        <v>72683.366579129812</v>
      </c>
      <c r="M1741">
        <v>74536.670552878088</v>
      </c>
      <c r="N1741">
        <v>76998.391627014862</v>
      </c>
      <c r="O1741">
        <v>76629.9538982308</v>
      </c>
      <c r="P1741">
        <v>78620.292663741318</v>
      </c>
      <c r="Q1741">
        <v>88771.717241449718</v>
      </c>
      <c r="R1741">
        <v>86556.438001978182</v>
      </c>
      <c r="S1741">
        <v>73566.724758688157</v>
      </c>
      <c r="T1741">
        <v>65895.754474158908</v>
      </c>
      <c r="U1741">
        <v>75401.346074335263</v>
      </c>
    </row>
    <row r="1742" spans="1:21" x14ac:dyDescent="0.25">
      <c r="A1742" s="1">
        <v>2708501</v>
      </c>
      <c r="B1742" s="2" t="str">
        <f>VLOOKUP(A1742,[1]Planilha1!$D$2:$F$5571,3,FALSE)</f>
        <v>AL</v>
      </c>
      <c r="C1742">
        <v>132180.61266393037</v>
      </c>
      <c r="D1742">
        <v>112186.67957981079</v>
      </c>
      <c r="E1742">
        <v>96897.157550068252</v>
      </c>
      <c r="F1742">
        <v>119157.93882895171</v>
      </c>
      <c r="G1742">
        <v>99308.025300255555</v>
      </c>
      <c r="H1742">
        <v>93093.950708384669</v>
      </c>
      <c r="I1742">
        <v>103928.52745483792</v>
      </c>
      <c r="J1742">
        <v>104263.19617279535</v>
      </c>
      <c r="K1742">
        <v>93277.949360314393</v>
      </c>
      <c r="L1742">
        <v>87439.386527785726</v>
      </c>
      <c r="M1742">
        <v>104633.76859405333</v>
      </c>
      <c r="N1742">
        <v>104603.51382272734</v>
      </c>
      <c r="O1742">
        <v>92788.176407731706</v>
      </c>
      <c r="P1742">
        <v>101281.66557103423</v>
      </c>
      <c r="Q1742">
        <v>99746.61312749864</v>
      </c>
      <c r="R1742">
        <v>91489.145389908488</v>
      </c>
      <c r="S1742">
        <v>92146.140270227057</v>
      </c>
      <c r="T1742">
        <v>107315.52757576261</v>
      </c>
      <c r="U1742">
        <v>100660.1432824534</v>
      </c>
    </row>
    <row r="1743" spans="1:21" x14ac:dyDescent="0.25">
      <c r="A1743" s="1">
        <v>2708600</v>
      </c>
      <c r="B1743" s="2" t="str">
        <f>VLOOKUP(A1743,[1]Planilha1!$D$2:$F$5571,3,FALSE)</f>
        <v>AL</v>
      </c>
      <c r="C1743">
        <v>217285.15004249182</v>
      </c>
      <c r="D1743">
        <v>196792.66672683854</v>
      </c>
      <c r="E1743">
        <v>191883.31108665955</v>
      </c>
      <c r="F1743">
        <v>182616.3138781325</v>
      </c>
      <c r="G1743">
        <v>192960.76518635283</v>
      </c>
      <c r="H1743">
        <v>177262.8799896166</v>
      </c>
      <c r="I1743">
        <v>169315.92521612736</v>
      </c>
      <c r="J1743">
        <v>175369.75023673559</v>
      </c>
      <c r="K1743">
        <v>167263.42295684759</v>
      </c>
      <c r="L1743">
        <v>155246.05243854996</v>
      </c>
      <c r="M1743">
        <v>180048.37917031185</v>
      </c>
      <c r="N1743">
        <v>207957.61031912352</v>
      </c>
      <c r="O1743">
        <v>193554.42611670683</v>
      </c>
      <c r="P1743">
        <v>219115.74780802222</v>
      </c>
      <c r="Q1743">
        <v>203320.0041631124</v>
      </c>
      <c r="R1743">
        <v>406353.12635853392</v>
      </c>
      <c r="S1743">
        <v>477428.77631406108</v>
      </c>
      <c r="T1743">
        <v>501401.96829860413</v>
      </c>
      <c r="U1743">
        <v>207465.39158527416</v>
      </c>
    </row>
    <row r="1744" spans="1:21" x14ac:dyDescent="0.25">
      <c r="A1744" s="1">
        <v>2708709</v>
      </c>
      <c r="B1744" s="2" t="str">
        <f>VLOOKUP(A1744,[1]Planilha1!$D$2:$F$5571,3,FALSE)</f>
        <v>AL</v>
      </c>
      <c r="C1744">
        <v>40417.320932150426</v>
      </c>
      <c r="D1744">
        <v>21493.113990292255</v>
      </c>
      <c r="E1744">
        <v>50940.957292835446</v>
      </c>
      <c r="F1744">
        <v>30930.999402159458</v>
      </c>
      <c r="G1744">
        <v>17488.482797348352</v>
      </c>
      <c r="H1744">
        <v>29810.011918508397</v>
      </c>
      <c r="I1744">
        <v>19174.288219271188</v>
      </c>
      <c r="J1744">
        <v>18140.062926764273</v>
      </c>
      <c r="K1744">
        <v>12146.392114470404</v>
      </c>
      <c r="L1744">
        <v>10036.5899817962</v>
      </c>
      <c r="M1744">
        <v>44993.230996681632</v>
      </c>
      <c r="N1744">
        <v>20569.769081207174</v>
      </c>
      <c r="O1744">
        <v>18283.572517380657</v>
      </c>
      <c r="P1744">
        <v>16148.331473556183</v>
      </c>
      <c r="Q1744">
        <v>16088.87672449594</v>
      </c>
      <c r="R1744">
        <v>15649.978814352689</v>
      </c>
      <c r="S1744">
        <v>18277.696716974275</v>
      </c>
      <c r="T1744">
        <v>26857.032299244118</v>
      </c>
      <c r="U1744">
        <v>18711.034349631733</v>
      </c>
    </row>
    <row r="1745" spans="1:21" x14ac:dyDescent="0.25">
      <c r="A1745" s="1">
        <v>2708808</v>
      </c>
      <c r="B1745" s="2" t="str">
        <f>VLOOKUP(A1745,[1]Planilha1!$D$2:$F$5571,3,FALSE)</f>
        <v>AL</v>
      </c>
      <c r="C1745">
        <v>95997.249955156323</v>
      </c>
      <c r="D1745">
        <v>93587.808889232343</v>
      </c>
      <c r="E1745">
        <v>88067.413758263792</v>
      </c>
      <c r="F1745">
        <v>80090.146388210967</v>
      </c>
      <c r="G1745">
        <v>90318.795856762212</v>
      </c>
      <c r="H1745">
        <v>90189.529452800969</v>
      </c>
      <c r="I1745">
        <v>75061.334244640922</v>
      </c>
      <c r="J1745">
        <v>93260.684122916398</v>
      </c>
      <c r="K1745">
        <v>100547.99876228278</v>
      </c>
      <c r="L1745">
        <v>104125.60090183462</v>
      </c>
      <c r="M1745">
        <v>120589.62942430445</v>
      </c>
      <c r="N1745">
        <v>136720.2618976669</v>
      </c>
      <c r="O1745">
        <v>136159.02279563053</v>
      </c>
      <c r="P1745">
        <v>134572.0396933369</v>
      </c>
      <c r="Q1745">
        <v>129738.95609781942</v>
      </c>
      <c r="R1745">
        <v>126221.8019201334</v>
      </c>
      <c r="S1745">
        <v>123869.6486613517</v>
      </c>
      <c r="T1745">
        <v>134894.25388260756</v>
      </c>
      <c r="U1745">
        <v>120555.29115917491</v>
      </c>
    </row>
    <row r="1746" spans="1:21" x14ac:dyDescent="0.25">
      <c r="A1746" s="1">
        <v>2708907</v>
      </c>
      <c r="B1746" s="2" t="str">
        <f>VLOOKUP(A1746,[1]Planilha1!$D$2:$F$5571,3,FALSE)</f>
        <v>AL</v>
      </c>
      <c r="C1746">
        <v>15479.554008935986</v>
      </c>
      <c r="D1746">
        <v>13607.386456029744</v>
      </c>
      <c r="E1746">
        <v>12323.105036316399</v>
      </c>
      <c r="F1746">
        <v>14173.88577519287</v>
      </c>
      <c r="G1746">
        <v>16669.257341949324</v>
      </c>
      <c r="H1746">
        <v>15221.060794987899</v>
      </c>
      <c r="I1746">
        <v>14325.737470902306</v>
      </c>
      <c r="J1746">
        <v>13863.295009070767</v>
      </c>
      <c r="K1746">
        <v>15140.136688187855</v>
      </c>
      <c r="L1746">
        <v>15227.079273382687</v>
      </c>
      <c r="M1746">
        <v>18544.083973981924</v>
      </c>
      <c r="N1746">
        <v>21051.513615186046</v>
      </c>
      <c r="O1746">
        <v>22690.408338619836</v>
      </c>
      <c r="P1746">
        <v>26101.55890620983</v>
      </c>
      <c r="Q1746">
        <v>26485.243402704633</v>
      </c>
      <c r="R1746">
        <v>24480.275288561708</v>
      </c>
      <c r="S1746">
        <v>24923.899340314383</v>
      </c>
      <c r="T1746">
        <v>24864.724730621339</v>
      </c>
      <c r="U1746">
        <v>26024.541499975639</v>
      </c>
    </row>
    <row r="1747" spans="1:21" x14ac:dyDescent="0.25">
      <c r="A1747" s="1">
        <v>2708956</v>
      </c>
      <c r="B1747" s="2" t="str">
        <f>VLOOKUP(A1747,[1]Planilha1!$D$2:$F$5571,3,FALSE)</f>
        <v>AL</v>
      </c>
      <c r="C1747">
        <v>16024.761419130002</v>
      </c>
      <c r="D1747">
        <v>14896.129923789998</v>
      </c>
      <c r="E1747">
        <v>19575.153048936416</v>
      </c>
      <c r="F1747">
        <v>20219.807930104373</v>
      </c>
      <c r="G1747">
        <v>20871.922727608078</v>
      </c>
      <c r="H1747">
        <v>25125.810938535495</v>
      </c>
      <c r="I1747">
        <v>29114.214950410496</v>
      </c>
      <c r="J1747">
        <v>35539.70364137811</v>
      </c>
      <c r="K1747">
        <v>38299.062603673206</v>
      </c>
      <c r="L1747">
        <v>40858.944146098765</v>
      </c>
      <c r="M1747">
        <v>41726.912230404312</v>
      </c>
      <c r="N1747">
        <v>41147.928063675536</v>
      </c>
      <c r="O1747">
        <v>38158.710350013673</v>
      </c>
      <c r="P1747">
        <v>37864.727379435128</v>
      </c>
      <c r="Q1747">
        <v>40325.552278273266</v>
      </c>
      <c r="R1747">
        <v>47583.238030553461</v>
      </c>
      <c r="S1747">
        <v>40270.466733340945</v>
      </c>
      <c r="T1747">
        <v>36701.305885950955</v>
      </c>
      <c r="U1747">
        <v>37286.866784306934</v>
      </c>
    </row>
    <row r="1748" spans="1:21" x14ac:dyDescent="0.25">
      <c r="A1748" s="1">
        <v>2709004</v>
      </c>
      <c r="B1748" s="2" t="str">
        <f>VLOOKUP(A1748,[1]Planilha1!$D$2:$F$5571,3,FALSE)</f>
        <v>AL</v>
      </c>
      <c r="C1748">
        <v>29484.492508579988</v>
      </c>
      <c r="D1748">
        <v>29237.236785709993</v>
      </c>
      <c r="E1748">
        <v>28575.699704829993</v>
      </c>
      <c r="F1748">
        <v>30223.225085539994</v>
      </c>
      <c r="G1748">
        <v>30284.517164910001</v>
      </c>
      <c r="H1748">
        <v>31998.91004631</v>
      </c>
      <c r="I1748">
        <v>27359.408155570007</v>
      </c>
      <c r="J1748">
        <v>23541.318599489998</v>
      </c>
      <c r="K1748">
        <v>33637.572229830992</v>
      </c>
      <c r="L1748">
        <v>26707.869783362046</v>
      </c>
      <c r="M1748">
        <v>28388.040780990308</v>
      </c>
      <c r="N1748">
        <v>27117.269938101024</v>
      </c>
      <c r="O1748">
        <v>25915.706373719571</v>
      </c>
      <c r="P1748">
        <v>25668.382372486405</v>
      </c>
      <c r="Q1748">
        <v>26291.777791892095</v>
      </c>
      <c r="R1748">
        <v>25618.604414088411</v>
      </c>
      <c r="S1748">
        <v>24037.841298414729</v>
      </c>
      <c r="T1748">
        <v>29549.205913084363</v>
      </c>
      <c r="U1748">
        <v>27778.173953079993</v>
      </c>
    </row>
    <row r="1749" spans="1:21" x14ac:dyDescent="0.25">
      <c r="A1749" s="1">
        <v>2709103</v>
      </c>
      <c r="B1749" s="2" t="str">
        <f>VLOOKUP(A1749,[1]Planilha1!$D$2:$F$5571,3,FALSE)</f>
        <v>AL</v>
      </c>
      <c r="C1749">
        <v>35132.215906622725</v>
      </c>
      <c r="D1749">
        <v>34210.86164608338</v>
      </c>
      <c r="E1749">
        <v>36585.871852337266</v>
      </c>
      <c r="F1749">
        <v>37924.15271460716</v>
      </c>
      <c r="G1749">
        <v>31499.989140450398</v>
      </c>
      <c r="H1749">
        <v>32691.641928431789</v>
      </c>
      <c r="I1749">
        <v>34265.000893468845</v>
      </c>
      <c r="J1749">
        <v>34851.987860259789</v>
      </c>
      <c r="K1749">
        <v>39294.148748282561</v>
      </c>
      <c r="L1749">
        <v>42498.214394696428</v>
      </c>
      <c r="M1749">
        <v>40904.291029964923</v>
      </c>
      <c r="N1749">
        <v>42856.344736304403</v>
      </c>
      <c r="O1749">
        <v>39822.535041838841</v>
      </c>
      <c r="P1749">
        <v>41788.016219733574</v>
      </c>
      <c r="Q1749">
        <v>41854.695144857018</v>
      </c>
      <c r="R1749">
        <v>45046.794800962976</v>
      </c>
      <c r="S1749">
        <v>41226.191035332995</v>
      </c>
      <c r="T1749">
        <v>45887.812306138439</v>
      </c>
      <c r="U1749">
        <v>48080.291329842184</v>
      </c>
    </row>
    <row r="1750" spans="1:21" x14ac:dyDescent="0.25">
      <c r="A1750" s="1">
        <v>2709152</v>
      </c>
      <c r="B1750" s="2" t="str">
        <f>VLOOKUP(A1750,[1]Planilha1!$D$2:$F$5571,3,FALSE)</f>
        <v>AL</v>
      </c>
      <c r="C1750">
        <v>85871.059462924677</v>
      </c>
      <c r="D1750">
        <v>80256.201908367264</v>
      </c>
      <c r="E1750">
        <v>90342.859914075059</v>
      </c>
      <c r="F1750">
        <v>84744.981165735604</v>
      </c>
      <c r="G1750">
        <v>78286.425529025946</v>
      </c>
      <c r="H1750">
        <v>79289.690362904628</v>
      </c>
      <c r="I1750">
        <v>81180.177786625354</v>
      </c>
      <c r="J1750">
        <v>86546.158239630822</v>
      </c>
      <c r="K1750">
        <v>80174.489248672151</v>
      </c>
      <c r="L1750">
        <v>75275.292791015658</v>
      </c>
      <c r="M1750">
        <v>82890.28570460726</v>
      </c>
      <c r="N1750">
        <v>102308.5180112324</v>
      </c>
      <c r="O1750">
        <v>95579.872992886696</v>
      </c>
      <c r="P1750">
        <v>103711.25762305099</v>
      </c>
      <c r="Q1750">
        <v>90495.484116491527</v>
      </c>
      <c r="R1750">
        <v>80693.805008018287</v>
      </c>
      <c r="S1750">
        <v>82399.749677456639</v>
      </c>
      <c r="T1750">
        <v>103414.17268398081</v>
      </c>
      <c r="U1750">
        <v>79242.82974587995</v>
      </c>
    </row>
    <row r="1751" spans="1:21" x14ac:dyDescent="0.25">
      <c r="A1751" s="1">
        <v>2709202</v>
      </c>
      <c r="B1751" s="2" t="str">
        <f>VLOOKUP(A1751,[1]Planilha1!$D$2:$F$5571,3,FALSE)</f>
        <v>AL</v>
      </c>
      <c r="C1751">
        <v>73403.189224382499</v>
      </c>
      <c r="D1751">
        <v>68059.609435257473</v>
      </c>
      <c r="E1751">
        <v>69825.76615136207</v>
      </c>
      <c r="F1751">
        <v>68902.247200236176</v>
      </c>
      <c r="G1751">
        <v>76126.030203866379</v>
      </c>
      <c r="H1751">
        <v>72213.352944114682</v>
      </c>
      <c r="I1751">
        <v>73404.249809171975</v>
      </c>
      <c r="J1751">
        <v>71046.63086063489</v>
      </c>
      <c r="K1751">
        <v>79555.771928933711</v>
      </c>
      <c r="L1751">
        <v>83159.05471332719</v>
      </c>
      <c r="M1751">
        <v>71243.050517445081</v>
      </c>
      <c r="N1751">
        <v>79996.050535312141</v>
      </c>
      <c r="O1751">
        <v>82649.513957747404</v>
      </c>
      <c r="P1751">
        <v>94169.451201638425</v>
      </c>
      <c r="Q1751">
        <v>91220.608000456094</v>
      </c>
      <c r="R1751">
        <v>98741.924339421676</v>
      </c>
      <c r="S1751">
        <v>75844.460827200077</v>
      </c>
      <c r="T1751">
        <v>73290.273751761299</v>
      </c>
      <c r="U1751">
        <v>77937.697078155645</v>
      </c>
    </row>
    <row r="1752" spans="1:21" x14ac:dyDescent="0.25">
      <c r="A1752" s="1">
        <v>2709301</v>
      </c>
      <c r="B1752" s="2" t="str">
        <f>VLOOKUP(A1752,[1]Planilha1!$D$2:$F$5571,3,FALSE)</f>
        <v>AL</v>
      </c>
      <c r="C1752">
        <v>127727.56905854847</v>
      </c>
      <c r="D1752">
        <v>125886.48720869221</v>
      </c>
      <c r="E1752">
        <v>107990.76557655662</v>
      </c>
      <c r="F1752">
        <v>119101.32826368143</v>
      </c>
      <c r="G1752">
        <v>119949.63642573843</v>
      </c>
      <c r="H1752">
        <v>130384.31959180378</v>
      </c>
      <c r="I1752">
        <v>127199.23230819518</v>
      </c>
      <c r="J1752">
        <v>133187.74441359463</v>
      </c>
      <c r="K1752">
        <v>124032.75854449</v>
      </c>
      <c r="L1752">
        <v>121658.24196020933</v>
      </c>
      <c r="M1752">
        <v>134064.86551518875</v>
      </c>
      <c r="N1752">
        <v>150279.76704860179</v>
      </c>
      <c r="O1752">
        <v>153669.79394583614</v>
      </c>
      <c r="P1752">
        <v>153017.58721629353</v>
      </c>
      <c r="Q1752">
        <v>157699.07386937257</v>
      </c>
      <c r="R1752">
        <v>157845.97715752019</v>
      </c>
      <c r="S1752">
        <v>151459.05164992265</v>
      </c>
      <c r="T1752">
        <v>154055.96180230088</v>
      </c>
      <c r="U1752">
        <v>137971.98276955832</v>
      </c>
    </row>
    <row r="1753" spans="1:21" x14ac:dyDescent="0.25">
      <c r="A1753" s="1">
        <v>2709400</v>
      </c>
      <c r="B1753" s="2" t="str">
        <f>VLOOKUP(A1753,[1]Planilha1!$D$2:$F$5571,3,FALSE)</f>
        <v>AL</v>
      </c>
      <c r="C1753">
        <v>62342.244611368704</v>
      </c>
      <c r="D1753">
        <v>82526.79487223152</v>
      </c>
      <c r="E1753">
        <v>74394.893548356617</v>
      </c>
      <c r="F1753">
        <v>69667.530497477186</v>
      </c>
      <c r="G1753">
        <v>77371.406854129702</v>
      </c>
      <c r="H1753">
        <v>80960.012989955751</v>
      </c>
      <c r="I1753">
        <v>85944.851428542373</v>
      </c>
      <c r="J1753">
        <v>81448.195091075831</v>
      </c>
      <c r="K1753">
        <v>83329.39842716344</v>
      </c>
      <c r="L1753">
        <v>84747.996480144095</v>
      </c>
      <c r="M1753">
        <v>94031.557904840869</v>
      </c>
      <c r="N1753">
        <v>95318.477637644435</v>
      </c>
      <c r="O1753">
        <v>86391.239355166545</v>
      </c>
      <c r="P1753">
        <v>91308.480123849658</v>
      </c>
      <c r="Q1753">
        <v>92359.009294772433</v>
      </c>
      <c r="R1753">
        <v>96008.389040510607</v>
      </c>
      <c r="S1753">
        <v>98420.497950595178</v>
      </c>
      <c r="T1753">
        <v>105979.94428988948</v>
      </c>
      <c r="U1753">
        <v>105780.52704263751</v>
      </c>
    </row>
    <row r="1754" spans="1:21" x14ac:dyDescent="0.25">
      <c r="A1754" s="1">
        <v>2800100</v>
      </c>
      <c r="B1754" s="2" t="str">
        <f>VLOOKUP(A1754,[1]Planilha1!$D$2:$F$5571,3,FALSE)</f>
        <v>SE</v>
      </c>
      <c r="C1754">
        <v>6137.0970594500013</v>
      </c>
      <c r="D1754">
        <v>5767.3761228200019</v>
      </c>
      <c r="E1754">
        <v>8448.1124352476181</v>
      </c>
      <c r="F1754">
        <v>7010.5826277099986</v>
      </c>
      <c r="G1754">
        <v>7143.7673670499989</v>
      </c>
      <c r="H1754">
        <v>8754.620929269995</v>
      </c>
      <c r="I1754">
        <v>8112.2288445500008</v>
      </c>
      <c r="J1754">
        <v>6388.3909129199983</v>
      </c>
      <c r="K1754">
        <v>6352.6930139199967</v>
      </c>
      <c r="L1754">
        <v>6392.2529839499985</v>
      </c>
      <c r="M1754">
        <v>6752.0327628900013</v>
      </c>
      <c r="N1754">
        <v>7848.168547090002</v>
      </c>
      <c r="O1754">
        <v>6508.4510967500019</v>
      </c>
      <c r="P1754">
        <v>7148.6055396999964</v>
      </c>
      <c r="Q1754">
        <v>6514.6666162000001</v>
      </c>
      <c r="R1754">
        <v>6711.6244164899999</v>
      </c>
      <c r="S1754">
        <v>6734.1641570100019</v>
      </c>
      <c r="T1754">
        <v>5329.5780734694636</v>
      </c>
      <c r="U1754">
        <v>5022.122460570301</v>
      </c>
    </row>
    <row r="1755" spans="1:21" x14ac:dyDescent="0.25">
      <c r="A1755" s="1">
        <v>2800209</v>
      </c>
      <c r="B1755" s="2" t="str">
        <f>VLOOKUP(A1755,[1]Planilha1!$D$2:$F$5571,3,FALSE)</f>
        <v>SE</v>
      </c>
      <c r="C1755">
        <v>55150.535270508895</v>
      </c>
      <c r="D1755">
        <v>72479.077824203021</v>
      </c>
      <c r="E1755">
        <v>80201.236361406744</v>
      </c>
      <c r="F1755">
        <v>85718.13024327383</v>
      </c>
      <c r="G1755">
        <v>90565.516506652493</v>
      </c>
      <c r="H1755">
        <v>92042.700060750343</v>
      </c>
      <c r="I1755">
        <v>97692.205237600181</v>
      </c>
      <c r="J1755">
        <v>90028.685038233991</v>
      </c>
      <c r="K1755">
        <v>95940.250900861138</v>
      </c>
      <c r="L1755">
        <v>98359.006414381161</v>
      </c>
      <c r="M1755">
        <v>96345.788579807835</v>
      </c>
      <c r="N1755">
        <v>101931.5026811003</v>
      </c>
      <c r="O1755">
        <v>95252.919499540323</v>
      </c>
      <c r="P1755">
        <v>98487.610364893975</v>
      </c>
      <c r="Q1755">
        <v>94824.071286244842</v>
      </c>
      <c r="R1755">
        <v>94020.831990349951</v>
      </c>
      <c r="S1755">
        <v>74374.925555274735</v>
      </c>
      <c r="T1755">
        <v>64658.452496823462</v>
      </c>
      <c r="U1755">
        <v>59756.211969150296</v>
      </c>
    </row>
    <row r="1756" spans="1:21" x14ac:dyDescent="0.25">
      <c r="A1756" s="1">
        <v>2800308</v>
      </c>
      <c r="B1756" s="2" t="str">
        <f>VLOOKUP(A1756,[1]Planilha1!$D$2:$F$5571,3,FALSE)</f>
        <v>SE</v>
      </c>
      <c r="C1756">
        <v>513289.05485905451</v>
      </c>
      <c r="D1756">
        <v>545887.57121203328</v>
      </c>
      <c r="E1756">
        <v>552851.59094828996</v>
      </c>
      <c r="F1756">
        <v>532640.60334039619</v>
      </c>
      <c r="G1756">
        <v>534001.45532548474</v>
      </c>
      <c r="H1756">
        <v>570374.74236242764</v>
      </c>
      <c r="I1756">
        <v>593062.95255309844</v>
      </c>
      <c r="J1756">
        <v>788747.82146294659</v>
      </c>
      <c r="K1756">
        <v>816768.76822658826</v>
      </c>
      <c r="L1756">
        <v>793522.32013142132</v>
      </c>
      <c r="M1756">
        <v>857080.18894494791</v>
      </c>
      <c r="N1756">
        <v>891935.86393739074</v>
      </c>
      <c r="O1756">
        <v>983964.02940526279</v>
      </c>
      <c r="P1756">
        <v>967203.03229272878</v>
      </c>
      <c r="Q1756">
        <v>972623.74896134541</v>
      </c>
      <c r="R1756">
        <v>1457622.6548431595</v>
      </c>
      <c r="S1756">
        <v>2067220.5220507961</v>
      </c>
      <c r="T1756">
        <v>1926060.5252855427</v>
      </c>
      <c r="U1756">
        <v>2234210.210567479</v>
      </c>
    </row>
    <row r="1757" spans="1:21" x14ac:dyDescent="0.25">
      <c r="A1757" s="1">
        <v>2800407</v>
      </c>
      <c r="B1757" s="2" t="str">
        <f>VLOOKUP(A1757,[1]Planilha1!$D$2:$F$5571,3,FALSE)</f>
        <v>SE</v>
      </c>
      <c r="C1757">
        <v>66432.963262472011</v>
      </c>
      <c r="D1757">
        <v>60657.041315693394</v>
      </c>
      <c r="E1757">
        <v>59700.073173629578</v>
      </c>
      <c r="F1757">
        <v>56267.086444282526</v>
      </c>
      <c r="G1757">
        <v>69838.41090655484</v>
      </c>
      <c r="H1757">
        <v>57904.436859760237</v>
      </c>
      <c r="I1757">
        <v>41525.364804459183</v>
      </c>
      <c r="J1757">
        <v>39122.32225847958</v>
      </c>
      <c r="K1757">
        <v>46174.194545974009</v>
      </c>
      <c r="L1757">
        <v>43820.890077732663</v>
      </c>
      <c r="M1757">
        <v>40895.116090860785</v>
      </c>
      <c r="N1757">
        <v>38567.040280895846</v>
      </c>
      <c r="O1757">
        <v>38595.62870333036</v>
      </c>
      <c r="P1757">
        <v>41759.968400587757</v>
      </c>
      <c r="Q1757">
        <v>38808.182637980761</v>
      </c>
      <c r="R1757">
        <v>38418.062570077964</v>
      </c>
      <c r="S1757">
        <v>45595.491532865133</v>
      </c>
      <c r="T1757">
        <v>38399.129339964376</v>
      </c>
      <c r="U1757">
        <v>33361.4290108321</v>
      </c>
    </row>
    <row r="1758" spans="1:21" x14ac:dyDescent="0.25">
      <c r="A1758" s="1">
        <v>2800506</v>
      </c>
      <c r="B1758" s="2" t="str">
        <f>VLOOKUP(A1758,[1]Planilha1!$D$2:$F$5571,3,FALSE)</f>
        <v>SE</v>
      </c>
      <c r="C1758">
        <v>44687.466485317913</v>
      </c>
      <c r="D1758">
        <v>33534.326393251155</v>
      </c>
      <c r="E1758">
        <v>30092.831569599424</v>
      </c>
      <c r="F1758">
        <v>23493.536711160155</v>
      </c>
      <c r="G1758">
        <v>23580.129042891065</v>
      </c>
      <c r="H1758">
        <v>23544.956834425349</v>
      </c>
      <c r="I1758">
        <v>25245.80510588373</v>
      </c>
      <c r="J1758">
        <v>25281.931719096017</v>
      </c>
      <c r="K1758">
        <v>23884.858190776817</v>
      </c>
      <c r="L1758">
        <v>25544.672350917201</v>
      </c>
      <c r="M1758">
        <v>24020.466216613589</v>
      </c>
      <c r="N1758">
        <v>24842.458665590959</v>
      </c>
      <c r="O1758">
        <v>29849.470085212895</v>
      </c>
      <c r="P1758">
        <v>38231.599900494497</v>
      </c>
      <c r="Q1758">
        <v>32666.33406725683</v>
      </c>
      <c r="R1758">
        <v>36781.057135797426</v>
      </c>
      <c r="S1758">
        <v>39531.296289464088</v>
      </c>
      <c r="T1758">
        <v>32819.338709849668</v>
      </c>
      <c r="U1758">
        <v>32826.581682099371</v>
      </c>
    </row>
    <row r="1759" spans="1:21" x14ac:dyDescent="0.25">
      <c r="A1759" s="1">
        <v>2800605</v>
      </c>
      <c r="B1759" s="2" t="str">
        <f>VLOOKUP(A1759,[1]Planilha1!$D$2:$F$5571,3,FALSE)</f>
        <v>SE</v>
      </c>
      <c r="C1759">
        <v>10447.469744477969</v>
      </c>
      <c r="D1759">
        <v>13521.81013015745</v>
      </c>
      <c r="E1759">
        <v>14778.25834968058</v>
      </c>
      <c r="F1759">
        <v>10546.7271562735</v>
      </c>
      <c r="G1759">
        <v>11220.890329967593</v>
      </c>
      <c r="H1759">
        <v>12939.078938539211</v>
      </c>
      <c r="I1759">
        <v>14316.510508763404</v>
      </c>
      <c r="J1759">
        <v>13751.495223248588</v>
      </c>
      <c r="K1759">
        <v>17394.410354857362</v>
      </c>
      <c r="L1759">
        <v>16523.174126543214</v>
      </c>
      <c r="M1759">
        <v>17880.404536267724</v>
      </c>
      <c r="N1759">
        <v>20415.273775594767</v>
      </c>
      <c r="O1759">
        <v>24805.727128799408</v>
      </c>
      <c r="P1759">
        <v>27014.75317042727</v>
      </c>
      <c r="Q1759">
        <v>33649.559774827736</v>
      </c>
      <c r="R1759">
        <v>31717.875305738449</v>
      </c>
      <c r="S1759">
        <v>31737.507636842904</v>
      </c>
      <c r="T1759">
        <v>32508.824162583409</v>
      </c>
      <c r="U1759">
        <v>33581.615602954873</v>
      </c>
    </row>
    <row r="1760" spans="1:21" x14ac:dyDescent="0.25">
      <c r="A1760" s="1">
        <v>2800670</v>
      </c>
      <c r="B1760" s="2" t="str">
        <f>VLOOKUP(A1760,[1]Planilha1!$D$2:$F$5571,3,FALSE)</f>
        <v>SE</v>
      </c>
      <c r="C1760">
        <v>82569.76626241779</v>
      </c>
      <c r="D1760">
        <v>70179.366615830892</v>
      </c>
      <c r="E1760">
        <v>68929.131267091827</v>
      </c>
      <c r="F1760">
        <v>63993.960885986424</v>
      </c>
      <c r="G1760">
        <v>62879.852395319271</v>
      </c>
      <c r="H1760">
        <v>61649.039334975838</v>
      </c>
      <c r="I1760">
        <v>59176.845458931508</v>
      </c>
      <c r="J1760">
        <v>58254.111235973665</v>
      </c>
      <c r="K1760">
        <v>58464.72646513526</v>
      </c>
      <c r="L1760">
        <v>53586.33582373042</v>
      </c>
      <c r="M1760">
        <v>52258.211413910591</v>
      </c>
      <c r="N1760">
        <v>62002.394329391384</v>
      </c>
      <c r="O1760">
        <v>50641.241425198939</v>
      </c>
      <c r="P1760">
        <v>53263.889192710776</v>
      </c>
      <c r="Q1760">
        <v>53151.278627720552</v>
      </c>
      <c r="R1760">
        <v>53707.1008212011</v>
      </c>
      <c r="S1760">
        <v>55284.423070082747</v>
      </c>
      <c r="T1760">
        <v>53589.606515772837</v>
      </c>
      <c r="U1760">
        <v>51183.183755699203</v>
      </c>
    </row>
    <row r="1761" spans="1:21" x14ac:dyDescent="0.25">
      <c r="A1761" s="1">
        <v>2800704</v>
      </c>
      <c r="B1761" s="2" t="str">
        <f>VLOOKUP(A1761,[1]Planilha1!$D$2:$F$5571,3,FALSE)</f>
        <v>SE</v>
      </c>
      <c r="C1761">
        <v>21658.669915829239</v>
      </c>
      <c r="D1761">
        <v>25446.414510548835</v>
      </c>
      <c r="E1761">
        <v>34653.02848528613</v>
      </c>
      <c r="F1761">
        <v>26025.465313811903</v>
      </c>
      <c r="G1761">
        <v>26085.465138100008</v>
      </c>
      <c r="H1761">
        <v>26845.777525829999</v>
      </c>
      <c r="I1761">
        <v>25175.286022739991</v>
      </c>
      <c r="J1761">
        <v>28681.507034379996</v>
      </c>
      <c r="K1761">
        <v>28415.643181400006</v>
      </c>
      <c r="L1761">
        <v>25313.358056769994</v>
      </c>
      <c r="M1761">
        <v>23327.619956459999</v>
      </c>
      <c r="N1761">
        <v>21060.774993369996</v>
      </c>
      <c r="O1761">
        <v>25550.510904397834</v>
      </c>
      <c r="P1761">
        <v>21580.629002889978</v>
      </c>
      <c r="Q1761">
        <v>19544.186298430526</v>
      </c>
      <c r="R1761">
        <v>23241.647516755718</v>
      </c>
      <c r="S1761">
        <v>19512.349834685709</v>
      </c>
      <c r="T1761">
        <v>22442.926047902674</v>
      </c>
      <c r="U1761">
        <v>12097.061754255794</v>
      </c>
    </row>
    <row r="1762" spans="1:21" x14ac:dyDescent="0.25">
      <c r="A1762" s="1">
        <v>2801009</v>
      </c>
      <c r="B1762" s="2" t="str">
        <f>VLOOKUP(A1762,[1]Planilha1!$D$2:$F$5571,3,FALSE)</f>
        <v>SE</v>
      </c>
      <c r="C1762">
        <v>46091.055448320963</v>
      </c>
      <c r="D1762">
        <v>41870.335301267944</v>
      </c>
      <c r="E1762">
        <v>44449.485797776477</v>
      </c>
      <c r="F1762">
        <v>40424.552553788722</v>
      </c>
      <c r="G1762">
        <v>40647.84774979658</v>
      </c>
      <c r="H1762">
        <v>38713.315239706055</v>
      </c>
      <c r="I1762">
        <v>43156.417384844404</v>
      </c>
      <c r="J1762">
        <v>41044.354593520657</v>
      </c>
      <c r="K1762">
        <v>44363.096250115093</v>
      </c>
      <c r="L1762">
        <v>43767.057960181679</v>
      </c>
      <c r="M1762">
        <v>44375.344021687277</v>
      </c>
      <c r="N1762">
        <v>44759.851163342224</v>
      </c>
      <c r="O1762">
        <v>47562.567814632312</v>
      </c>
      <c r="P1762">
        <v>59457.352956209812</v>
      </c>
      <c r="Q1762">
        <v>53002.845762188823</v>
      </c>
      <c r="R1762">
        <v>56652.149725463889</v>
      </c>
      <c r="S1762">
        <v>50816.035661101181</v>
      </c>
      <c r="T1762">
        <v>50308.520874141715</v>
      </c>
      <c r="U1762">
        <v>49724.534891803327</v>
      </c>
    </row>
    <row r="1763" spans="1:21" x14ac:dyDescent="0.25">
      <c r="A1763" s="1">
        <v>2801108</v>
      </c>
      <c r="B1763" s="2" t="str">
        <f>VLOOKUP(A1763,[1]Planilha1!$D$2:$F$5571,3,FALSE)</f>
        <v>SE</v>
      </c>
      <c r="C1763">
        <v>19302.390189259997</v>
      </c>
      <c r="D1763">
        <v>14981.077327580002</v>
      </c>
      <c r="E1763">
        <v>16687.315852075484</v>
      </c>
      <c r="F1763">
        <v>18473.394176080004</v>
      </c>
      <c r="G1763">
        <v>21117.518891899992</v>
      </c>
      <c r="H1763">
        <v>24168.429325119985</v>
      </c>
      <c r="I1763">
        <v>23618.323366809997</v>
      </c>
      <c r="J1763">
        <v>23961.523709059991</v>
      </c>
      <c r="K1763">
        <v>23105.178902958367</v>
      </c>
      <c r="L1763">
        <v>23300.170506362698</v>
      </c>
      <c r="M1763">
        <v>25072.984679033147</v>
      </c>
      <c r="N1763">
        <v>29274.443045229993</v>
      </c>
      <c r="O1763">
        <v>27578.716281389999</v>
      </c>
      <c r="P1763">
        <v>35264.457576659988</v>
      </c>
      <c r="Q1763">
        <v>33166.230618479996</v>
      </c>
      <c r="R1763">
        <v>34450.448214790005</v>
      </c>
      <c r="S1763">
        <v>34338.6218257</v>
      </c>
      <c r="T1763">
        <v>28857.421632589994</v>
      </c>
      <c r="U1763">
        <v>22799.634445749994</v>
      </c>
    </row>
    <row r="1764" spans="1:21" x14ac:dyDescent="0.25">
      <c r="A1764" s="1">
        <v>2801207</v>
      </c>
      <c r="B1764" s="2" t="str">
        <f>VLOOKUP(A1764,[1]Planilha1!$D$2:$F$5571,3,FALSE)</f>
        <v>SE</v>
      </c>
      <c r="C1764">
        <v>112669.10638692637</v>
      </c>
      <c r="D1764">
        <v>84813.391529507309</v>
      </c>
      <c r="E1764">
        <v>68413.37125721015</v>
      </c>
      <c r="F1764">
        <v>85726.036417338459</v>
      </c>
      <c r="G1764">
        <v>90136.934780862546</v>
      </c>
      <c r="H1764">
        <v>83912.529950354816</v>
      </c>
      <c r="I1764">
        <v>98263.20056906181</v>
      </c>
      <c r="J1764">
        <v>108999.83585205335</v>
      </c>
      <c r="K1764">
        <v>119195.5142093024</v>
      </c>
      <c r="L1764">
        <v>116783.70514977502</v>
      </c>
      <c r="M1764">
        <v>111785.0707896841</v>
      </c>
      <c r="N1764">
        <v>111367.88720701002</v>
      </c>
      <c r="O1764">
        <v>104760.25743495702</v>
      </c>
      <c r="P1764">
        <v>110260.54506860595</v>
      </c>
      <c r="Q1764">
        <v>119471.45677287027</v>
      </c>
      <c r="R1764">
        <v>115128.66940086184</v>
      </c>
      <c r="S1764">
        <v>102267.69598850352</v>
      </c>
      <c r="T1764">
        <v>103820.39444439561</v>
      </c>
      <c r="U1764">
        <v>87204.478189217538</v>
      </c>
    </row>
    <row r="1765" spans="1:21" x14ac:dyDescent="0.25">
      <c r="A1765" s="1">
        <v>2801306</v>
      </c>
      <c r="B1765" s="2" t="str">
        <f>VLOOKUP(A1765,[1]Planilha1!$D$2:$F$5571,3,FALSE)</f>
        <v>SE</v>
      </c>
      <c r="C1765">
        <v>117001.88813780982</v>
      </c>
      <c r="D1765">
        <v>104723.32069801283</v>
      </c>
      <c r="E1765">
        <v>102998.93791677964</v>
      </c>
      <c r="F1765">
        <v>101343.64532764074</v>
      </c>
      <c r="G1765">
        <v>113848.87674418792</v>
      </c>
      <c r="H1765">
        <v>115308.04378204441</v>
      </c>
      <c r="I1765">
        <v>121157.57975017249</v>
      </c>
      <c r="J1765">
        <v>103658.00334199281</v>
      </c>
      <c r="K1765">
        <v>102547.77051793692</v>
      </c>
      <c r="L1765">
        <v>125804.71629210004</v>
      </c>
      <c r="M1765">
        <v>120646.69070508255</v>
      </c>
      <c r="N1765">
        <v>136686.21178176597</v>
      </c>
      <c r="O1765">
        <v>136450.48994183782</v>
      </c>
      <c r="P1765">
        <v>153001.7199083376</v>
      </c>
      <c r="Q1765">
        <v>131914.81784434605</v>
      </c>
      <c r="R1765">
        <v>150658.85068695361</v>
      </c>
      <c r="S1765">
        <v>117363.4041412737</v>
      </c>
      <c r="T1765">
        <v>108102.93042015575</v>
      </c>
      <c r="U1765">
        <v>113808.17802215619</v>
      </c>
    </row>
    <row r="1766" spans="1:21" x14ac:dyDescent="0.25">
      <c r="A1766" s="1">
        <v>2801405</v>
      </c>
      <c r="B1766" s="2" t="str">
        <f>VLOOKUP(A1766,[1]Planilha1!$D$2:$F$5571,3,FALSE)</f>
        <v>SE</v>
      </c>
      <c r="C1766">
        <v>114648.73466426024</v>
      </c>
      <c r="D1766">
        <v>99204.15723322086</v>
      </c>
      <c r="E1766">
        <v>85174.365933369845</v>
      </c>
      <c r="F1766">
        <v>88653.651029833185</v>
      </c>
      <c r="G1766">
        <v>88777.419556458422</v>
      </c>
      <c r="H1766">
        <v>88394.410142991139</v>
      </c>
      <c r="I1766">
        <v>108912.48738808538</v>
      </c>
      <c r="J1766">
        <v>103833.10499434562</v>
      </c>
      <c r="K1766">
        <v>133382.51507004321</v>
      </c>
      <c r="L1766">
        <v>125344.57880292177</v>
      </c>
      <c r="M1766">
        <v>131116.12265732168</v>
      </c>
      <c r="N1766">
        <v>154076.89912241447</v>
      </c>
      <c r="O1766">
        <v>146896.76110125351</v>
      </c>
      <c r="P1766">
        <v>160286.95973975363</v>
      </c>
      <c r="Q1766">
        <v>151840.67055715033</v>
      </c>
      <c r="R1766">
        <v>129660.27587695152</v>
      </c>
      <c r="S1766">
        <v>124085.80275426446</v>
      </c>
      <c r="T1766">
        <v>132854.95268145757</v>
      </c>
      <c r="U1766">
        <v>118971.15959800375</v>
      </c>
    </row>
    <row r="1767" spans="1:21" x14ac:dyDescent="0.25">
      <c r="A1767" s="1">
        <v>2801504</v>
      </c>
      <c r="B1767" s="2" t="str">
        <f>VLOOKUP(A1767,[1]Planilha1!$D$2:$F$5571,3,FALSE)</f>
        <v>SE</v>
      </c>
      <c r="C1767">
        <v>12074.982372257078</v>
      </c>
      <c r="D1767">
        <v>14474.640459435332</v>
      </c>
      <c r="E1767">
        <v>13180.015423330637</v>
      </c>
      <c r="F1767">
        <v>14272.55707297246</v>
      </c>
      <c r="G1767">
        <v>17906.094518954724</v>
      </c>
      <c r="H1767">
        <v>21115.805590592681</v>
      </c>
      <c r="I1767">
        <v>23824.918276911925</v>
      </c>
      <c r="J1767">
        <v>33076.627166382052</v>
      </c>
      <c r="K1767">
        <v>37492.919911293393</v>
      </c>
      <c r="L1767">
        <v>33011.979171628256</v>
      </c>
      <c r="M1767">
        <v>33035.212070417794</v>
      </c>
      <c r="N1767">
        <v>36590.762762255719</v>
      </c>
      <c r="O1767">
        <v>36191.114603545888</v>
      </c>
      <c r="P1767">
        <v>33606.406587771773</v>
      </c>
      <c r="Q1767">
        <v>30479.882016401705</v>
      </c>
      <c r="R1767">
        <v>30834.658121078221</v>
      </c>
      <c r="S1767">
        <v>29036.458750021247</v>
      </c>
      <c r="T1767">
        <v>29156.535805555905</v>
      </c>
      <c r="U1767">
        <v>28904.007038618547</v>
      </c>
    </row>
    <row r="1768" spans="1:21" x14ac:dyDescent="0.25">
      <c r="A1768" s="1">
        <v>2801603</v>
      </c>
      <c r="B1768" s="2" t="str">
        <f>VLOOKUP(A1768,[1]Planilha1!$D$2:$F$5571,3,FALSE)</f>
        <v>SE</v>
      </c>
      <c r="C1768">
        <v>16328.329907906782</v>
      </c>
      <c r="D1768">
        <v>18138.124915982808</v>
      </c>
      <c r="E1768">
        <v>19801.20949648058</v>
      </c>
      <c r="F1768">
        <v>17198.297303391806</v>
      </c>
      <c r="G1768">
        <v>18541.782404860001</v>
      </c>
      <c r="H1768">
        <v>19873.051571869986</v>
      </c>
      <c r="I1768">
        <v>19055.36096885</v>
      </c>
      <c r="J1768">
        <v>18741.163292029993</v>
      </c>
      <c r="K1768">
        <v>18811.950770289997</v>
      </c>
      <c r="L1768">
        <v>18692.439927890002</v>
      </c>
      <c r="M1768">
        <v>19506.69371111098</v>
      </c>
      <c r="N1768">
        <v>17925.152550146035</v>
      </c>
      <c r="O1768">
        <v>18121.207648438991</v>
      </c>
      <c r="P1768">
        <v>21115.574214147986</v>
      </c>
      <c r="Q1768">
        <v>21178.308960923721</v>
      </c>
      <c r="R1768">
        <v>19980.778025643394</v>
      </c>
      <c r="S1768">
        <v>18924.799113547841</v>
      </c>
      <c r="T1768">
        <v>16149.6027585872</v>
      </c>
      <c r="U1768">
        <v>13650.579968117796</v>
      </c>
    </row>
    <row r="1769" spans="1:21" x14ac:dyDescent="0.25">
      <c r="A1769" s="1">
        <v>2801702</v>
      </c>
      <c r="B1769" s="2" t="str">
        <f>VLOOKUP(A1769,[1]Planilha1!$D$2:$F$5571,3,FALSE)</f>
        <v>SE</v>
      </c>
      <c r="C1769">
        <v>112446.11894089045</v>
      </c>
      <c r="D1769">
        <v>78017.903191910926</v>
      </c>
      <c r="E1769">
        <v>77068.59508167443</v>
      </c>
      <c r="F1769">
        <v>72333.413674348049</v>
      </c>
      <c r="G1769">
        <v>82542.565682441142</v>
      </c>
      <c r="H1769">
        <v>84562.010953581543</v>
      </c>
      <c r="I1769">
        <v>65354.303423143378</v>
      </c>
      <c r="J1769">
        <v>52513.14073276276</v>
      </c>
      <c r="K1769">
        <v>54956.700496022131</v>
      </c>
      <c r="L1769">
        <v>54998.386549411887</v>
      </c>
      <c r="M1769">
        <v>56640.308083486052</v>
      </c>
      <c r="N1769">
        <v>53608.65303933317</v>
      </c>
      <c r="O1769">
        <v>54660.818625432054</v>
      </c>
      <c r="P1769">
        <v>54154.68099318639</v>
      </c>
      <c r="Q1769">
        <v>54351.700403284995</v>
      </c>
      <c r="R1769">
        <v>49436.69370652108</v>
      </c>
      <c r="S1769">
        <v>50606.275652980898</v>
      </c>
      <c r="T1769">
        <v>49198.980866856058</v>
      </c>
      <c r="U1769">
        <v>42487.43517007363</v>
      </c>
    </row>
    <row r="1770" spans="1:21" x14ac:dyDescent="0.25">
      <c r="A1770" s="1">
        <v>2801900</v>
      </c>
      <c r="B1770" s="2" t="str">
        <f>VLOOKUP(A1770,[1]Planilha1!$D$2:$F$5571,3,FALSE)</f>
        <v>SE</v>
      </c>
      <c r="C1770">
        <v>21814.836594709977</v>
      </c>
      <c r="D1770">
        <v>20107.777275349996</v>
      </c>
      <c r="E1770">
        <v>22580.872261050004</v>
      </c>
      <c r="F1770">
        <v>25607.993205160001</v>
      </c>
      <c r="G1770">
        <v>25544.363736669991</v>
      </c>
      <c r="H1770">
        <v>25476.223004250005</v>
      </c>
      <c r="I1770">
        <v>27298.43053086002</v>
      </c>
      <c r="J1770">
        <v>26182.076484839999</v>
      </c>
      <c r="K1770">
        <v>28248.273056179991</v>
      </c>
      <c r="L1770">
        <v>28378.95397233999</v>
      </c>
      <c r="M1770">
        <v>25881.411694489161</v>
      </c>
      <c r="N1770">
        <v>26874.97483235594</v>
      </c>
      <c r="O1770">
        <v>26600.327346194434</v>
      </c>
      <c r="P1770">
        <v>29002.634916370207</v>
      </c>
      <c r="Q1770">
        <v>29395.989827284036</v>
      </c>
      <c r="R1770">
        <v>29068.941563730299</v>
      </c>
      <c r="S1770">
        <v>26434.59062007273</v>
      </c>
      <c r="T1770">
        <v>23347.95986045475</v>
      </c>
      <c r="U1770">
        <v>19582.426210285717</v>
      </c>
    </row>
    <row r="1771" spans="1:21" x14ac:dyDescent="0.25">
      <c r="A1771" s="1">
        <v>2802007</v>
      </c>
      <c r="B1771" s="2" t="str">
        <f>VLOOKUP(A1771,[1]Planilha1!$D$2:$F$5571,3,FALSE)</f>
        <v>SE</v>
      </c>
      <c r="C1771">
        <v>40825.148470437154</v>
      </c>
      <c r="D1771">
        <v>20544.18393829</v>
      </c>
      <c r="E1771">
        <v>15148.406663790003</v>
      </c>
      <c r="F1771">
        <v>19785.410538030002</v>
      </c>
      <c r="G1771">
        <v>25443.276130189992</v>
      </c>
      <c r="H1771">
        <v>33598.281571009989</v>
      </c>
      <c r="I1771">
        <v>34536.990066630009</v>
      </c>
      <c r="J1771">
        <v>22834.236206530004</v>
      </c>
      <c r="K1771">
        <v>26205.456833510001</v>
      </c>
      <c r="L1771">
        <v>20333.870949160009</v>
      </c>
      <c r="M1771">
        <v>17321.279100960001</v>
      </c>
      <c r="N1771">
        <v>15114.697538239996</v>
      </c>
      <c r="O1771">
        <v>18532.71245956</v>
      </c>
      <c r="P1771">
        <v>24069.456718543355</v>
      </c>
      <c r="Q1771">
        <v>14315.777987365902</v>
      </c>
      <c r="R1771">
        <v>18847.215859950826</v>
      </c>
      <c r="S1771">
        <v>17332.488330080061</v>
      </c>
      <c r="T1771">
        <v>18892.764050044265</v>
      </c>
      <c r="U1771">
        <v>27220.706227921924</v>
      </c>
    </row>
    <row r="1772" spans="1:21" x14ac:dyDescent="0.25">
      <c r="A1772" s="1">
        <v>2802106</v>
      </c>
      <c r="B1772" s="2" t="str">
        <f>VLOOKUP(A1772,[1]Planilha1!$D$2:$F$5571,3,FALSE)</f>
        <v>SE</v>
      </c>
      <c r="C1772">
        <v>175417.76418690401</v>
      </c>
      <c r="D1772">
        <v>152872.50773696569</v>
      </c>
      <c r="E1772">
        <v>171551.1543324872</v>
      </c>
      <c r="F1772">
        <v>138710.45694396415</v>
      </c>
      <c r="G1772">
        <v>165544.40505916695</v>
      </c>
      <c r="H1772">
        <v>159176.05895253911</v>
      </c>
      <c r="I1772">
        <v>115071.17288941535</v>
      </c>
      <c r="J1772">
        <v>116585.21718751203</v>
      </c>
      <c r="K1772">
        <v>139793.1386635644</v>
      </c>
      <c r="L1772">
        <v>127404.26649849176</v>
      </c>
      <c r="M1772">
        <v>143460.58948186605</v>
      </c>
      <c r="N1772">
        <v>143158.43071769306</v>
      </c>
      <c r="O1772">
        <v>147386.63134182713</v>
      </c>
      <c r="P1772">
        <v>180477.00696049194</v>
      </c>
      <c r="Q1772">
        <v>160086.45492267629</v>
      </c>
      <c r="R1772">
        <v>165028.01335783806</v>
      </c>
      <c r="S1772">
        <v>138658.38159790068</v>
      </c>
      <c r="T1772">
        <v>222322.99549969731</v>
      </c>
      <c r="U1772">
        <v>137670.86096084322</v>
      </c>
    </row>
    <row r="1773" spans="1:21" x14ac:dyDescent="0.25">
      <c r="A1773" s="1">
        <v>2802205</v>
      </c>
      <c r="B1773" s="2" t="str">
        <f>VLOOKUP(A1773,[1]Planilha1!$D$2:$F$5571,3,FALSE)</f>
        <v>SE</v>
      </c>
      <c r="C1773">
        <v>32783.575307699284</v>
      </c>
      <c r="D1773">
        <v>28367.475570260904</v>
      </c>
      <c r="E1773">
        <v>30580.959002583302</v>
      </c>
      <c r="F1773">
        <v>32180.798407393926</v>
      </c>
      <c r="G1773">
        <v>33506.314784278125</v>
      </c>
      <c r="H1773">
        <v>36780.213761002866</v>
      </c>
      <c r="I1773">
        <v>39360.060518247352</v>
      </c>
      <c r="J1773">
        <v>38651.963472376898</v>
      </c>
      <c r="K1773">
        <v>40099.908236908734</v>
      </c>
      <c r="L1773">
        <v>41166.064612127222</v>
      </c>
      <c r="M1773">
        <v>40724.211246025356</v>
      </c>
      <c r="N1773">
        <v>46009.719535848322</v>
      </c>
      <c r="O1773">
        <v>42068.816524504597</v>
      </c>
      <c r="P1773">
        <v>46590.517099735407</v>
      </c>
      <c r="Q1773">
        <v>41805.877918049242</v>
      </c>
      <c r="R1773">
        <v>38077.151076767892</v>
      </c>
      <c r="S1773">
        <v>33888.746339848229</v>
      </c>
      <c r="T1773">
        <v>34963.709724035667</v>
      </c>
      <c r="U1773">
        <v>26472.567962967707</v>
      </c>
    </row>
    <row r="1774" spans="1:21" x14ac:dyDescent="0.25">
      <c r="A1774" s="1">
        <v>2802304</v>
      </c>
      <c r="B1774" s="2" t="str">
        <f>VLOOKUP(A1774,[1]Planilha1!$D$2:$F$5571,3,FALSE)</f>
        <v>SE</v>
      </c>
      <c r="C1774">
        <v>78917.637009976548</v>
      </c>
      <c r="D1774">
        <v>61876.18534899503</v>
      </c>
      <c r="E1774">
        <v>56590.509224313537</v>
      </c>
      <c r="F1774">
        <v>62423.717228484616</v>
      </c>
      <c r="G1774">
        <v>64189.373279765576</v>
      </c>
      <c r="H1774">
        <v>70096.112329392141</v>
      </c>
      <c r="I1774">
        <v>77028.166971983243</v>
      </c>
      <c r="J1774">
        <v>77080.576529968152</v>
      </c>
      <c r="K1774">
        <v>82592.670979956121</v>
      </c>
      <c r="L1774">
        <v>80760.535605007972</v>
      </c>
      <c r="M1774">
        <v>87833.552968871125</v>
      </c>
      <c r="N1774">
        <v>109184.05917520373</v>
      </c>
      <c r="O1774">
        <v>103850.79245091374</v>
      </c>
      <c r="P1774">
        <v>124964.98313803163</v>
      </c>
      <c r="Q1774">
        <v>102563.50258672352</v>
      </c>
      <c r="R1774">
        <v>88856.586777156932</v>
      </c>
      <c r="S1774">
        <v>79124.685705576732</v>
      </c>
      <c r="T1774">
        <v>65554.278609222383</v>
      </c>
      <c r="U1774">
        <v>67938.355794842195</v>
      </c>
    </row>
    <row r="1775" spans="1:21" x14ac:dyDescent="0.25">
      <c r="A1775" s="1">
        <v>2802403</v>
      </c>
      <c r="B1775" s="2" t="str">
        <f>VLOOKUP(A1775,[1]Planilha1!$D$2:$F$5571,3,FALSE)</f>
        <v>SE</v>
      </c>
      <c r="C1775">
        <v>61996.522068601262</v>
      </c>
      <c r="D1775">
        <v>51205.716104970001</v>
      </c>
      <c r="E1775">
        <v>59749.701686909335</v>
      </c>
      <c r="F1775">
        <v>47469.224062156842</v>
      </c>
      <c r="G1775">
        <v>53463.553738151611</v>
      </c>
      <c r="H1775">
        <v>65108.02729531646</v>
      </c>
      <c r="I1775">
        <v>77247.039843272752</v>
      </c>
      <c r="J1775">
        <v>77995.914385562734</v>
      </c>
      <c r="K1775">
        <v>76894.910175559067</v>
      </c>
      <c r="L1775">
        <v>88613.18506487296</v>
      </c>
      <c r="M1775">
        <v>81554.858926831133</v>
      </c>
      <c r="N1775">
        <v>83612.780398281247</v>
      </c>
      <c r="O1775">
        <v>82156.947644844011</v>
      </c>
      <c r="P1775">
        <v>92247.931510495604</v>
      </c>
      <c r="Q1775">
        <v>93900.417441873811</v>
      </c>
      <c r="R1775">
        <v>94472.658960700806</v>
      </c>
      <c r="S1775">
        <v>92540.567759239639</v>
      </c>
      <c r="T1775">
        <v>91961.853160361628</v>
      </c>
      <c r="U1775">
        <v>81630.913234713997</v>
      </c>
    </row>
    <row r="1776" spans="1:21" x14ac:dyDescent="0.25">
      <c r="A1776" s="1">
        <v>2802502</v>
      </c>
      <c r="B1776" s="2" t="str">
        <f>VLOOKUP(A1776,[1]Planilha1!$D$2:$F$5571,3,FALSE)</f>
        <v>SE</v>
      </c>
      <c r="C1776">
        <v>3234.7279668663864</v>
      </c>
      <c r="D1776">
        <v>2784.8424086599771</v>
      </c>
      <c r="E1776">
        <v>5653.3453816500933</v>
      </c>
      <c r="F1776">
        <v>3739.8535343445378</v>
      </c>
      <c r="G1776">
        <v>7505.6413525400012</v>
      </c>
      <c r="H1776">
        <v>5576.3288656000022</v>
      </c>
      <c r="I1776">
        <v>6442.200995719998</v>
      </c>
      <c r="J1776">
        <v>4430.7985583363879</v>
      </c>
      <c r="K1776">
        <v>6567.2703326509136</v>
      </c>
      <c r="L1776">
        <v>6635.6569162699998</v>
      </c>
      <c r="M1776">
        <v>7054.8110579800014</v>
      </c>
      <c r="N1776">
        <v>6237.0915502585331</v>
      </c>
      <c r="O1776">
        <v>7463.4920478655595</v>
      </c>
      <c r="P1776">
        <v>7746.2304381915656</v>
      </c>
      <c r="Q1776">
        <v>6675.5373230511568</v>
      </c>
      <c r="R1776">
        <v>5285.8452389513413</v>
      </c>
      <c r="S1776">
        <v>6791.4461122433477</v>
      </c>
      <c r="T1776">
        <v>6779.1875265061317</v>
      </c>
      <c r="U1776">
        <v>5914.021480152328</v>
      </c>
    </row>
    <row r="1777" spans="1:21" x14ac:dyDescent="0.25">
      <c r="A1777" s="1">
        <v>2802601</v>
      </c>
      <c r="B1777" s="2" t="str">
        <f>VLOOKUP(A1777,[1]Planilha1!$D$2:$F$5571,3,FALSE)</f>
        <v>SE</v>
      </c>
      <c r="C1777">
        <v>35736.464920342121</v>
      </c>
      <c r="D1777">
        <v>30065.509463530339</v>
      </c>
      <c r="E1777">
        <v>35212.633136398923</v>
      </c>
      <c r="F1777">
        <v>31469.986319171647</v>
      </c>
      <c r="G1777">
        <v>32575.873500632322</v>
      </c>
      <c r="H1777">
        <v>33922.586093768819</v>
      </c>
      <c r="I1777">
        <v>37453.146783016193</v>
      </c>
      <c r="J1777">
        <v>40986.927274114336</v>
      </c>
      <c r="K1777">
        <v>40498.465679104527</v>
      </c>
      <c r="L1777">
        <v>40925.638195901302</v>
      </c>
      <c r="M1777">
        <v>35924.422869797148</v>
      </c>
      <c r="N1777">
        <v>39687.986435146995</v>
      </c>
      <c r="O1777">
        <v>41174.799822045832</v>
      </c>
      <c r="P1777">
        <v>45502.479226596915</v>
      </c>
      <c r="Q1777">
        <v>43297.276371301086</v>
      </c>
      <c r="R1777">
        <v>40226.634733580664</v>
      </c>
      <c r="S1777">
        <v>38270.810614283779</v>
      </c>
      <c r="T1777">
        <v>30601.358304186007</v>
      </c>
      <c r="U1777">
        <v>28450.160187924172</v>
      </c>
    </row>
    <row r="1778" spans="1:21" x14ac:dyDescent="0.25">
      <c r="A1778" s="1">
        <v>2802700</v>
      </c>
      <c r="B1778" s="2" t="str">
        <f>VLOOKUP(A1778,[1]Planilha1!$D$2:$F$5571,3,FALSE)</f>
        <v>SE</v>
      </c>
      <c r="C1778">
        <v>17202.655007908117</v>
      </c>
      <c r="D1778">
        <v>18214.97171580579</v>
      </c>
      <c r="E1778">
        <v>23678.817693389065</v>
      </c>
      <c r="F1778">
        <v>19127.306987845641</v>
      </c>
      <c r="G1778">
        <v>19511.102295604236</v>
      </c>
      <c r="H1778">
        <v>19757.546857986294</v>
      </c>
      <c r="I1778">
        <v>20083.30249238139</v>
      </c>
      <c r="J1778">
        <v>20840.586541652334</v>
      </c>
      <c r="K1778">
        <v>21559.966449083309</v>
      </c>
      <c r="L1778">
        <v>21886.498676901065</v>
      </c>
      <c r="M1778">
        <v>22322.682314740236</v>
      </c>
      <c r="N1778">
        <v>15660.941789580665</v>
      </c>
      <c r="O1778">
        <v>15629.08219060083</v>
      </c>
      <c r="P1778">
        <v>12319.718580148117</v>
      </c>
      <c r="Q1778">
        <v>11629.635801261516</v>
      </c>
      <c r="R1778">
        <v>16457.189970157473</v>
      </c>
      <c r="S1778">
        <v>19245.097170467823</v>
      </c>
      <c r="T1778">
        <v>21720.866336803563</v>
      </c>
      <c r="U1778">
        <v>19109.133478668246</v>
      </c>
    </row>
    <row r="1779" spans="1:21" x14ac:dyDescent="0.25">
      <c r="A1779" s="1">
        <v>2802809</v>
      </c>
      <c r="B1779" s="2" t="str">
        <f>VLOOKUP(A1779,[1]Planilha1!$D$2:$F$5571,3,FALSE)</f>
        <v>SE</v>
      </c>
      <c r="C1779">
        <v>113322.46184452435</v>
      </c>
      <c r="D1779">
        <v>74876.311870395541</v>
      </c>
      <c r="E1779">
        <v>103409.26570360438</v>
      </c>
      <c r="F1779">
        <v>85373.638876432262</v>
      </c>
      <c r="G1779">
        <v>91075.690413450458</v>
      </c>
      <c r="H1779">
        <v>56838.492020587342</v>
      </c>
      <c r="I1779">
        <v>56761.887193176706</v>
      </c>
      <c r="J1779">
        <v>34899.123100690755</v>
      </c>
      <c r="K1779">
        <v>47882.096483101268</v>
      </c>
      <c r="L1779">
        <v>46111.147387645236</v>
      </c>
      <c r="M1779">
        <v>40628.087040526887</v>
      </c>
      <c r="N1779">
        <v>37056.411559254404</v>
      </c>
      <c r="O1779">
        <v>40395.754777779075</v>
      </c>
      <c r="P1779">
        <v>38735.076759924108</v>
      </c>
      <c r="Q1779">
        <v>33957.164743029076</v>
      </c>
      <c r="R1779">
        <v>36639.247190375288</v>
      </c>
      <c r="S1779">
        <v>37682.963704680158</v>
      </c>
      <c r="T1779">
        <v>49906.067556595073</v>
      </c>
      <c r="U1779">
        <v>39671.729172226158</v>
      </c>
    </row>
    <row r="1780" spans="1:21" x14ac:dyDescent="0.25">
      <c r="A1780" s="1">
        <v>2802908</v>
      </c>
      <c r="B1780" s="2" t="str">
        <f>VLOOKUP(A1780,[1]Planilha1!$D$2:$F$5571,3,FALSE)</f>
        <v>SE</v>
      </c>
      <c r="C1780">
        <v>133956.74450170578</v>
      </c>
      <c r="D1780">
        <v>133486.71547624428</v>
      </c>
      <c r="E1780">
        <v>126528.31290464792</v>
      </c>
      <c r="F1780">
        <v>114190.39919088256</v>
      </c>
      <c r="G1780">
        <v>123640.26316251548</v>
      </c>
      <c r="H1780">
        <v>133240.79919940559</v>
      </c>
      <c r="I1780">
        <v>123420.05903654396</v>
      </c>
      <c r="J1780">
        <v>130518.03132924769</v>
      </c>
      <c r="K1780">
        <v>138009.72936654382</v>
      </c>
      <c r="L1780">
        <v>136513.85866652997</v>
      </c>
      <c r="M1780">
        <v>148526.36496206719</v>
      </c>
      <c r="N1780">
        <v>132982.60765349164</v>
      </c>
      <c r="O1780">
        <v>146225.49813219521</v>
      </c>
      <c r="P1780">
        <v>179981.13322251907</v>
      </c>
      <c r="Q1780">
        <v>214447.64611660945</v>
      </c>
      <c r="R1780">
        <v>207274.5222509483</v>
      </c>
      <c r="S1780">
        <v>212082.90098854422</v>
      </c>
      <c r="T1780">
        <v>194136.82733034555</v>
      </c>
      <c r="U1780">
        <v>189106.66642146654</v>
      </c>
    </row>
    <row r="1781" spans="1:21" x14ac:dyDescent="0.25">
      <c r="A1781" s="1">
        <v>2803005</v>
      </c>
      <c r="B1781" s="2" t="str">
        <f>VLOOKUP(A1781,[1]Planilha1!$D$2:$F$5571,3,FALSE)</f>
        <v>SE</v>
      </c>
      <c r="C1781">
        <v>123442.74328960525</v>
      </c>
      <c r="D1781">
        <v>79920.034943502586</v>
      </c>
      <c r="E1781">
        <v>85569.347852031147</v>
      </c>
      <c r="F1781">
        <v>81104.713037591064</v>
      </c>
      <c r="G1781">
        <v>81245.86725325638</v>
      </c>
      <c r="H1781">
        <v>88123.319666022857</v>
      </c>
      <c r="I1781">
        <v>84868.295376010341</v>
      </c>
      <c r="J1781">
        <v>78541.869226418334</v>
      </c>
      <c r="K1781">
        <v>95021.489478698553</v>
      </c>
      <c r="L1781">
        <v>86853.116087030561</v>
      </c>
      <c r="M1781">
        <v>92561.990679452414</v>
      </c>
      <c r="N1781">
        <v>105078.95674138103</v>
      </c>
      <c r="O1781">
        <v>114364.99844812234</v>
      </c>
      <c r="P1781">
        <v>142601.98627671966</v>
      </c>
      <c r="Q1781">
        <v>124166.49464037924</v>
      </c>
      <c r="R1781">
        <v>98642.204048502565</v>
      </c>
      <c r="S1781">
        <v>109033.30324053857</v>
      </c>
      <c r="T1781">
        <v>100332.38410689286</v>
      </c>
      <c r="U1781">
        <v>104266.48954771514</v>
      </c>
    </row>
    <row r="1782" spans="1:21" x14ac:dyDescent="0.25">
      <c r="A1782" s="1">
        <v>2803104</v>
      </c>
      <c r="B1782" s="2" t="str">
        <f>VLOOKUP(A1782,[1]Planilha1!$D$2:$F$5571,3,FALSE)</f>
        <v>SE</v>
      </c>
      <c r="C1782">
        <v>29590.210250603224</v>
      </c>
      <c r="D1782">
        <v>31630.62869781526</v>
      </c>
      <c r="E1782">
        <v>33716.192887822624</v>
      </c>
      <c r="F1782">
        <v>34859.440126120324</v>
      </c>
      <c r="G1782">
        <v>33392.756424938088</v>
      </c>
      <c r="H1782">
        <v>37605.179978198095</v>
      </c>
      <c r="I1782">
        <v>41291.649792593431</v>
      </c>
      <c r="J1782">
        <v>32291.164543077935</v>
      </c>
      <c r="K1782">
        <v>33795.17620988586</v>
      </c>
      <c r="L1782">
        <v>34921.950066002661</v>
      </c>
      <c r="M1782">
        <v>33926.904476632852</v>
      </c>
      <c r="N1782">
        <v>36214.698167671057</v>
      </c>
      <c r="O1782">
        <v>38784.990773884791</v>
      </c>
      <c r="P1782">
        <v>42878.168900394165</v>
      </c>
      <c r="Q1782">
        <v>44192.208308148911</v>
      </c>
      <c r="R1782">
        <v>48487.703638424573</v>
      </c>
      <c r="S1782">
        <v>45901.802571610999</v>
      </c>
      <c r="T1782">
        <v>42222.754679188161</v>
      </c>
      <c r="U1782">
        <v>32834.930551514175</v>
      </c>
    </row>
    <row r="1783" spans="1:21" x14ac:dyDescent="0.25">
      <c r="A1783" s="1">
        <v>2803203</v>
      </c>
      <c r="B1783" s="2" t="str">
        <f>VLOOKUP(A1783,[1]Planilha1!$D$2:$F$5571,3,FALSE)</f>
        <v>SE</v>
      </c>
      <c r="C1783">
        <v>189998.9433482305</v>
      </c>
      <c r="D1783">
        <v>153118.21495589102</v>
      </c>
      <c r="E1783">
        <v>172004.51330555699</v>
      </c>
      <c r="F1783">
        <v>138357.83249892906</v>
      </c>
      <c r="G1783">
        <v>167153.08636404495</v>
      </c>
      <c r="H1783">
        <v>151078.91976998153</v>
      </c>
      <c r="I1783">
        <v>123784.35565546787</v>
      </c>
      <c r="J1783">
        <v>123818.03354806099</v>
      </c>
      <c r="K1783">
        <v>132342.13069390913</v>
      </c>
      <c r="L1783">
        <v>128043.97071755079</v>
      </c>
      <c r="M1783">
        <v>145131.67311348856</v>
      </c>
      <c r="N1783">
        <v>129777.50598496039</v>
      </c>
      <c r="O1783">
        <v>155797.226245689</v>
      </c>
      <c r="P1783">
        <v>153840.54439676294</v>
      </c>
      <c r="Q1783">
        <v>158344.34194378526</v>
      </c>
      <c r="R1783">
        <v>160335.58641392321</v>
      </c>
      <c r="S1783">
        <v>154379.70322135583</v>
      </c>
      <c r="T1783">
        <v>208932.4642436968</v>
      </c>
      <c r="U1783">
        <v>131745.05285226053</v>
      </c>
    </row>
    <row r="1784" spans="1:21" x14ac:dyDescent="0.25">
      <c r="A1784" s="1">
        <v>2803302</v>
      </c>
      <c r="B1784" s="2" t="str">
        <f>VLOOKUP(A1784,[1]Planilha1!$D$2:$F$5571,3,FALSE)</f>
        <v>SE</v>
      </c>
      <c r="C1784">
        <v>58047.254555498825</v>
      </c>
      <c r="D1784">
        <v>60292.92103475146</v>
      </c>
      <c r="E1784">
        <v>106418.167823642</v>
      </c>
      <c r="F1784">
        <v>70399.022456972511</v>
      </c>
      <c r="G1784">
        <v>96550.091633974778</v>
      </c>
      <c r="H1784">
        <v>80226.568889283531</v>
      </c>
      <c r="I1784">
        <v>76506.810886351333</v>
      </c>
      <c r="J1784">
        <v>69219.512027601391</v>
      </c>
      <c r="K1784">
        <v>56585.210602815459</v>
      </c>
      <c r="L1784">
        <v>68479.647379576883</v>
      </c>
      <c r="M1784">
        <v>74537.043565101631</v>
      </c>
      <c r="N1784">
        <v>99449.814267362599</v>
      </c>
      <c r="O1784">
        <v>87548.947343680818</v>
      </c>
      <c r="P1784">
        <v>111836.33931611628</v>
      </c>
      <c r="Q1784">
        <v>83442.3324880367</v>
      </c>
      <c r="R1784">
        <v>92411.077137389701</v>
      </c>
      <c r="S1784">
        <v>92067.870942623267</v>
      </c>
      <c r="T1784">
        <v>94811.25746165929</v>
      </c>
      <c r="U1784">
        <v>72209.449156189046</v>
      </c>
    </row>
    <row r="1785" spans="1:21" x14ac:dyDescent="0.25">
      <c r="A1785" s="1">
        <v>2803401</v>
      </c>
      <c r="B1785" s="2" t="str">
        <f>VLOOKUP(A1785,[1]Planilha1!$D$2:$F$5571,3,FALSE)</f>
        <v>SE</v>
      </c>
      <c r="C1785">
        <v>49445.557173644738</v>
      </c>
      <c r="D1785">
        <v>44520.403114777706</v>
      </c>
      <c r="E1785">
        <v>66578.396586582268</v>
      </c>
      <c r="F1785">
        <v>69996.440149596456</v>
      </c>
      <c r="G1785">
        <v>67529.878500450825</v>
      </c>
      <c r="H1785">
        <v>85871.353270183303</v>
      </c>
      <c r="I1785">
        <v>77975.426044213003</v>
      </c>
      <c r="J1785">
        <v>72227.17896475461</v>
      </c>
      <c r="K1785">
        <v>64213.966383818661</v>
      </c>
      <c r="L1785">
        <v>65887.778305710337</v>
      </c>
      <c r="M1785">
        <v>69404.052538131</v>
      </c>
      <c r="N1785">
        <v>111698.83396835464</v>
      </c>
      <c r="O1785">
        <v>102513.9951055523</v>
      </c>
      <c r="P1785">
        <v>95461.761648288564</v>
      </c>
      <c r="Q1785">
        <v>83775.22318630245</v>
      </c>
      <c r="R1785">
        <v>81615.281792096386</v>
      </c>
      <c r="S1785">
        <v>88378.826667895482</v>
      </c>
      <c r="T1785">
        <v>79243.945195986773</v>
      </c>
      <c r="U1785">
        <v>62703.220887793708</v>
      </c>
    </row>
    <row r="1786" spans="1:21" x14ac:dyDescent="0.25">
      <c r="A1786" s="1">
        <v>2803500</v>
      </c>
      <c r="B1786" s="2" t="str">
        <f>VLOOKUP(A1786,[1]Planilha1!$D$2:$F$5571,3,FALSE)</f>
        <v>SE</v>
      </c>
      <c r="C1786">
        <v>203198.15153821686</v>
      </c>
      <c r="D1786">
        <v>183962.5781932807</v>
      </c>
      <c r="E1786">
        <v>190122.97308504267</v>
      </c>
      <c r="F1786">
        <v>187472.39595358833</v>
      </c>
      <c r="G1786">
        <v>240121.48095355835</v>
      </c>
      <c r="H1786">
        <v>240087.20643929439</v>
      </c>
      <c r="I1786">
        <v>255459.23898490961</v>
      </c>
      <c r="J1786">
        <v>242566.40823608509</v>
      </c>
      <c r="K1786">
        <v>253963.12413899155</v>
      </c>
      <c r="L1786">
        <v>250051.85167648876</v>
      </c>
      <c r="M1786">
        <v>260798.63472031028</v>
      </c>
      <c r="N1786">
        <v>255736.16094928657</v>
      </c>
      <c r="O1786">
        <v>256874.33522918343</v>
      </c>
      <c r="P1786">
        <v>329366.19291670009</v>
      </c>
      <c r="Q1786">
        <v>293708.32995496376</v>
      </c>
      <c r="R1786">
        <v>279681.66815050686</v>
      </c>
      <c r="S1786">
        <v>281416.4921494872</v>
      </c>
      <c r="T1786">
        <v>301209.07857257529</v>
      </c>
      <c r="U1786">
        <v>278696.98827743076</v>
      </c>
    </row>
    <row r="1787" spans="1:21" x14ac:dyDescent="0.25">
      <c r="A1787" s="1">
        <v>2803609</v>
      </c>
      <c r="B1787" s="2" t="str">
        <f>VLOOKUP(A1787,[1]Planilha1!$D$2:$F$5571,3,FALSE)</f>
        <v>SE</v>
      </c>
      <c r="C1787">
        <v>54372.330653558034</v>
      </c>
      <c r="D1787">
        <v>76904.945770634411</v>
      </c>
      <c r="E1787">
        <v>53705.743466107037</v>
      </c>
      <c r="F1787">
        <v>48946.330809986401</v>
      </c>
      <c r="G1787">
        <v>48307.066716512178</v>
      </c>
      <c r="H1787">
        <v>60685.577070503947</v>
      </c>
      <c r="I1787">
        <v>62564.401580656689</v>
      </c>
      <c r="J1787">
        <v>62974.761156596323</v>
      </c>
      <c r="K1787">
        <v>64815.14727874619</v>
      </c>
      <c r="L1787">
        <v>56186.10271766271</v>
      </c>
      <c r="M1787">
        <v>61512.589647248002</v>
      </c>
      <c r="N1787">
        <v>60163.852426091289</v>
      </c>
      <c r="O1787">
        <v>66318.785679672452</v>
      </c>
      <c r="P1787">
        <v>70272.21293529564</v>
      </c>
      <c r="Q1787">
        <v>75358.17749035226</v>
      </c>
      <c r="R1787">
        <v>79194.743771869485</v>
      </c>
      <c r="S1787">
        <v>84149.453937298662</v>
      </c>
      <c r="T1787">
        <v>85302.252731526503</v>
      </c>
      <c r="U1787">
        <v>88963.369836949525</v>
      </c>
    </row>
    <row r="1788" spans="1:21" x14ac:dyDescent="0.25">
      <c r="A1788" s="1">
        <v>2803708</v>
      </c>
      <c r="B1788" s="2" t="str">
        <f>VLOOKUP(A1788,[1]Planilha1!$D$2:$F$5571,3,FALSE)</f>
        <v>SE</v>
      </c>
      <c r="C1788">
        <v>23639.137193862407</v>
      </c>
      <c r="D1788">
        <v>22103.221902839668</v>
      </c>
      <c r="E1788">
        <v>21503.686926965875</v>
      </c>
      <c r="F1788">
        <v>20047.105442873642</v>
      </c>
      <c r="G1788">
        <v>20113.972939404663</v>
      </c>
      <c r="H1788">
        <v>20960.580412634579</v>
      </c>
      <c r="I1788">
        <v>23074.085042612471</v>
      </c>
      <c r="J1788">
        <v>21899.223469374552</v>
      </c>
      <c r="K1788">
        <v>22534.044893858478</v>
      </c>
      <c r="L1788">
        <v>23261.709278933886</v>
      </c>
      <c r="M1788">
        <v>24948.611057711973</v>
      </c>
      <c r="N1788">
        <v>38097.036223135612</v>
      </c>
      <c r="O1788">
        <v>30456.729863804136</v>
      </c>
      <c r="P1788">
        <v>38336.05443478503</v>
      </c>
      <c r="Q1788">
        <v>34840.899136474342</v>
      </c>
      <c r="R1788">
        <v>35457.248087563574</v>
      </c>
      <c r="S1788">
        <v>34262.62978956919</v>
      </c>
      <c r="T1788">
        <v>26065.845616961637</v>
      </c>
      <c r="U1788">
        <v>26597.059056971771</v>
      </c>
    </row>
    <row r="1789" spans="1:21" x14ac:dyDescent="0.25">
      <c r="A1789" s="1">
        <v>2803807</v>
      </c>
      <c r="B1789" s="2" t="str">
        <f>VLOOKUP(A1789,[1]Planilha1!$D$2:$F$5571,3,FALSE)</f>
        <v>SE</v>
      </c>
      <c r="C1789">
        <v>18969.80766088266</v>
      </c>
      <c r="D1789">
        <v>15914.103273445933</v>
      </c>
      <c r="E1789">
        <v>14920.069453440641</v>
      </c>
      <c r="F1789">
        <v>19545.10712353998</v>
      </c>
      <c r="G1789">
        <v>26188.454698848327</v>
      </c>
      <c r="H1789">
        <v>27907.337064013445</v>
      </c>
      <c r="I1789">
        <v>26563.61029395237</v>
      </c>
      <c r="J1789">
        <v>29866.489092061085</v>
      </c>
      <c r="K1789">
        <v>32950.891180858016</v>
      </c>
      <c r="L1789">
        <v>35871.7022982868</v>
      </c>
      <c r="M1789">
        <v>35481.735269093355</v>
      </c>
      <c r="N1789">
        <v>31932.22027120792</v>
      </c>
      <c r="O1789">
        <v>30756.265768259447</v>
      </c>
      <c r="P1789">
        <v>36194.259223813679</v>
      </c>
      <c r="Q1789">
        <v>36919.299836553932</v>
      </c>
      <c r="R1789">
        <v>34759.06243765523</v>
      </c>
      <c r="S1789">
        <v>30659.896674322623</v>
      </c>
      <c r="T1789">
        <v>35367.438245739271</v>
      </c>
      <c r="U1789">
        <v>33127.473834330449</v>
      </c>
    </row>
    <row r="1790" spans="1:21" x14ac:dyDescent="0.25">
      <c r="A1790" s="1">
        <v>2803906</v>
      </c>
      <c r="B1790" s="2" t="str">
        <f>VLOOKUP(A1790,[1]Planilha1!$D$2:$F$5571,3,FALSE)</f>
        <v>SE</v>
      </c>
      <c r="C1790">
        <v>27669.818999095532</v>
      </c>
      <c r="D1790">
        <v>23309.901183030546</v>
      </c>
      <c r="E1790">
        <v>19200.046787792486</v>
      </c>
      <c r="F1790">
        <v>17510.609329558498</v>
      </c>
      <c r="G1790">
        <v>21432.646889367061</v>
      </c>
      <c r="H1790">
        <v>22233.042377258666</v>
      </c>
      <c r="I1790">
        <v>26834.652046042534</v>
      </c>
      <c r="J1790">
        <v>23422.694765918652</v>
      </c>
      <c r="K1790">
        <v>26676.135266772708</v>
      </c>
      <c r="L1790">
        <v>30048.740267979902</v>
      </c>
      <c r="M1790">
        <v>27365.215191990905</v>
      </c>
      <c r="N1790">
        <v>25149.376542982387</v>
      </c>
      <c r="O1790">
        <v>27862.99245115645</v>
      </c>
      <c r="P1790">
        <v>28045.917705012653</v>
      </c>
      <c r="Q1790">
        <v>24513.699195937021</v>
      </c>
      <c r="R1790">
        <v>23791.397506496425</v>
      </c>
      <c r="S1790">
        <v>26221.52515367555</v>
      </c>
      <c r="T1790">
        <v>25484.246308523085</v>
      </c>
      <c r="U1790">
        <v>23413.743885919259</v>
      </c>
    </row>
    <row r="1791" spans="1:21" x14ac:dyDescent="0.25">
      <c r="A1791" s="1">
        <v>2804003</v>
      </c>
      <c r="B1791" s="2" t="str">
        <f>VLOOKUP(A1791,[1]Planilha1!$D$2:$F$5571,3,FALSE)</f>
        <v>SE</v>
      </c>
      <c r="C1791">
        <v>44698.658057464781</v>
      </c>
      <c r="D1791">
        <v>42031.252496310903</v>
      </c>
      <c r="E1791">
        <v>50649.131733857335</v>
      </c>
      <c r="F1791">
        <v>36703.327018466611</v>
      </c>
      <c r="G1791">
        <v>48662.285292730179</v>
      </c>
      <c r="H1791">
        <v>58594.970178014177</v>
      </c>
      <c r="I1791">
        <v>56007.73241907276</v>
      </c>
      <c r="J1791">
        <v>46579.433442320857</v>
      </c>
      <c r="K1791">
        <v>52090.929610048763</v>
      </c>
      <c r="L1791">
        <v>47827.752075166864</v>
      </c>
      <c r="M1791">
        <v>46872.251443185916</v>
      </c>
      <c r="N1791">
        <v>40702.287574143607</v>
      </c>
      <c r="O1791">
        <v>50737.210540578497</v>
      </c>
      <c r="P1791">
        <v>43630.391088201053</v>
      </c>
      <c r="Q1791">
        <v>39782.300259479132</v>
      </c>
      <c r="R1791">
        <v>42458.82498712447</v>
      </c>
      <c r="S1791">
        <v>42728.178469057333</v>
      </c>
      <c r="T1791">
        <v>40680.360740420241</v>
      </c>
      <c r="U1791">
        <v>43959.633137377372</v>
      </c>
    </row>
    <row r="1792" spans="1:21" x14ac:dyDescent="0.25">
      <c r="A1792" s="1">
        <v>2804102</v>
      </c>
      <c r="B1792" s="2" t="str">
        <f>VLOOKUP(A1792,[1]Planilha1!$D$2:$F$5571,3,FALSE)</f>
        <v>SE</v>
      </c>
      <c r="C1792">
        <v>27170.579454407485</v>
      </c>
      <c r="D1792">
        <v>25606.141025061403</v>
      </c>
      <c r="E1792">
        <v>23415.672446885492</v>
      </c>
      <c r="F1792">
        <v>22043.999246394003</v>
      </c>
      <c r="G1792">
        <v>20743.946058290308</v>
      </c>
      <c r="H1792">
        <v>21120.864255299941</v>
      </c>
      <c r="I1792">
        <v>20608.069920346483</v>
      </c>
      <c r="J1792">
        <v>20243.446341737908</v>
      </c>
      <c r="K1792">
        <v>22906.537084840715</v>
      </c>
      <c r="L1792">
        <v>23224.242556424553</v>
      </c>
      <c r="M1792">
        <v>23436.767625069311</v>
      </c>
      <c r="N1792">
        <v>22490.291310301884</v>
      </c>
      <c r="O1792">
        <v>25102.191712876516</v>
      </c>
      <c r="P1792">
        <v>36633.169197900184</v>
      </c>
      <c r="Q1792">
        <v>28952.451059567546</v>
      </c>
      <c r="R1792">
        <v>27931.23606151994</v>
      </c>
      <c r="S1792">
        <v>29293.406108505507</v>
      </c>
      <c r="T1792">
        <v>27999.36353158989</v>
      </c>
      <c r="U1792">
        <v>27573.262636983996</v>
      </c>
    </row>
    <row r="1793" spans="1:21" x14ac:dyDescent="0.25">
      <c r="A1793" s="1">
        <v>2804201</v>
      </c>
      <c r="B1793" s="2" t="str">
        <f>VLOOKUP(A1793,[1]Planilha1!$D$2:$F$5571,3,FALSE)</f>
        <v>SE</v>
      </c>
      <c r="C1793">
        <v>60473.55311229769</v>
      </c>
      <c r="D1793">
        <v>50973.885145669359</v>
      </c>
      <c r="E1793">
        <v>49625.745667980285</v>
      </c>
      <c r="F1793">
        <v>48059.658860247655</v>
      </c>
      <c r="G1793">
        <v>50447.893722359862</v>
      </c>
      <c r="H1793">
        <v>54078.849368167641</v>
      </c>
      <c r="I1793">
        <v>63398.056768468479</v>
      </c>
      <c r="J1793">
        <v>60249.818991659777</v>
      </c>
      <c r="K1793">
        <v>59130.1994173692</v>
      </c>
      <c r="L1793">
        <v>62407.192898981004</v>
      </c>
      <c r="M1793">
        <v>63263.847915822742</v>
      </c>
      <c r="N1793">
        <v>64792.354706393977</v>
      </c>
      <c r="O1793">
        <v>70468.47517920236</v>
      </c>
      <c r="P1793">
        <v>78729.167158870201</v>
      </c>
      <c r="Q1793">
        <v>79447.765524953851</v>
      </c>
      <c r="R1793">
        <v>76638.074182658253</v>
      </c>
      <c r="S1793">
        <v>79386.328015388819</v>
      </c>
      <c r="T1793">
        <v>73907.877375378739</v>
      </c>
      <c r="U1793">
        <v>69285.917538799957</v>
      </c>
    </row>
    <row r="1794" spans="1:21" x14ac:dyDescent="0.25">
      <c r="A1794" s="1">
        <v>2804300</v>
      </c>
      <c r="B1794" s="2" t="str">
        <f>VLOOKUP(A1794,[1]Planilha1!$D$2:$F$5571,3,FALSE)</f>
        <v>SE</v>
      </c>
      <c r="C1794">
        <v>21266.08911660927</v>
      </c>
      <c r="D1794">
        <v>21280.5727795612</v>
      </c>
      <c r="E1794">
        <v>19101.132670211067</v>
      </c>
      <c r="F1794">
        <v>16413.959921690785</v>
      </c>
      <c r="G1794">
        <v>29339.883306923355</v>
      </c>
      <c r="H1794">
        <v>47686.858471835512</v>
      </c>
      <c r="I1794">
        <v>43086.234403978844</v>
      </c>
      <c r="J1794">
        <v>45142.147080879302</v>
      </c>
      <c r="K1794">
        <v>41273.087983524485</v>
      </c>
      <c r="L1794">
        <v>41660.419695956909</v>
      </c>
      <c r="M1794">
        <v>51790.864439397192</v>
      </c>
      <c r="N1794">
        <v>50383.540335582598</v>
      </c>
      <c r="O1794">
        <v>39395.278266931178</v>
      </c>
      <c r="P1794">
        <v>45818.44319994891</v>
      </c>
      <c r="Q1794">
        <v>40525.790538902358</v>
      </c>
      <c r="R1794">
        <v>37646.104595813689</v>
      </c>
      <c r="S1794">
        <v>35735.400546590274</v>
      </c>
      <c r="T1794">
        <v>31604.677014529381</v>
      </c>
      <c r="U1794">
        <v>28268.749629403133</v>
      </c>
    </row>
    <row r="1795" spans="1:21" x14ac:dyDescent="0.25">
      <c r="A1795" s="1">
        <v>2804409</v>
      </c>
      <c r="B1795" s="2" t="str">
        <f>VLOOKUP(A1795,[1]Planilha1!$D$2:$F$5571,3,FALSE)</f>
        <v>SE</v>
      </c>
      <c r="C1795">
        <v>38334.163872770288</v>
      </c>
      <c r="D1795">
        <v>34705.179306962484</v>
      </c>
      <c r="E1795">
        <v>35479.799641879254</v>
      </c>
      <c r="F1795">
        <v>49738.352514639453</v>
      </c>
      <c r="G1795">
        <v>39942.334219243508</v>
      </c>
      <c r="H1795">
        <v>42003.118240335963</v>
      </c>
      <c r="I1795">
        <v>45828.890743980053</v>
      </c>
      <c r="J1795">
        <v>44660.910907816775</v>
      </c>
      <c r="K1795">
        <v>53947.774749045908</v>
      </c>
      <c r="L1795">
        <v>43065.491750589223</v>
      </c>
      <c r="M1795">
        <v>67261.365595716561</v>
      </c>
      <c r="N1795">
        <v>56987.877257010616</v>
      </c>
      <c r="O1795">
        <v>65726.745006928832</v>
      </c>
      <c r="P1795">
        <v>60903.796000397582</v>
      </c>
      <c r="Q1795">
        <v>58776.768417887346</v>
      </c>
      <c r="R1795">
        <v>65067.105713080535</v>
      </c>
      <c r="S1795">
        <v>69034.648433101713</v>
      </c>
      <c r="T1795">
        <v>81938.682197118673</v>
      </c>
      <c r="U1795">
        <v>57206.604777908964</v>
      </c>
    </row>
    <row r="1796" spans="1:21" x14ac:dyDescent="0.25">
      <c r="A1796" s="1">
        <v>2804458</v>
      </c>
      <c r="B1796" s="2" t="str">
        <f>VLOOKUP(A1796,[1]Planilha1!$D$2:$F$5571,3,FALSE)</f>
        <v>SE</v>
      </c>
      <c r="C1796">
        <v>58692.24833702045</v>
      </c>
      <c r="D1796">
        <v>49225.233081683167</v>
      </c>
      <c r="E1796">
        <v>46214.586842476099</v>
      </c>
      <c r="F1796">
        <v>45469.758715220531</v>
      </c>
      <c r="G1796">
        <v>45532.762462787505</v>
      </c>
      <c r="H1796">
        <v>48698.638401532022</v>
      </c>
      <c r="I1796">
        <v>53950.495205065643</v>
      </c>
      <c r="J1796">
        <v>52030.752815416578</v>
      </c>
      <c r="K1796">
        <v>59610.411267062773</v>
      </c>
      <c r="L1796">
        <v>56362.467775302306</v>
      </c>
      <c r="M1796">
        <v>59796.098900538775</v>
      </c>
      <c r="N1796">
        <v>66951.039684120056</v>
      </c>
      <c r="O1796">
        <v>72432.641484113366</v>
      </c>
      <c r="P1796">
        <v>68479.055421460667</v>
      </c>
      <c r="Q1796">
        <v>59266.463067661272</v>
      </c>
      <c r="R1796">
        <v>53525.394282206864</v>
      </c>
      <c r="S1796">
        <v>52011.631356539059</v>
      </c>
      <c r="T1796">
        <v>42944.324329520714</v>
      </c>
      <c r="U1796">
        <v>50672.705415008502</v>
      </c>
    </row>
    <row r="1797" spans="1:21" x14ac:dyDescent="0.25">
      <c r="A1797" s="1">
        <v>2804508</v>
      </c>
      <c r="B1797" s="2" t="str">
        <f>VLOOKUP(A1797,[1]Planilha1!$D$2:$F$5571,3,FALSE)</f>
        <v>SE</v>
      </c>
      <c r="C1797">
        <v>120633.67500295801</v>
      </c>
      <c r="D1797">
        <v>106215.43098508181</v>
      </c>
      <c r="E1797">
        <v>104978.10066768786</v>
      </c>
      <c r="F1797">
        <v>108716.47229991581</v>
      </c>
      <c r="G1797">
        <v>107229.20285374041</v>
      </c>
      <c r="H1797">
        <v>133193.15268116092</v>
      </c>
      <c r="I1797">
        <v>146110.18098274423</v>
      </c>
      <c r="J1797">
        <v>158739.14775283192</v>
      </c>
      <c r="K1797">
        <v>161266.96903356604</v>
      </c>
      <c r="L1797">
        <v>161800.83321872749</v>
      </c>
      <c r="M1797">
        <v>158503.14003148663</v>
      </c>
      <c r="N1797">
        <v>170103.57430951393</v>
      </c>
      <c r="O1797">
        <v>174502.61258183862</v>
      </c>
      <c r="P1797">
        <v>197680.09012444966</v>
      </c>
      <c r="Q1797">
        <v>190917.52340394619</v>
      </c>
      <c r="R1797">
        <v>188718.00666801407</v>
      </c>
      <c r="S1797">
        <v>181245.66112629598</v>
      </c>
      <c r="T1797">
        <v>184514.17848191329</v>
      </c>
      <c r="U1797">
        <v>169471.94296844199</v>
      </c>
    </row>
    <row r="1798" spans="1:21" x14ac:dyDescent="0.25">
      <c r="A1798" s="1">
        <v>2804607</v>
      </c>
      <c r="B1798" s="2" t="str">
        <f>VLOOKUP(A1798,[1]Planilha1!$D$2:$F$5571,3,FALSE)</f>
        <v>SE</v>
      </c>
      <c r="C1798">
        <v>109195.60753126441</v>
      </c>
      <c r="D1798">
        <v>87192.000408880878</v>
      </c>
      <c r="E1798">
        <v>98915.914967818753</v>
      </c>
      <c r="F1798">
        <v>95868.799958574469</v>
      </c>
      <c r="G1798">
        <v>102194.72332787262</v>
      </c>
      <c r="H1798">
        <v>104315.83428941372</v>
      </c>
      <c r="I1798">
        <v>106798.66928747535</v>
      </c>
      <c r="J1798">
        <v>112355.7267395271</v>
      </c>
      <c r="K1798">
        <v>131202.09232620124</v>
      </c>
      <c r="L1798">
        <v>132825.7516524336</v>
      </c>
      <c r="M1798">
        <v>124811.38344614911</v>
      </c>
      <c r="N1798">
        <v>136078.54559429674</v>
      </c>
      <c r="O1798">
        <v>134601.7161709083</v>
      </c>
      <c r="P1798">
        <v>145747.61243967543</v>
      </c>
      <c r="Q1798">
        <v>129803.91481207646</v>
      </c>
      <c r="R1798">
        <v>141682.74532580233</v>
      </c>
      <c r="S1798">
        <v>121130.05073500484</v>
      </c>
      <c r="T1798">
        <v>116146.40059625516</v>
      </c>
      <c r="U1798">
        <v>95112.715585698257</v>
      </c>
    </row>
    <row r="1799" spans="1:21" x14ac:dyDescent="0.25">
      <c r="A1799" s="1">
        <v>2804706</v>
      </c>
      <c r="B1799" s="2" t="str">
        <f>VLOOKUP(A1799,[1]Planilha1!$D$2:$F$5571,3,FALSE)</f>
        <v>SE</v>
      </c>
      <c r="C1799">
        <v>21357.670292062132</v>
      </c>
      <c r="D1799">
        <v>23042.49980263308</v>
      </c>
      <c r="E1799">
        <v>22052.442456007469</v>
      </c>
      <c r="F1799">
        <v>23207.4094170998</v>
      </c>
      <c r="G1799">
        <v>22971.9217943652</v>
      </c>
      <c r="H1799">
        <v>25412.58470221435</v>
      </c>
      <c r="I1799">
        <v>28161.577709521469</v>
      </c>
      <c r="J1799">
        <v>24497.866457379008</v>
      </c>
      <c r="K1799">
        <v>27820.20017769438</v>
      </c>
      <c r="L1799">
        <v>30990.413796883233</v>
      </c>
      <c r="M1799">
        <v>30740.422481169397</v>
      </c>
      <c r="N1799">
        <v>34392.000888754723</v>
      </c>
      <c r="O1799">
        <v>33159.220391569856</v>
      </c>
      <c r="P1799">
        <v>42499.220013515813</v>
      </c>
      <c r="Q1799">
        <v>48588.189182905051</v>
      </c>
      <c r="R1799">
        <v>52139.47246470696</v>
      </c>
      <c r="S1799">
        <v>53712.2998856673</v>
      </c>
      <c r="T1799">
        <v>42613.963146486167</v>
      </c>
      <c r="U1799">
        <v>29957.578815118217</v>
      </c>
    </row>
    <row r="1800" spans="1:21" x14ac:dyDescent="0.25">
      <c r="A1800" s="1">
        <v>2804805</v>
      </c>
      <c r="B1800" s="2" t="str">
        <f>VLOOKUP(A1800,[1]Planilha1!$D$2:$F$5571,3,FALSE)</f>
        <v>SE</v>
      </c>
      <c r="C1800">
        <v>285392.57054082694</v>
      </c>
      <c r="D1800">
        <v>189833.31199475861</v>
      </c>
      <c r="E1800">
        <v>181559.71370286812</v>
      </c>
      <c r="F1800">
        <v>181318.44181553993</v>
      </c>
      <c r="G1800">
        <v>177643.67301985234</v>
      </c>
      <c r="H1800">
        <v>182880.69446520062</v>
      </c>
      <c r="I1800">
        <v>177661.4140268614</v>
      </c>
      <c r="J1800">
        <v>186283.99988764207</v>
      </c>
      <c r="K1800">
        <v>186735.07985717594</v>
      </c>
      <c r="L1800">
        <v>201446.73876694799</v>
      </c>
      <c r="M1800">
        <v>220437.08680230807</v>
      </c>
      <c r="N1800">
        <v>197331.6019762145</v>
      </c>
      <c r="O1800">
        <v>208894.46059180479</v>
      </c>
      <c r="P1800">
        <v>225584.70951580151</v>
      </c>
      <c r="Q1800">
        <v>235614.70920108689</v>
      </c>
      <c r="R1800">
        <v>892620.56231081951</v>
      </c>
      <c r="S1800">
        <v>213142.31530164927</v>
      </c>
      <c r="T1800">
        <v>217245.7756899551</v>
      </c>
      <c r="U1800">
        <v>229765.24833457428</v>
      </c>
    </row>
    <row r="1801" spans="1:21" x14ac:dyDescent="0.25">
      <c r="A1801" s="1">
        <v>2804904</v>
      </c>
      <c r="B1801" s="2" t="str">
        <f>VLOOKUP(A1801,[1]Planilha1!$D$2:$F$5571,3,FALSE)</f>
        <v>SE</v>
      </c>
      <c r="C1801">
        <v>53338.250046716013</v>
      </c>
      <c r="D1801">
        <v>62077.931836092284</v>
      </c>
      <c r="E1801">
        <v>60323.383465897801</v>
      </c>
      <c r="F1801">
        <v>73796.283856803682</v>
      </c>
      <c r="G1801">
        <v>70850.779966547387</v>
      </c>
      <c r="H1801">
        <v>93942.763017297737</v>
      </c>
      <c r="I1801">
        <v>71246.673394319165</v>
      </c>
      <c r="J1801">
        <v>54779.49610286847</v>
      </c>
      <c r="K1801">
        <v>63894.291716640088</v>
      </c>
      <c r="L1801">
        <v>46356.886408884202</v>
      </c>
      <c r="M1801">
        <v>64735.560329022854</v>
      </c>
      <c r="N1801">
        <v>58564.982896284841</v>
      </c>
      <c r="O1801">
        <v>45480.498889312927</v>
      </c>
      <c r="P1801">
        <v>45432.470786105012</v>
      </c>
      <c r="Q1801">
        <v>41326.571864949343</v>
      </c>
      <c r="R1801">
        <v>39486.067314829954</v>
      </c>
      <c r="S1801">
        <v>40578.134897314638</v>
      </c>
      <c r="T1801">
        <v>70581.520063487798</v>
      </c>
      <c r="U1801">
        <v>33332.941279161605</v>
      </c>
    </row>
    <row r="1802" spans="1:21" x14ac:dyDescent="0.25">
      <c r="A1802" s="1">
        <v>2805000</v>
      </c>
      <c r="B1802" s="2" t="str">
        <f>VLOOKUP(A1802,[1]Planilha1!$D$2:$F$5571,3,FALSE)</f>
        <v>SE</v>
      </c>
      <c r="C1802">
        <v>18255.769403255574</v>
      </c>
      <c r="D1802">
        <v>12449.087243880544</v>
      </c>
      <c r="E1802">
        <v>12591.910159284695</v>
      </c>
      <c r="F1802">
        <v>11064.598202863579</v>
      </c>
      <c r="G1802">
        <v>14254.923020532469</v>
      </c>
      <c r="H1802">
        <v>9680.211546939845</v>
      </c>
      <c r="I1802">
        <v>12403.544450351335</v>
      </c>
      <c r="J1802">
        <v>10764.934094490107</v>
      </c>
      <c r="K1802">
        <v>11862.426399515996</v>
      </c>
      <c r="L1802">
        <v>11605.486115264652</v>
      </c>
      <c r="M1802">
        <v>12843.582646973256</v>
      </c>
      <c r="N1802">
        <v>12155.979879086706</v>
      </c>
      <c r="O1802">
        <v>12239.75905384579</v>
      </c>
      <c r="P1802">
        <v>14487.195356397522</v>
      </c>
      <c r="Q1802">
        <v>11788.629465849552</v>
      </c>
      <c r="R1802">
        <v>11341.033630829908</v>
      </c>
      <c r="S1802">
        <v>11310.749402119935</v>
      </c>
      <c r="T1802">
        <v>10891.907376358742</v>
      </c>
      <c r="U1802">
        <v>9638.3086393365738</v>
      </c>
    </row>
    <row r="1803" spans="1:21" x14ac:dyDescent="0.25">
      <c r="A1803" s="1">
        <v>2805109</v>
      </c>
      <c r="B1803" s="2" t="str">
        <f>VLOOKUP(A1803,[1]Planilha1!$D$2:$F$5571,3,FALSE)</f>
        <v>SE</v>
      </c>
      <c r="C1803">
        <v>23292.95776151523</v>
      </c>
      <c r="D1803">
        <v>17712.811880228557</v>
      </c>
      <c r="E1803">
        <v>18337.534524758736</v>
      </c>
      <c r="F1803">
        <v>12234.555505314</v>
      </c>
      <c r="G1803">
        <v>12492.565364396136</v>
      </c>
      <c r="H1803">
        <v>12911.03178180139</v>
      </c>
      <c r="I1803">
        <v>12695.110228666381</v>
      </c>
      <c r="J1803">
        <v>12401.731242416174</v>
      </c>
      <c r="K1803">
        <v>13611.547653718411</v>
      </c>
      <c r="L1803">
        <v>12364.700520278324</v>
      </c>
      <c r="M1803">
        <v>12399.283664304894</v>
      </c>
      <c r="N1803">
        <v>12428.1880328056</v>
      </c>
      <c r="O1803">
        <v>12498.810090465111</v>
      </c>
      <c r="P1803">
        <v>13116.954426125869</v>
      </c>
      <c r="Q1803">
        <v>13152.374883455959</v>
      </c>
      <c r="R1803">
        <v>13494.762872896576</v>
      </c>
      <c r="S1803">
        <v>15436.507430716894</v>
      </c>
      <c r="T1803">
        <v>14659.788750887941</v>
      </c>
      <c r="U1803">
        <v>14830.096962753196</v>
      </c>
    </row>
    <row r="1804" spans="1:21" x14ac:dyDescent="0.25">
      <c r="A1804" s="1">
        <v>2805208</v>
      </c>
      <c r="B1804" s="2" t="str">
        <f>VLOOKUP(A1804,[1]Planilha1!$D$2:$F$5571,3,FALSE)</f>
        <v>SE</v>
      </c>
      <c r="C1804">
        <v>28505.207719565795</v>
      </c>
      <c r="D1804">
        <v>23944.48126022295</v>
      </c>
      <c r="E1804">
        <v>22275.115289479458</v>
      </c>
      <c r="F1804">
        <v>23079.73677779868</v>
      </c>
      <c r="G1804">
        <v>21119.42677177507</v>
      </c>
      <c r="H1804">
        <v>20033.275008422552</v>
      </c>
      <c r="I1804">
        <v>23523.823567292427</v>
      </c>
      <c r="J1804">
        <v>21696.749102245471</v>
      </c>
      <c r="K1804">
        <v>25653.601820090051</v>
      </c>
      <c r="L1804">
        <v>25958.813965663234</v>
      </c>
      <c r="M1804">
        <v>27838.290553657669</v>
      </c>
      <c r="N1804">
        <v>29126.110585225808</v>
      </c>
      <c r="O1804">
        <v>30215.086100210887</v>
      </c>
      <c r="P1804">
        <v>34509.185298505647</v>
      </c>
      <c r="Q1804">
        <v>33100.48965629944</v>
      </c>
      <c r="R1804">
        <v>27526.816737878024</v>
      </c>
      <c r="S1804">
        <v>27215.966920873474</v>
      </c>
      <c r="T1804">
        <v>20683.675172272593</v>
      </c>
      <c r="U1804">
        <v>17875.795950816082</v>
      </c>
    </row>
    <row r="1805" spans="1:21" x14ac:dyDescent="0.25">
      <c r="A1805" s="1">
        <v>2805307</v>
      </c>
      <c r="B1805" s="2" t="str">
        <f>VLOOKUP(A1805,[1]Planilha1!$D$2:$F$5571,3,FALSE)</f>
        <v>SE</v>
      </c>
      <c r="C1805">
        <v>16890.725335125699</v>
      </c>
      <c r="D1805">
        <v>15384.04119773031</v>
      </c>
      <c r="E1805">
        <v>38511.335654767201</v>
      </c>
      <c r="F1805">
        <v>24685.739012109156</v>
      </c>
      <c r="G1805">
        <v>27525.524435437677</v>
      </c>
      <c r="H1805">
        <v>15092.248718316834</v>
      </c>
      <c r="I1805">
        <v>22928.468539390145</v>
      </c>
      <c r="J1805">
        <v>16225.802389849243</v>
      </c>
      <c r="K1805">
        <v>17985.68447505217</v>
      </c>
      <c r="L1805">
        <v>15589.404761357118</v>
      </c>
      <c r="M1805">
        <v>13891.551602647247</v>
      </c>
      <c r="N1805">
        <v>14617.414167054496</v>
      </c>
      <c r="O1805">
        <v>20559.990146028795</v>
      </c>
      <c r="P1805">
        <v>23189.621735303499</v>
      </c>
      <c r="Q1805">
        <v>16145.487605624672</v>
      </c>
      <c r="R1805">
        <v>17935.246348582186</v>
      </c>
      <c r="S1805">
        <v>18650.003130210975</v>
      </c>
      <c r="T1805">
        <v>25354.994699057115</v>
      </c>
      <c r="U1805">
        <v>21497.733111425936</v>
      </c>
    </row>
    <row r="1806" spans="1:21" x14ac:dyDescent="0.25">
      <c r="A1806" s="1">
        <v>2805406</v>
      </c>
      <c r="B1806" s="2" t="str">
        <f>VLOOKUP(A1806,[1]Planilha1!$D$2:$F$5571,3,FALSE)</f>
        <v>SE</v>
      </c>
      <c r="C1806">
        <v>206175.78276789072</v>
      </c>
      <c r="D1806">
        <v>90332.698316738082</v>
      </c>
      <c r="E1806">
        <v>86770.210875695324</v>
      </c>
      <c r="F1806">
        <v>86185.108985820829</v>
      </c>
      <c r="G1806">
        <v>81589.201495784029</v>
      </c>
      <c r="H1806">
        <v>104414.3279536644</v>
      </c>
      <c r="I1806">
        <v>127752.72106506785</v>
      </c>
      <c r="J1806">
        <v>127462.20561921515</v>
      </c>
      <c r="K1806">
        <v>125737.00758352785</v>
      </c>
      <c r="L1806">
        <v>130652.15862793269</v>
      </c>
      <c r="M1806">
        <v>127360.99391343309</v>
      </c>
      <c r="N1806">
        <v>126388.54408999882</v>
      </c>
      <c r="O1806">
        <v>128974.71729480282</v>
      </c>
      <c r="P1806">
        <v>137969.0835450697</v>
      </c>
      <c r="Q1806">
        <v>141584.43503676262</v>
      </c>
      <c r="R1806">
        <v>139221.39528462707</v>
      </c>
      <c r="S1806">
        <v>137632.9908468666</v>
      </c>
      <c r="T1806">
        <v>140301.34227285552</v>
      </c>
      <c r="U1806">
        <v>137557.16049961621</v>
      </c>
    </row>
    <row r="1807" spans="1:21" x14ac:dyDescent="0.25">
      <c r="A1807" s="1">
        <v>2805505</v>
      </c>
      <c r="B1807" s="2" t="str">
        <f>VLOOKUP(A1807,[1]Planilha1!$D$2:$F$5571,3,FALSE)</f>
        <v>SE</v>
      </c>
      <c r="C1807">
        <v>67015.937877213233</v>
      </c>
      <c r="D1807">
        <v>69113.785951262922</v>
      </c>
      <c r="E1807">
        <v>65038.370075761202</v>
      </c>
      <c r="F1807">
        <v>56843.455802733843</v>
      </c>
      <c r="G1807">
        <v>62320.13601952749</v>
      </c>
      <c r="H1807">
        <v>64628.765599255275</v>
      </c>
      <c r="I1807">
        <v>63628.033456556106</v>
      </c>
      <c r="J1807">
        <v>60901.753372011677</v>
      </c>
      <c r="K1807">
        <v>66066.407318320387</v>
      </c>
      <c r="L1807">
        <v>64058.30588674247</v>
      </c>
      <c r="M1807">
        <v>66190.361853190378</v>
      </c>
      <c r="N1807">
        <v>69145.152867202429</v>
      </c>
      <c r="O1807">
        <v>63778.468737155992</v>
      </c>
      <c r="P1807">
        <v>70968.456702159048</v>
      </c>
      <c r="Q1807">
        <v>69918.59378760535</v>
      </c>
      <c r="R1807">
        <v>68229.096456887972</v>
      </c>
      <c r="S1807">
        <v>64343.277259578397</v>
      </c>
      <c r="T1807">
        <v>64826.71062467849</v>
      </c>
      <c r="U1807">
        <v>52933.535841592304</v>
      </c>
    </row>
    <row r="1808" spans="1:21" x14ac:dyDescent="0.25">
      <c r="A1808" s="1">
        <v>2805604</v>
      </c>
      <c r="B1808" s="2" t="str">
        <f>VLOOKUP(A1808,[1]Planilha1!$D$2:$F$5571,3,FALSE)</f>
        <v>SE</v>
      </c>
      <c r="C1808">
        <v>88462.774860208199</v>
      </c>
      <c r="D1808">
        <v>81555.729610100796</v>
      </c>
      <c r="E1808">
        <v>85057.838349833037</v>
      </c>
      <c r="F1808">
        <v>75720.004651718555</v>
      </c>
      <c r="G1808">
        <v>81139.070730691979</v>
      </c>
      <c r="H1808">
        <v>110596.77837258702</v>
      </c>
      <c r="I1808">
        <v>127241.07996508517</v>
      </c>
      <c r="J1808">
        <v>119862.25508755253</v>
      </c>
      <c r="K1808">
        <v>113373.19975914808</v>
      </c>
      <c r="L1808">
        <v>127509.94453438141</v>
      </c>
      <c r="M1808">
        <v>125526.95216620951</v>
      </c>
      <c r="N1808">
        <v>119743.10972372358</v>
      </c>
      <c r="O1808">
        <v>123569.56207699532</v>
      </c>
      <c r="P1808">
        <v>141589.14935973077</v>
      </c>
      <c r="Q1808">
        <v>136213.32027863484</v>
      </c>
      <c r="R1808">
        <v>131602.05892298068</v>
      </c>
      <c r="S1808">
        <v>132953.62552392826</v>
      </c>
      <c r="T1808">
        <v>125599.8557523191</v>
      </c>
      <c r="U1808">
        <v>119123.9261859481</v>
      </c>
    </row>
    <row r="1809" spans="1:21" x14ac:dyDescent="0.25">
      <c r="A1809" s="1">
        <v>2805703</v>
      </c>
      <c r="B1809" s="2" t="str">
        <f>VLOOKUP(A1809,[1]Planilha1!$D$2:$F$5571,3,FALSE)</f>
        <v>SE</v>
      </c>
      <c r="C1809">
        <v>46929.318550439326</v>
      </c>
      <c r="D1809">
        <v>44133.499202644343</v>
      </c>
      <c r="E1809">
        <v>47172.783024143901</v>
      </c>
      <c r="F1809">
        <v>47470.406333041356</v>
      </c>
      <c r="G1809">
        <v>49992.724190349312</v>
      </c>
      <c r="H1809">
        <v>54463.20257369717</v>
      </c>
      <c r="I1809">
        <v>60852.226881728544</v>
      </c>
      <c r="J1809">
        <v>67374.436211249922</v>
      </c>
      <c r="K1809">
        <v>67755.659772340907</v>
      </c>
      <c r="L1809">
        <v>69558.775220980649</v>
      </c>
      <c r="M1809">
        <v>77390.277142074701</v>
      </c>
      <c r="N1809">
        <v>69435.831770548204</v>
      </c>
      <c r="O1809">
        <v>75109.497067293327</v>
      </c>
      <c r="P1809">
        <v>78795.535878304552</v>
      </c>
      <c r="Q1809">
        <v>70670.50388287536</v>
      </c>
      <c r="R1809">
        <v>69905.87115790855</v>
      </c>
      <c r="S1809">
        <v>67579.618450216818</v>
      </c>
      <c r="T1809">
        <v>67443.673535379261</v>
      </c>
      <c r="U1809">
        <v>62478.215890294065</v>
      </c>
    </row>
    <row r="1810" spans="1:21" x14ac:dyDescent="0.25">
      <c r="A1810" s="1">
        <v>2805802</v>
      </c>
      <c r="B1810" s="2" t="str">
        <f>VLOOKUP(A1810,[1]Planilha1!$D$2:$F$5571,3,FALSE)</f>
        <v>SE</v>
      </c>
      <c r="C1810">
        <v>91367.864438615608</v>
      </c>
      <c r="D1810">
        <v>87340.21345245032</v>
      </c>
      <c r="E1810">
        <v>100230.93215062667</v>
      </c>
      <c r="F1810">
        <v>85211.453828212063</v>
      </c>
      <c r="G1810">
        <v>89129.545151842671</v>
      </c>
      <c r="H1810">
        <v>85267.879484367601</v>
      </c>
      <c r="I1810">
        <v>90094.351014353422</v>
      </c>
      <c r="J1810">
        <v>78374.840510092166</v>
      </c>
      <c r="K1810">
        <v>89018.063636267994</v>
      </c>
      <c r="L1810">
        <v>83884.085669539054</v>
      </c>
      <c r="M1810">
        <v>83148.788358499893</v>
      </c>
      <c r="N1810">
        <v>84650.411822135255</v>
      </c>
      <c r="O1810">
        <v>85392.305959191799</v>
      </c>
      <c r="P1810">
        <v>125947.94176713766</v>
      </c>
      <c r="Q1810">
        <v>105881.07959016306</v>
      </c>
      <c r="R1810">
        <v>83406.006997950055</v>
      </c>
      <c r="S1810">
        <v>81085.387083677822</v>
      </c>
      <c r="T1810">
        <v>85888.530770911777</v>
      </c>
      <c r="U1810">
        <v>82623.694178864927</v>
      </c>
    </row>
    <row r="1811" spans="1:21" x14ac:dyDescent="0.25">
      <c r="A1811" s="1">
        <v>2805901</v>
      </c>
      <c r="B1811" s="2" t="str">
        <f>VLOOKUP(A1811,[1]Planilha1!$D$2:$F$5571,3,FALSE)</f>
        <v>SE</v>
      </c>
      <c r="C1811">
        <v>25838.302322811858</v>
      </c>
      <c r="D1811">
        <v>23854.451813021893</v>
      </c>
      <c r="E1811">
        <v>21054.545937197767</v>
      </c>
      <c r="F1811">
        <v>25018.647397767727</v>
      </c>
      <c r="G1811">
        <v>30117.658429180006</v>
      </c>
      <c r="H1811">
        <v>25456.028122283096</v>
      </c>
      <c r="I1811">
        <v>33039.286951332302</v>
      </c>
      <c r="J1811">
        <v>33239.075633828055</v>
      </c>
      <c r="K1811">
        <v>32765.06828766816</v>
      </c>
      <c r="L1811">
        <v>25207.006442211219</v>
      </c>
      <c r="M1811">
        <v>21192.885113407367</v>
      </c>
      <c r="N1811">
        <v>23635.407584542143</v>
      </c>
      <c r="O1811">
        <v>23445.266375634881</v>
      </c>
      <c r="P1811">
        <v>22511.292408098074</v>
      </c>
      <c r="Q1811">
        <v>22998.20162189479</v>
      </c>
      <c r="R1811">
        <v>31106.047309204147</v>
      </c>
      <c r="S1811">
        <v>33079.175926195181</v>
      </c>
      <c r="T1811">
        <v>23186.844855498759</v>
      </c>
      <c r="U1811">
        <v>21252.81537631806</v>
      </c>
    </row>
    <row r="1812" spans="1:21" x14ac:dyDescent="0.25">
      <c r="A1812" s="1">
        <v>2806008</v>
      </c>
      <c r="B1812" s="2" t="str">
        <f>VLOOKUP(A1812,[1]Planilha1!$D$2:$F$5571,3,FALSE)</f>
        <v>SE</v>
      </c>
      <c r="C1812">
        <v>53808.669172987044</v>
      </c>
      <c r="D1812">
        <v>46444.642757242909</v>
      </c>
      <c r="E1812">
        <v>50227.749641964023</v>
      </c>
      <c r="F1812">
        <v>46061.502026028407</v>
      </c>
      <c r="G1812">
        <v>45474.589445682926</v>
      </c>
      <c r="H1812">
        <v>45793.557554812891</v>
      </c>
      <c r="I1812">
        <v>47532.599363106878</v>
      </c>
      <c r="J1812">
        <v>49548.929574405265</v>
      </c>
      <c r="K1812">
        <v>55748.721882534366</v>
      </c>
      <c r="L1812">
        <v>54810.345693898242</v>
      </c>
      <c r="M1812">
        <v>58910.321297250484</v>
      </c>
      <c r="N1812">
        <v>69715.064490209435</v>
      </c>
      <c r="O1812">
        <v>77250.735563345501</v>
      </c>
      <c r="P1812">
        <v>87825.336335774118</v>
      </c>
      <c r="Q1812">
        <v>77106.949489986655</v>
      </c>
      <c r="R1812">
        <v>80808.582095968915</v>
      </c>
      <c r="S1812">
        <v>78317.226457310273</v>
      </c>
      <c r="T1812">
        <v>71496.441693557979</v>
      </c>
      <c r="U1812">
        <v>71618.573287269479</v>
      </c>
    </row>
    <row r="1813" spans="1:21" x14ac:dyDescent="0.25">
      <c r="A1813" s="1">
        <v>2806107</v>
      </c>
      <c r="B1813" s="2" t="str">
        <f>VLOOKUP(A1813,[1]Planilha1!$D$2:$F$5571,3,FALSE)</f>
        <v>SE</v>
      </c>
      <c r="C1813">
        <v>15801.260347127585</v>
      </c>
      <c r="D1813">
        <v>30816.440018411562</v>
      </c>
      <c r="E1813">
        <v>21595.001611651165</v>
      </c>
      <c r="F1813">
        <v>21488.313379954881</v>
      </c>
      <c r="G1813">
        <v>40132.96871173221</v>
      </c>
      <c r="H1813">
        <v>19938.494085701685</v>
      </c>
      <c r="I1813">
        <v>31689.422444187923</v>
      </c>
      <c r="J1813">
        <v>36330.817094149737</v>
      </c>
      <c r="K1813">
        <v>31524.049068614659</v>
      </c>
      <c r="L1813">
        <v>32048.294767088588</v>
      </c>
      <c r="M1813">
        <v>21266.881581208982</v>
      </c>
      <c r="N1813">
        <v>28518.816533393419</v>
      </c>
      <c r="O1813">
        <v>31576.318390345838</v>
      </c>
      <c r="P1813">
        <v>43150.01967054377</v>
      </c>
      <c r="Q1813">
        <v>50965.464542288224</v>
      </c>
      <c r="R1813">
        <v>49354.740679584233</v>
      </c>
      <c r="S1813">
        <v>46083.367703567274</v>
      </c>
      <c r="T1813">
        <v>40351.964649644215</v>
      </c>
      <c r="U1813">
        <v>38251.227335477903</v>
      </c>
    </row>
    <row r="1814" spans="1:21" x14ac:dyDescent="0.25">
      <c r="A1814" s="1">
        <v>2806206</v>
      </c>
      <c r="B1814" s="2" t="str">
        <f>VLOOKUP(A1814,[1]Planilha1!$D$2:$F$5571,3,FALSE)</f>
        <v>SE</v>
      </c>
      <c r="C1814">
        <v>85102.228265627273</v>
      </c>
      <c r="D1814">
        <v>70004.413962892941</v>
      </c>
      <c r="E1814">
        <v>68228.567561082164</v>
      </c>
      <c r="F1814">
        <v>55625.882393228305</v>
      </c>
      <c r="G1814">
        <v>64059.39993417127</v>
      </c>
      <c r="H1814">
        <v>61918.533678170941</v>
      </c>
      <c r="I1814">
        <v>54078.769482993601</v>
      </c>
      <c r="J1814">
        <v>46114.822517115339</v>
      </c>
      <c r="K1814">
        <v>53891.020140432971</v>
      </c>
      <c r="L1814">
        <v>49645.964346332214</v>
      </c>
      <c r="M1814">
        <v>47671.408122700217</v>
      </c>
      <c r="N1814">
        <v>43374.096541004626</v>
      </c>
      <c r="O1814">
        <v>48982.714631777206</v>
      </c>
      <c r="P1814">
        <v>59296.565436910772</v>
      </c>
      <c r="Q1814">
        <v>51759.844444929637</v>
      </c>
      <c r="R1814">
        <v>54760.875310098883</v>
      </c>
      <c r="S1814">
        <v>54015.446664930067</v>
      </c>
      <c r="T1814">
        <v>61900.31586023252</v>
      </c>
      <c r="U1814">
        <v>49003.799959411968</v>
      </c>
    </row>
    <row r="1815" spans="1:21" x14ac:dyDescent="0.25">
      <c r="A1815" s="1">
        <v>2806305</v>
      </c>
      <c r="B1815" s="2" t="str">
        <f>VLOOKUP(A1815,[1]Planilha1!$D$2:$F$5571,3,FALSE)</f>
        <v>SE</v>
      </c>
      <c r="C1815">
        <v>89789.364315448474</v>
      </c>
      <c r="D1815">
        <v>71212.785934132611</v>
      </c>
      <c r="E1815">
        <v>103476.47290655706</v>
      </c>
      <c r="F1815">
        <v>89846.028914470822</v>
      </c>
      <c r="G1815">
        <v>84831.610818977861</v>
      </c>
      <c r="H1815">
        <v>66696.471131205399</v>
      </c>
      <c r="I1815">
        <v>49500.060933625209</v>
      </c>
      <c r="J1815">
        <v>41703.187683187054</v>
      </c>
      <c r="K1815">
        <v>69829.685315479597</v>
      </c>
      <c r="L1815">
        <v>52687.696690244156</v>
      </c>
      <c r="M1815">
        <v>56352.116520511816</v>
      </c>
      <c r="N1815">
        <v>55020.171525061451</v>
      </c>
      <c r="O1815">
        <v>56535.430398184348</v>
      </c>
      <c r="P1815">
        <v>60487.704319976219</v>
      </c>
      <c r="Q1815">
        <v>59701.621902037441</v>
      </c>
      <c r="R1815">
        <v>53636.291574284551</v>
      </c>
      <c r="S1815">
        <v>57955.451229156075</v>
      </c>
      <c r="T1815">
        <v>62143.356021442523</v>
      </c>
      <c r="U1815">
        <v>50328.577627218714</v>
      </c>
    </row>
    <row r="1816" spans="1:21" x14ac:dyDescent="0.25">
      <c r="A1816" s="1">
        <v>2806404</v>
      </c>
      <c r="B1816" s="2" t="str">
        <f>VLOOKUP(A1816,[1]Planilha1!$D$2:$F$5571,3,FALSE)</f>
        <v>SE</v>
      </c>
      <c r="C1816">
        <v>6691.4084549373474</v>
      </c>
      <c r="D1816">
        <v>4338.2526529600009</v>
      </c>
      <c r="E1816">
        <v>4334.2297024599993</v>
      </c>
      <c r="F1816">
        <v>9529.0465293900033</v>
      </c>
      <c r="G1816">
        <v>6349.9218367900012</v>
      </c>
      <c r="H1816">
        <v>7550.4496350899981</v>
      </c>
      <c r="I1816">
        <v>6785.6676245500012</v>
      </c>
      <c r="J1816">
        <v>7570.7384550399975</v>
      </c>
      <c r="K1816">
        <v>9594.8460945500065</v>
      </c>
      <c r="L1816">
        <v>7421.942215940001</v>
      </c>
      <c r="M1816">
        <v>11815.782687819998</v>
      </c>
      <c r="N1816">
        <v>10277.278561360004</v>
      </c>
      <c r="O1816">
        <v>12453.091664759997</v>
      </c>
      <c r="P1816">
        <v>9644.0576940999927</v>
      </c>
      <c r="Q1816">
        <v>10264.561607419997</v>
      </c>
      <c r="R1816">
        <v>9346.2558273700033</v>
      </c>
      <c r="S1816">
        <v>9766.3110559900015</v>
      </c>
      <c r="T1816">
        <v>8307.9749239799985</v>
      </c>
      <c r="U1816">
        <v>8843.737177220004</v>
      </c>
    </row>
    <row r="1817" spans="1:21" x14ac:dyDescent="0.25">
      <c r="A1817" s="1">
        <v>2806503</v>
      </c>
      <c r="B1817" s="2" t="str">
        <f>VLOOKUP(A1817,[1]Planilha1!$D$2:$F$5571,3,FALSE)</f>
        <v>SE</v>
      </c>
      <c r="C1817">
        <v>40362.293552488554</v>
      </c>
      <c r="D1817">
        <v>31439.632283917152</v>
      </c>
      <c r="E1817">
        <v>16187.659933868159</v>
      </c>
      <c r="F1817">
        <v>18315.939775120012</v>
      </c>
      <c r="G1817">
        <v>24358.672428259993</v>
      </c>
      <c r="H1817">
        <v>23520.177048949983</v>
      </c>
      <c r="I1817">
        <v>22453.971636129998</v>
      </c>
      <c r="J1817">
        <v>24348.380749759988</v>
      </c>
      <c r="K1817">
        <v>25962.156299430004</v>
      </c>
      <c r="L1817">
        <v>17259.557909719293</v>
      </c>
      <c r="M1817">
        <v>15846.247520474293</v>
      </c>
      <c r="N1817">
        <v>17920.482911135583</v>
      </c>
      <c r="O1817">
        <v>15402.916894712429</v>
      </c>
      <c r="P1817">
        <v>16047.275188487791</v>
      </c>
      <c r="Q1817">
        <v>19889.612370315208</v>
      </c>
      <c r="R1817">
        <v>21042.113990656213</v>
      </c>
      <c r="S1817">
        <v>26309.27377210449</v>
      </c>
      <c r="T1817">
        <v>23951.816041211085</v>
      </c>
      <c r="U1817">
        <v>19360.574458064162</v>
      </c>
    </row>
    <row r="1818" spans="1:21" x14ac:dyDescent="0.25">
      <c r="A1818" s="1">
        <v>2806602</v>
      </c>
      <c r="B1818" s="2" t="str">
        <f>VLOOKUP(A1818,[1]Planilha1!$D$2:$F$5571,3,FALSE)</f>
        <v>SE</v>
      </c>
      <c r="C1818">
        <v>37822.90870686913</v>
      </c>
      <c r="D1818">
        <v>36761.24761112986</v>
      </c>
      <c r="E1818">
        <v>60561.54930926174</v>
      </c>
      <c r="F1818">
        <v>36995.655026092703</v>
      </c>
      <c r="G1818">
        <v>22301.397663198033</v>
      </c>
      <c r="H1818">
        <v>31522.918070957476</v>
      </c>
      <c r="I1818">
        <v>30551.543483432499</v>
      </c>
      <c r="J1818">
        <v>28063.416670354298</v>
      </c>
      <c r="K1818">
        <v>38568.744725620541</v>
      </c>
      <c r="L1818">
        <v>25334.78157739275</v>
      </c>
      <c r="M1818">
        <v>23991.155989739913</v>
      </c>
      <c r="N1818">
        <v>29004.596376300531</v>
      </c>
      <c r="O1818">
        <v>34681.194708217095</v>
      </c>
      <c r="P1818">
        <v>49058.052936495129</v>
      </c>
      <c r="Q1818">
        <v>29245.970594603652</v>
      </c>
      <c r="R1818">
        <v>30368.379396224318</v>
      </c>
      <c r="S1818">
        <v>29550.840421931007</v>
      </c>
      <c r="T1818">
        <v>36321.584467815846</v>
      </c>
      <c r="U1818">
        <v>35590.129774757101</v>
      </c>
    </row>
    <row r="1819" spans="1:21" x14ac:dyDescent="0.25">
      <c r="A1819" s="1">
        <v>2806701</v>
      </c>
      <c r="B1819" s="2" t="str">
        <f>VLOOKUP(A1819,[1]Planilha1!$D$2:$F$5571,3,FALSE)</f>
        <v>SE</v>
      </c>
      <c r="C1819">
        <v>109186.91074916165</v>
      </c>
      <c r="D1819">
        <v>124064.02667670356</v>
      </c>
      <c r="E1819">
        <v>135173.73276949147</v>
      </c>
      <c r="F1819">
        <v>115344.35386444704</v>
      </c>
      <c r="G1819">
        <v>103228.71986421534</v>
      </c>
      <c r="H1819">
        <v>108509.25413639144</v>
      </c>
      <c r="I1819">
        <v>102805.78537190391</v>
      </c>
      <c r="J1819">
        <v>105953.86643522436</v>
      </c>
      <c r="K1819">
        <v>112704.76454309579</v>
      </c>
      <c r="L1819">
        <v>109896.18930450259</v>
      </c>
      <c r="M1819">
        <v>106100.76272788706</v>
      </c>
      <c r="N1819">
        <v>104262.6822918961</v>
      </c>
      <c r="O1819">
        <v>109014.2759471232</v>
      </c>
      <c r="P1819">
        <v>118595.03081159576</v>
      </c>
      <c r="Q1819">
        <v>109474.07837232188</v>
      </c>
      <c r="R1819">
        <v>114313.06261062913</v>
      </c>
      <c r="S1819">
        <v>112638.45769230367</v>
      </c>
      <c r="T1819">
        <v>122987.07063711387</v>
      </c>
      <c r="U1819">
        <v>124462.95116613332</v>
      </c>
    </row>
    <row r="1820" spans="1:21" x14ac:dyDescent="0.25">
      <c r="A1820" s="1">
        <v>2806800</v>
      </c>
      <c r="B1820" s="2" t="str">
        <f>VLOOKUP(A1820,[1]Planilha1!$D$2:$F$5571,3,FALSE)</f>
        <v>SE</v>
      </c>
      <c r="C1820">
        <v>14593.206830321395</v>
      </c>
      <c r="D1820">
        <v>15755.539132597734</v>
      </c>
      <c r="E1820">
        <v>17136.367342376165</v>
      </c>
      <c r="F1820">
        <v>15568.155677889727</v>
      </c>
      <c r="G1820">
        <v>18134.956766060168</v>
      </c>
      <c r="H1820">
        <v>18819.738177983716</v>
      </c>
      <c r="I1820">
        <v>21940.244401387139</v>
      </c>
      <c r="J1820">
        <v>18640.650340230502</v>
      </c>
      <c r="K1820">
        <v>19397.890034942644</v>
      </c>
      <c r="L1820">
        <v>18014.36093835318</v>
      </c>
      <c r="M1820">
        <v>16823.690654679205</v>
      </c>
      <c r="N1820">
        <v>15329.826462207469</v>
      </c>
      <c r="O1820">
        <v>16551.611132500675</v>
      </c>
      <c r="P1820">
        <v>21444.679788795529</v>
      </c>
      <c r="Q1820">
        <v>17981.50247118983</v>
      </c>
      <c r="R1820">
        <v>18664.997178102742</v>
      </c>
      <c r="S1820">
        <v>18219.824885493694</v>
      </c>
      <c r="T1820">
        <v>14982.962245690273</v>
      </c>
      <c r="U1820">
        <v>15002.087733540455</v>
      </c>
    </row>
    <row r="1821" spans="1:21" x14ac:dyDescent="0.25">
      <c r="A1821" s="1">
        <v>2806909</v>
      </c>
      <c r="B1821" s="2" t="str">
        <f>VLOOKUP(A1821,[1]Planilha1!$D$2:$F$5571,3,FALSE)</f>
        <v>SE</v>
      </c>
      <c r="C1821">
        <v>9729.1873959276581</v>
      </c>
      <c r="D1821">
        <v>8707.1396156130922</v>
      </c>
      <c r="E1821">
        <v>11059.516599104818</v>
      </c>
      <c r="F1821">
        <v>10837.372475190068</v>
      </c>
      <c r="G1821">
        <v>11210.428644560001</v>
      </c>
      <c r="H1821">
        <v>15011.506939299996</v>
      </c>
      <c r="I1821">
        <v>13616.900377120002</v>
      </c>
      <c r="J1821">
        <v>14790.140096520001</v>
      </c>
      <c r="K1821">
        <v>12466.469283089997</v>
      </c>
      <c r="L1821">
        <v>16041.632504439998</v>
      </c>
      <c r="M1821">
        <v>13061.790504019287</v>
      </c>
      <c r="N1821">
        <v>15411.847828931599</v>
      </c>
      <c r="O1821">
        <v>15008.862832759996</v>
      </c>
      <c r="P1821">
        <v>19068.126744049998</v>
      </c>
      <c r="Q1821">
        <v>15542.583882710005</v>
      </c>
      <c r="R1821">
        <v>15241.752771570003</v>
      </c>
      <c r="S1821">
        <v>13990.416269929998</v>
      </c>
      <c r="T1821">
        <v>11963.340957299999</v>
      </c>
      <c r="U1821">
        <v>10567.17076185</v>
      </c>
    </row>
    <row r="1822" spans="1:21" x14ac:dyDescent="0.25">
      <c r="A1822" s="1">
        <v>2807006</v>
      </c>
      <c r="B1822" s="2" t="str">
        <f>VLOOKUP(A1822,[1]Planilha1!$D$2:$F$5571,3,FALSE)</f>
        <v>SE</v>
      </c>
      <c r="C1822">
        <v>20076.337165019992</v>
      </c>
      <c r="D1822">
        <v>17924.896920970001</v>
      </c>
      <c r="E1822">
        <v>18193.135440210001</v>
      </c>
      <c r="F1822">
        <v>19211.627228740006</v>
      </c>
      <c r="G1822">
        <v>20518.649384209999</v>
      </c>
      <c r="H1822">
        <v>20961.127551999998</v>
      </c>
      <c r="I1822">
        <v>20930.686809810006</v>
      </c>
      <c r="J1822">
        <v>20812.367728510017</v>
      </c>
      <c r="K1822">
        <v>23130.47373707001</v>
      </c>
      <c r="L1822">
        <v>22196.178046609984</v>
      </c>
      <c r="M1822">
        <v>22771.699434899991</v>
      </c>
      <c r="N1822">
        <v>27563.448611829994</v>
      </c>
      <c r="O1822">
        <v>31090.18261476</v>
      </c>
      <c r="P1822">
        <v>29311.91466704</v>
      </c>
      <c r="Q1822">
        <v>24784.020347960002</v>
      </c>
      <c r="R1822">
        <v>24467.894387038014</v>
      </c>
      <c r="S1822">
        <v>23927.162047648482</v>
      </c>
      <c r="T1822">
        <v>18081.317818117433</v>
      </c>
      <c r="U1822">
        <v>18651.993718168062</v>
      </c>
    </row>
    <row r="1823" spans="1:21" x14ac:dyDescent="0.25">
      <c r="A1823" s="1">
        <v>2807105</v>
      </c>
      <c r="B1823" s="2" t="str">
        <f>VLOOKUP(A1823,[1]Planilha1!$D$2:$F$5571,3,FALSE)</f>
        <v>SE</v>
      </c>
      <c r="C1823">
        <v>108645.57721351887</v>
      </c>
      <c r="D1823">
        <v>95076.04971218892</v>
      </c>
      <c r="E1823">
        <v>97187.948615864647</v>
      </c>
      <c r="F1823">
        <v>98552.251957527813</v>
      </c>
      <c r="G1823">
        <v>94173.513968880201</v>
      </c>
      <c r="H1823">
        <v>97937.206414064611</v>
      </c>
      <c r="I1823">
        <v>108819.0759679731</v>
      </c>
      <c r="J1823">
        <v>99751.821168936716</v>
      </c>
      <c r="K1823">
        <v>107483.96120086352</v>
      </c>
      <c r="L1823">
        <v>110402.30535228191</v>
      </c>
      <c r="M1823">
        <v>118181.64950841901</v>
      </c>
      <c r="N1823">
        <v>120783.99187723348</v>
      </c>
      <c r="O1823">
        <v>128209.41255724434</v>
      </c>
      <c r="P1823">
        <v>159477.68801452388</v>
      </c>
      <c r="Q1823">
        <v>136570.22446519532</v>
      </c>
      <c r="R1823">
        <v>128863.0395582163</v>
      </c>
      <c r="S1823">
        <v>111935.46407437669</v>
      </c>
      <c r="T1823">
        <v>125583.59036476407</v>
      </c>
      <c r="U1823">
        <v>102291.46050342247</v>
      </c>
    </row>
    <row r="1824" spans="1:21" x14ac:dyDescent="0.25">
      <c r="A1824" s="1">
        <v>2807204</v>
      </c>
      <c r="B1824" s="2" t="str">
        <f>VLOOKUP(A1824,[1]Planilha1!$D$2:$F$5571,3,FALSE)</f>
        <v>SE</v>
      </c>
      <c r="C1824">
        <v>47242.057303173387</v>
      </c>
      <c r="D1824">
        <v>39115.778898156066</v>
      </c>
      <c r="E1824">
        <v>34100.247234885232</v>
      </c>
      <c r="F1824">
        <v>33380.302679494846</v>
      </c>
      <c r="G1824">
        <v>44450.528369539854</v>
      </c>
      <c r="H1824">
        <v>47576.689452515144</v>
      </c>
      <c r="I1824">
        <v>48731.071431072145</v>
      </c>
      <c r="J1824">
        <v>37983.402348549738</v>
      </c>
      <c r="K1824">
        <v>41912.187838619997</v>
      </c>
      <c r="L1824">
        <v>36544.014651644342</v>
      </c>
      <c r="M1824">
        <v>32235.668876656313</v>
      </c>
      <c r="N1824">
        <v>33044.490781716893</v>
      </c>
      <c r="O1824">
        <v>37345.271449847816</v>
      </c>
      <c r="P1824">
        <v>41903.356015024889</v>
      </c>
      <c r="Q1824">
        <v>35101.803717557108</v>
      </c>
      <c r="R1824">
        <v>44750.567098533415</v>
      </c>
      <c r="S1824">
        <v>37080.759420462622</v>
      </c>
      <c r="T1824">
        <v>35953.679166222784</v>
      </c>
      <c r="U1824">
        <v>39325.207430258786</v>
      </c>
    </row>
    <row r="1825" spans="1:21" x14ac:dyDescent="0.25">
      <c r="A1825" s="1">
        <v>2807303</v>
      </c>
      <c r="B1825" s="2" t="str">
        <f>VLOOKUP(A1825,[1]Planilha1!$D$2:$F$5571,3,FALSE)</f>
        <v>SE</v>
      </c>
      <c r="C1825">
        <v>12880.841110720003</v>
      </c>
      <c r="D1825">
        <v>13515.993420800009</v>
      </c>
      <c r="E1825">
        <v>14899.296162089999</v>
      </c>
      <c r="F1825">
        <v>13623.241959150006</v>
      </c>
      <c r="G1825">
        <v>15155.161708429992</v>
      </c>
      <c r="H1825">
        <v>16120.895743710002</v>
      </c>
      <c r="I1825">
        <v>16444.603989939995</v>
      </c>
      <c r="J1825">
        <v>15522.435668920003</v>
      </c>
      <c r="K1825">
        <v>16158.931124009998</v>
      </c>
      <c r="L1825">
        <v>15817.589651690003</v>
      </c>
      <c r="M1825">
        <v>15535.076540850001</v>
      </c>
      <c r="N1825">
        <v>13179.385942480001</v>
      </c>
      <c r="O1825">
        <v>14029.913839120001</v>
      </c>
      <c r="P1825">
        <v>19253.584994509281</v>
      </c>
      <c r="Q1825">
        <v>14949.981870148174</v>
      </c>
      <c r="R1825">
        <v>13265.120253822539</v>
      </c>
      <c r="S1825">
        <v>12692.762279683027</v>
      </c>
      <c r="T1825">
        <v>12358.194460866018</v>
      </c>
      <c r="U1825">
        <v>10544.575024298163</v>
      </c>
    </row>
    <row r="1826" spans="1:21" x14ac:dyDescent="0.25">
      <c r="A1826" s="1">
        <v>2807402</v>
      </c>
      <c r="B1826" s="2" t="str">
        <f>VLOOKUP(A1826,[1]Planilha1!$D$2:$F$5571,3,FALSE)</f>
        <v>SE</v>
      </c>
      <c r="C1826">
        <v>136618.2893631552</v>
      </c>
      <c r="D1826">
        <v>142309.75121659783</v>
      </c>
      <c r="E1826">
        <v>140080.3063216423</v>
      </c>
      <c r="F1826">
        <v>123288.52715619876</v>
      </c>
      <c r="G1826">
        <v>124229.38288271127</v>
      </c>
      <c r="H1826">
        <v>137955.66782968477</v>
      </c>
      <c r="I1826">
        <v>148524.69267300554</v>
      </c>
      <c r="J1826">
        <v>139197.81072127903</v>
      </c>
      <c r="K1826">
        <v>153261.93756170632</v>
      </c>
      <c r="L1826">
        <v>143755.78396808598</v>
      </c>
      <c r="M1826">
        <v>146949.04830640339</v>
      </c>
      <c r="N1826">
        <v>156867.85307069492</v>
      </c>
      <c r="O1826">
        <v>168832.41784209112</v>
      </c>
      <c r="P1826">
        <v>195577.82673448781</v>
      </c>
      <c r="Q1826">
        <v>169764.34219666262</v>
      </c>
      <c r="R1826">
        <v>169952.67117265885</v>
      </c>
      <c r="S1826">
        <v>173389.62894032861</v>
      </c>
      <c r="T1826">
        <v>160021.19309499607</v>
      </c>
      <c r="U1826">
        <v>155792.39440332868</v>
      </c>
    </row>
    <row r="1827" spans="1:21" x14ac:dyDescent="0.25">
      <c r="A1827" s="1">
        <v>2807501</v>
      </c>
      <c r="B1827" s="2" t="str">
        <f>VLOOKUP(A1827,[1]Planilha1!$D$2:$F$5571,3,FALSE)</f>
        <v>SE</v>
      </c>
      <c r="C1827">
        <v>57333.042772328692</v>
      </c>
      <c r="D1827">
        <v>39186.433736396983</v>
      </c>
      <c r="E1827">
        <v>43883.647721657471</v>
      </c>
      <c r="F1827">
        <v>41701.742938782329</v>
      </c>
      <c r="G1827">
        <v>41787.780907725144</v>
      </c>
      <c r="H1827">
        <v>47687.545555238125</v>
      </c>
      <c r="I1827">
        <v>50068.174103378369</v>
      </c>
      <c r="J1827">
        <v>36673.03202167197</v>
      </c>
      <c r="K1827">
        <v>43337.180698601318</v>
      </c>
      <c r="L1827">
        <v>44231.535602431533</v>
      </c>
      <c r="M1827">
        <v>41158.063221504912</v>
      </c>
      <c r="N1827">
        <v>44983.582013870109</v>
      </c>
      <c r="O1827">
        <v>47966.186754792652</v>
      </c>
      <c r="P1827">
        <v>53928.511175641412</v>
      </c>
      <c r="Q1827">
        <v>52893.215252977257</v>
      </c>
      <c r="R1827">
        <v>46095.693335166841</v>
      </c>
      <c r="S1827">
        <v>49033.921319819041</v>
      </c>
      <c r="T1827">
        <v>46621.150022777278</v>
      </c>
      <c r="U1827">
        <v>48175.916916078073</v>
      </c>
    </row>
    <row r="1828" spans="1:21" x14ac:dyDescent="0.25">
      <c r="A1828" s="1">
        <v>2807600</v>
      </c>
      <c r="B1828" s="2" t="str">
        <f>VLOOKUP(A1828,[1]Planilha1!$D$2:$F$5571,3,FALSE)</f>
        <v>SE</v>
      </c>
      <c r="C1828">
        <v>76231.942131799282</v>
      </c>
      <c r="D1828">
        <v>57588.390974841743</v>
      </c>
      <c r="E1828">
        <v>84002.463917504399</v>
      </c>
      <c r="F1828">
        <v>54973.811876606829</v>
      </c>
      <c r="G1828">
        <v>81990.432250769329</v>
      </c>
      <c r="H1828">
        <v>71297.504809100341</v>
      </c>
      <c r="I1828">
        <v>68382.796694453631</v>
      </c>
      <c r="J1828">
        <v>70298.166444769056</v>
      </c>
      <c r="K1828">
        <v>78375.378606536615</v>
      </c>
      <c r="L1828">
        <v>95090.279757172393</v>
      </c>
      <c r="M1828">
        <v>101010.21200900098</v>
      </c>
      <c r="N1828">
        <v>96722.942950469602</v>
      </c>
      <c r="O1828">
        <v>108072.75439758724</v>
      </c>
      <c r="P1828">
        <v>125568.77128333475</v>
      </c>
      <c r="Q1828">
        <v>128902.62870023782</v>
      </c>
      <c r="R1828">
        <v>118932.8814082246</v>
      </c>
      <c r="S1828">
        <v>106964.24658673033</v>
      </c>
      <c r="T1828">
        <v>103276.35102526617</v>
      </c>
      <c r="U1828">
        <v>101991.67602911165</v>
      </c>
    </row>
    <row r="1829" spans="1:21" x14ac:dyDescent="0.25">
      <c r="A1829" s="1">
        <v>2900108</v>
      </c>
      <c r="B1829" s="2" t="str">
        <f>VLOOKUP(A1829,[1]Planilha1!$D$2:$F$5571,3,FALSE)</f>
        <v>BA</v>
      </c>
      <c r="C1829">
        <v>29385.211800640776</v>
      </c>
      <c r="D1829">
        <v>25679.346124878291</v>
      </c>
      <c r="E1829">
        <v>27969.733585807069</v>
      </c>
      <c r="F1829">
        <v>29073.492590911959</v>
      </c>
      <c r="G1829">
        <v>27876.299517838466</v>
      </c>
      <c r="H1829">
        <v>25758.283236542531</v>
      </c>
      <c r="I1829">
        <v>30728.433415677791</v>
      </c>
      <c r="J1829">
        <v>36184.841468487022</v>
      </c>
      <c r="K1829">
        <v>29337.03084208057</v>
      </c>
      <c r="L1829">
        <v>19672.199757307753</v>
      </c>
      <c r="M1829">
        <v>31229.587098128712</v>
      </c>
      <c r="N1829">
        <v>29654.198574809561</v>
      </c>
      <c r="O1829">
        <v>22762.385809068135</v>
      </c>
      <c r="P1829">
        <v>26047.94842772236</v>
      </c>
      <c r="Q1829">
        <v>27497.988071450505</v>
      </c>
      <c r="R1829">
        <v>20850.432278566481</v>
      </c>
      <c r="S1829">
        <v>21128.002251733888</v>
      </c>
      <c r="T1829">
        <v>13832.62025721488</v>
      </c>
      <c r="U1829">
        <v>13751.650347532901</v>
      </c>
    </row>
    <row r="1830" spans="1:21" x14ac:dyDescent="0.25">
      <c r="A1830" s="1">
        <v>2900207</v>
      </c>
      <c r="B1830" s="2" t="str">
        <f>VLOOKUP(A1830,[1]Planilha1!$D$2:$F$5571,3,FALSE)</f>
        <v>BA</v>
      </c>
      <c r="C1830">
        <v>65211.748969184519</v>
      </c>
      <c r="D1830">
        <v>72660.974252612272</v>
      </c>
      <c r="E1830">
        <v>89465.04380304995</v>
      </c>
      <c r="F1830">
        <v>44693.171901172944</v>
      </c>
      <c r="G1830">
        <v>125902.38346811026</v>
      </c>
      <c r="H1830">
        <v>110281.87903490012</v>
      </c>
      <c r="I1830">
        <v>54997.151968859769</v>
      </c>
      <c r="J1830">
        <v>33591.878404704352</v>
      </c>
      <c r="K1830">
        <v>36414.973635786613</v>
      </c>
      <c r="L1830">
        <v>33749.166490862357</v>
      </c>
      <c r="M1830">
        <v>51476.541989134348</v>
      </c>
      <c r="N1830">
        <v>43984.722199429489</v>
      </c>
      <c r="O1830">
        <v>48690.24894889853</v>
      </c>
      <c r="P1830">
        <v>54178.311724764499</v>
      </c>
      <c r="Q1830">
        <v>58297.279050981218</v>
      </c>
      <c r="R1830">
        <v>69069.552811699628</v>
      </c>
      <c r="S1830">
        <v>62000.757524391513</v>
      </c>
      <c r="T1830">
        <v>67722.809245419092</v>
      </c>
      <c r="U1830">
        <v>77138.684052369601</v>
      </c>
    </row>
    <row r="1831" spans="1:21" x14ac:dyDescent="0.25">
      <c r="A1831" s="1">
        <v>2900306</v>
      </c>
      <c r="B1831" s="2" t="str">
        <f>VLOOKUP(A1831,[1]Planilha1!$D$2:$F$5571,3,FALSE)</f>
        <v>BA</v>
      </c>
      <c r="C1831">
        <v>112391.25732573694</v>
      </c>
      <c r="D1831">
        <v>89875.964951646296</v>
      </c>
      <c r="E1831">
        <v>82682.188829729756</v>
      </c>
      <c r="F1831">
        <v>72299.558440567751</v>
      </c>
      <c r="G1831">
        <v>78127.882746210758</v>
      </c>
      <c r="H1831">
        <v>121137.4753932333</v>
      </c>
      <c r="I1831">
        <v>110652.58097084735</v>
      </c>
      <c r="J1831">
        <v>65945.051904873035</v>
      </c>
      <c r="K1831">
        <v>79234.160004764257</v>
      </c>
      <c r="L1831">
        <v>46485.437234522091</v>
      </c>
      <c r="M1831">
        <v>41276.985509957573</v>
      </c>
      <c r="N1831">
        <v>40466.551173831162</v>
      </c>
      <c r="O1831">
        <v>45580.572147642561</v>
      </c>
      <c r="P1831">
        <v>52241.90228439388</v>
      </c>
      <c r="Q1831">
        <v>58167.777432634684</v>
      </c>
      <c r="R1831">
        <v>46576.629240341223</v>
      </c>
      <c r="S1831">
        <v>45698.027426449204</v>
      </c>
      <c r="T1831">
        <v>51828.107038607501</v>
      </c>
      <c r="U1831">
        <v>37732.010657407867</v>
      </c>
    </row>
    <row r="1832" spans="1:21" x14ac:dyDescent="0.25">
      <c r="A1832" s="1">
        <v>2900355</v>
      </c>
      <c r="B1832" s="2" t="str">
        <f>VLOOKUP(A1832,[1]Planilha1!$D$2:$F$5571,3,FALSE)</f>
        <v>BA</v>
      </c>
      <c r="C1832">
        <v>61390.786689255292</v>
      </c>
      <c r="D1832">
        <v>56245.554136356834</v>
      </c>
      <c r="E1832">
        <v>58174.562919146752</v>
      </c>
      <c r="F1832">
        <v>54554.998339343998</v>
      </c>
      <c r="G1832">
        <v>68231.638038830613</v>
      </c>
      <c r="H1832">
        <v>70046.487167357511</v>
      </c>
      <c r="I1832">
        <v>68577.912045503879</v>
      </c>
      <c r="J1832">
        <v>64464.321948170953</v>
      </c>
      <c r="K1832">
        <v>69019.598087018909</v>
      </c>
      <c r="L1832">
        <v>57877.072160646436</v>
      </c>
      <c r="M1832">
        <v>61352.067436317178</v>
      </c>
      <c r="N1832">
        <v>60178.987378790487</v>
      </c>
      <c r="O1832">
        <v>39591.65880266083</v>
      </c>
      <c r="P1832">
        <v>71852.717320982993</v>
      </c>
      <c r="Q1832">
        <v>58623.059830729289</v>
      </c>
      <c r="R1832">
        <v>75420.981071096452</v>
      </c>
      <c r="S1832">
        <v>54836.775841260351</v>
      </c>
      <c r="T1832">
        <v>62027.622125432696</v>
      </c>
      <c r="U1832">
        <v>53819.128010497603</v>
      </c>
    </row>
    <row r="1833" spans="1:21" x14ac:dyDescent="0.25">
      <c r="A1833" s="1">
        <v>2900405</v>
      </c>
      <c r="B1833" s="2" t="str">
        <f>VLOOKUP(A1833,[1]Planilha1!$D$2:$F$5571,3,FALSE)</f>
        <v>BA</v>
      </c>
      <c r="C1833">
        <v>60982.778049676555</v>
      </c>
      <c r="D1833">
        <v>44419.677880324169</v>
      </c>
      <c r="E1833">
        <v>37972.198931431369</v>
      </c>
      <c r="F1833">
        <v>98265.442201110389</v>
      </c>
      <c r="G1833">
        <v>68829.875705637547</v>
      </c>
      <c r="H1833">
        <v>64574.701903930123</v>
      </c>
      <c r="I1833">
        <v>85726.350162895877</v>
      </c>
      <c r="J1833">
        <v>80793.204732085171</v>
      </c>
      <c r="K1833">
        <v>66489.635495898168</v>
      </c>
      <c r="L1833">
        <v>57685.954265645451</v>
      </c>
      <c r="M1833">
        <v>74373.814918766337</v>
      </c>
      <c r="N1833">
        <v>80310.080922177585</v>
      </c>
      <c r="O1833">
        <v>91465.25619332827</v>
      </c>
      <c r="P1833">
        <v>86525.884991872095</v>
      </c>
      <c r="Q1833">
        <v>89458.378745416805</v>
      </c>
      <c r="R1833">
        <v>111808.92562897922</v>
      </c>
      <c r="S1833">
        <v>91105.247100777779</v>
      </c>
      <c r="T1833">
        <v>48504.962109726657</v>
      </c>
      <c r="U1833">
        <v>42866.101556980124</v>
      </c>
    </row>
    <row r="1834" spans="1:21" x14ac:dyDescent="0.25">
      <c r="A1834" s="1">
        <v>2900504</v>
      </c>
      <c r="B1834" s="2" t="str">
        <f>VLOOKUP(A1834,[1]Planilha1!$D$2:$F$5571,3,FALSE)</f>
        <v>BA</v>
      </c>
      <c r="C1834">
        <v>21090.553661372865</v>
      </c>
      <c r="D1834">
        <v>23743.096789321873</v>
      </c>
      <c r="E1834">
        <v>20150.192745049997</v>
      </c>
      <c r="F1834">
        <v>20810.002556180007</v>
      </c>
      <c r="G1834">
        <v>20615.516318319998</v>
      </c>
      <c r="H1834">
        <v>20722.287229808258</v>
      </c>
      <c r="I1834">
        <v>19932.5972801239</v>
      </c>
      <c r="J1834">
        <v>21414.250711658206</v>
      </c>
      <c r="K1834">
        <v>29815.596761035344</v>
      </c>
      <c r="L1834">
        <v>28635.763471456485</v>
      </c>
      <c r="M1834">
        <v>25661.083908899913</v>
      </c>
      <c r="N1834">
        <v>25771.761322750848</v>
      </c>
      <c r="O1834">
        <v>28861.710618714529</v>
      </c>
      <c r="P1834">
        <v>23147.204646987622</v>
      </c>
      <c r="Q1834">
        <v>20985.238012696114</v>
      </c>
      <c r="R1834">
        <v>19090.576478356306</v>
      </c>
      <c r="S1834">
        <v>24998.192795520103</v>
      </c>
      <c r="T1834">
        <v>23952.40199665878</v>
      </c>
      <c r="U1834">
        <v>17475.51046538246</v>
      </c>
    </row>
    <row r="1835" spans="1:21" x14ac:dyDescent="0.25">
      <c r="A1835" s="1">
        <v>2900603</v>
      </c>
      <c r="B1835" s="2" t="str">
        <f>VLOOKUP(A1835,[1]Planilha1!$D$2:$F$5571,3,FALSE)</f>
        <v>BA</v>
      </c>
      <c r="C1835">
        <v>43300.664140922709</v>
      </c>
      <c r="D1835">
        <v>52288.469069346924</v>
      </c>
      <c r="E1835">
        <v>45521.629918802006</v>
      </c>
      <c r="F1835">
        <v>66638.711685382979</v>
      </c>
      <c r="G1835">
        <v>72858.284061179424</v>
      </c>
      <c r="H1835">
        <v>57139.266840338649</v>
      </c>
      <c r="I1835">
        <v>47155.04447894534</v>
      </c>
      <c r="J1835">
        <v>48331.610842983479</v>
      </c>
      <c r="K1835">
        <v>45434.970385164088</v>
      </c>
      <c r="L1835">
        <v>39109.380845043423</v>
      </c>
      <c r="M1835">
        <v>46279.575095410888</v>
      </c>
      <c r="N1835">
        <v>36858.480005756974</v>
      </c>
      <c r="O1835">
        <v>37846.641252663452</v>
      </c>
      <c r="P1835">
        <v>43807.931451817683</v>
      </c>
      <c r="Q1835">
        <v>33008.732356047316</v>
      </c>
      <c r="R1835">
        <v>46905.261053863243</v>
      </c>
      <c r="S1835">
        <v>42474.504038625812</v>
      </c>
      <c r="T1835">
        <v>51422.129150873916</v>
      </c>
      <c r="U1835">
        <v>41753.385626677409</v>
      </c>
    </row>
    <row r="1836" spans="1:21" x14ac:dyDescent="0.25">
      <c r="A1836" s="1">
        <v>2900702</v>
      </c>
      <c r="B1836" s="2" t="str">
        <f>VLOOKUP(A1836,[1]Planilha1!$D$2:$F$5571,3,FALSE)</f>
        <v>BA</v>
      </c>
      <c r="C1836">
        <v>214623.09141729327</v>
      </c>
      <c r="D1836">
        <v>242414.95639839093</v>
      </c>
      <c r="E1836">
        <v>257790.87497855039</v>
      </c>
      <c r="F1836">
        <v>285185.09428036294</v>
      </c>
      <c r="G1836">
        <v>261070.69108008873</v>
      </c>
      <c r="H1836">
        <v>261456.91659090188</v>
      </c>
      <c r="I1836">
        <v>240624.15865695276</v>
      </c>
      <c r="J1836">
        <v>236148.83611806334</v>
      </c>
      <c r="K1836">
        <v>334312.66926429007</v>
      </c>
      <c r="L1836">
        <v>279118.28753772826</v>
      </c>
      <c r="M1836">
        <v>281305.68019695079</v>
      </c>
      <c r="N1836">
        <v>293773.95198692568</v>
      </c>
      <c r="O1836">
        <v>313778.50122109731</v>
      </c>
      <c r="P1836">
        <v>336738.86213708657</v>
      </c>
      <c r="Q1836">
        <v>374374.17882773565</v>
      </c>
      <c r="R1836">
        <v>337890.16646680271</v>
      </c>
      <c r="S1836">
        <v>373924.18470239622</v>
      </c>
      <c r="T1836">
        <v>389145.7447638872</v>
      </c>
      <c r="U1836">
        <v>369844.77535236551</v>
      </c>
    </row>
    <row r="1837" spans="1:21" x14ac:dyDescent="0.25">
      <c r="A1837" s="1">
        <v>2900801</v>
      </c>
      <c r="B1837" s="2" t="str">
        <f>VLOOKUP(A1837,[1]Planilha1!$D$2:$F$5571,3,FALSE)</f>
        <v>BA</v>
      </c>
      <c r="C1837">
        <v>416803.6646960061</v>
      </c>
      <c r="D1837">
        <v>317612.53303713753</v>
      </c>
      <c r="E1837">
        <v>429105.32553328143</v>
      </c>
      <c r="F1837">
        <v>312301.81708784407</v>
      </c>
      <c r="G1837">
        <v>227271.80810991264</v>
      </c>
      <c r="H1837">
        <v>196239.47283838541</v>
      </c>
      <c r="I1837">
        <v>204067.41873267805</v>
      </c>
      <c r="J1837">
        <v>184645.84720011387</v>
      </c>
      <c r="K1837">
        <v>215172.59658963073</v>
      </c>
      <c r="L1837">
        <v>200001.99295742463</v>
      </c>
      <c r="M1837">
        <v>190032.47687840959</v>
      </c>
      <c r="N1837">
        <v>219903.59615859698</v>
      </c>
      <c r="O1837">
        <v>205012.82649766092</v>
      </c>
      <c r="P1837">
        <v>224878.35938378828</v>
      </c>
      <c r="Q1837">
        <v>198893.15190381696</v>
      </c>
      <c r="R1837">
        <v>174421.42661922518</v>
      </c>
      <c r="S1837">
        <v>630368.48507310438</v>
      </c>
      <c r="T1837">
        <v>171849.51286450174</v>
      </c>
      <c r="U1837">
        <v>144718.48887141782</v>
      </c>
    </row>
    <row r="1838" spans="1:21" x14ac:dyDescent="0.25">
      <c r="A1838" s="1">
        <v>2900900</v>
      </c>
      <c r="B1838" s="2" t="str">
        <f>VLOOKUP(A1838,[1]Planilha1!$D$2:$F$5571,3,FALSE)</f>
        <v>BA</v>
      </c>
      <c r="C1838">
        <v>52292.651973182285</v>
      </c>
      <c r="D1838">
        <v>75392.237033984013</v>
      </c>
      <c r="E1838">
        <v>59547.991525952595</v>
      </c>
      <c r="F1838">
        <v>66792.617898986893</v>
      </c>
      <c r="G1838">
        <v>66677.542528605351</v>
      </c>
      <c r="H1838">
        <v>60441.18977819127</v>
      </c>
      <c r="I1838">
        <v>71404.635075120721</v>
      </c>
      <c r="J1838">
        <v>66695.756454535425</v>
      </c>
      <c r="K1838">
        <v>67656.534077863747</v>
      </c>
      <c r="L1838">
        <v>40758.169955205711</v>
      </c>
      <c r="M1838">
        <v>41969.449753294852</v>
      </c>
      <c r="N1838">
        <v>42134.333907561588</v>
      </c>
      <c r="O1838">
        <v>44469.358306366659</v>
      </c>
      <c r="P1838">
        <v>44111.589847958821</v>
      </c>
      <c r="Q1838">
        <v>42171.078793570246</v>
      </c>
      <c r="R1838">
        <v>41874.312635466682</v>
      </c>
      <c r="S1838">
        <v>46047.322647855624</v>
      </c>
      <c r="T1838">
        <v>40020.512193614544</v>
      </c>
      <c r="U1838">
        <v>36892.340917266876</v>
      </c>
    </row>
    <row r="1839" spans="1:21" x14ac:dyDescent="0.25">
      <c r="A1839" s="1">
        <v>2901007</v>
      </c>
      <c r="B1839" s="2" t="str">
        <f>VLOOKUP(A1839,[1]Planilha1!$D$2:$F$5571,3,FALSE)</f>
        <v>BA</v>
      </c>
      <c r="C1839">
        <v>154272.99139655757</v>
      </c>
      <c r="D1839">
        <v>151920.29950209829</v>
      </c>
      <c r="E1839">
        <v>133957.55816869831</v>
      </c>
      <c r="F1839">
        <v>155013.36994732948</v>
      </c>
      <c r="G1839">
        <v>142117.59997449405</v>
      </c>
      <c r="H1839">
        <v>115012.77531341078</v>
      </c>
      <c r="I1839">
        <v>134107.16156380411</v>
      </c>
      <c r="J1839">
        <v>103406.19279959641</v>
      </c>
      <c r="K1839">
        <v>94020.89111899925</v>
      </c>
      <c r="L1839">
        <v>86650.448044473305</v>
      </c>
      <c r="M1839">
        <v>101742.35439391063</v>
      </c>
      <c r="N1839">
        <v>105167.47190658624</v>
      </c>
      <c r="O1839">
        <v>131456.41911416355</v>
      </c>
      <c r="P1839">
        <v>108239.76054767698</v>
      </c>
      <c r="Q1839">
        <v>118075.12180447346</v>
      </c>
      <c r="R1839">
        <v>112008.18363001615</v>
      </c>
      <c r="S1839">
        <v>113204.66362135732</v>
      </c>
      <c r="T1839">
        <v>114244.12773695482</v>
      </c>
      <c r="U1839">
        <v>111829.42213597406</v>
      </c>
    </row>
    <row r="1840" spans="1:21" x14ac:dyDescent="0.25">
      <c r="A1840" s="1">
        <v>2901106</v>
      </c>
      <c r="B1840" s="2" t="str">
        <f>VLOOKUP(A1840,[1]Planilha1!$D$2:$F$5571,3,FALSE)</f>
        <v>BA</v>
      </c>
      <c r="C1840">
        <v>55071.323263859122</v>
      </c>
      <c r="D1840">
        <v>58826.101296410954</v>
      </c>
      <c r="E1840">
        <v>79810.723465843446</v>
      </c>
      <c r="F1840">
        <v>80261.824937833211</v>
      </c>
      <c r="G1840">
        <v>111966.342111101</v>
      </c>
      <c r="H1840">
        <v>90433.675153787801</v>
      </c>
      <c r="I1840">
        <v>85482.435373100045</v>
      </c>
      <c r="J1840">
        <v>112873.15488915451</v>
      </c>
      <c r="K1840">
        <v>97536.616669551033</v>
      </c>
      <c r="L1840">
        <v>91018.499835382303</v>
      </c>
      <c r="M1840">
        <v>92738.568298563783</v>
      </c>
      <c r="N1840">
        <v>96855.616578024972</v>
      </c>
      <c r="O1840">
        <v>108923.6874518627</v>
      </c>
      <c r="P1840">
        <v>116847.15758729764</v>
      </c>
      <c r="Q1840">
        <v>134946.54864968522</v>
      </c>
      <c r="R1840">
        <v>83091.841361364059</v>
      </c>
      <c r="S1840">
        <v>81900.887038947767</v>
      </c>
      <c r="T1840">
        <v>86203.985965395041</v>
      </c>
      <c r="U1840">
        <v>84894.614230925625</v>
      </c>
    </row>
    <row r="1841" spans="1:21" x14ac:dyDescent="0.25">
      <c r="A1841" s="1">
        <v>2901155</v>
      </c>
      <c r="B1841" s="2" t="str">
        <f>VLOOKUP(A1841,[1]Planilha1!$D$2:$F$5571,3,FALSE)</f>
        <v>BA</v>
      </c>
      <c r="C1841">
        <v>33382.965167048955</v>
      </c>
      <c r="D1841">
        <v>34013.122638052955</v>
      </c>
      <c r="E1841">
        <v>30821.386357738636</v>
      </c>
      <c r="F1841">
        <v>38030.458882369407</v>
      </c>
      <c r="G1841">
        <v>30929.95912685684</v>
      </c>
      <c r="H1841">
        <v>31567.595728287168</v>
      </c>
      <c r="I1841">
        <v>28644.540908032912</v>
      </c>
      <c r="J1841">
        <v>28720.312831088613</v>
      </c>
      <c r="K1841">
        <v>33961.811889835604</v>
      </c>
      <c r="L1841">
        <v>32800.447363479536</v>
      </c>
      <c r="M1841">
        <v>32670.096357544491</v>
      </c>
      <c r="N1841">
        <v>37224.935019157012</v>
      </c>
      <c r="O1841">
        <v>37253.105048476587</v>
      </c>
      <c r="P1841">
        <v>35639.890797707019</v>
      </c>
      <c r="Q1841">
        <v>33294.491445785468</v>
      </c>
      <c r="R1841">
        <v>35848.285476118981</v>
      </c>
      <c r="S1841">
        <v>42117.986178626168</v>
      </c>
      <c r="T1841">
        <v>39324.423368365424</v>
      </c>
      <c r="U1841">
        <v>36190.948330727617</v>
      </c>
    </row>
    <row r="1842" spans="1:21" x14ac:dyDescent="0.25">
      <c r="A1842" s="1">
        <v>2901205</v>
      </c>
      <c r="B1842" s="2" t="str">
        <f>VLOOKUP(A1842,[1]Planilha1!$D$2:$F$5571,3,FALSE)</f>
        <v>BA</v>
      </c>
      <c r="C1842">
        <v>230420.21567088983</v>
      </c>
      <c r="D1842">
        <v>172785.68931840587</v>
      </c>
      <c r="E1842">
        <v>168379.82268814615</v>
      </c>
      <c r="F1842">
        <v>147724.92180370254</v>
      </c>
      <c r="G1842">
        <v>131596.12274278051</v>
      </c>
      <c r="H1842">
        <v>139825.32455610106</v>
      </c>
      <c r="I1842">
        <v>130644.17871686375</v>
      </c>
      <c r="J1842">
        <v>151181.3515729655</v>
      </c>
      <c r="K1842">
        <v>152719.85319942713</v>
      </c>
      <c r="L1842">
        <v>138726.42870281209</v>
      </c>
      <c r="M1842">
        <v>127605.02492409665</v>
      </c>
      <c r="N1842">
        <v>114753.2732700834</v>
      </c>
      <c r="O1842">
        <v>112993.28838300536</v>
      </c>
      <c r="P1842">
        <v>125322.16811756513</v>
      </c>
      <c r="Q1842">
        <v>121445.50513864572</v>
      </c>
      <c r="R1842">
        <v>92229.75499142475</v>
      </c>
      <c r="S1842">
        <v>98618.123760072383</v>
      </c>
      <c r="T1842">
        <v>92257.464950013251</v>
      </c>
      <c r="U1842">
        <v>88285.236599352662</v>
      </c>
    </row>
    <row r="1843" spans="1:21" x14ac:dyDescent="0.25">
      <c r="A1843" s="1">
        <v>2901304</v>
      </c>
      <c r="B1843" s="2" t="str">
        <f>VLOOKUP(A1843,[1]Planilha1!$D$2:$F$5571,3,FALSE)</f>
        <v>BA</v>
      </c>
      <c r="C1843">
        <v>132918.61188675236</v>
      </c>
      <c r="D1843">
        <v>117604.54385216968</v>
      </c>
      <c r="E1843">
        <v>104315.45014507812</v>
      </c>
      <c r="F1843">
        <v>113727.4359369205</v>
      </c>
      <c r="G1843">
        <v>92969.112424272666</v>
      </c>
      <c r="H1843">
        <v>109489.9604192336</v>
      </c>
      <c r="I1843">
        <v>118625.46977796339</v>
      </c>
      <c r="J1843">
        <v>130765.75203866298</v>
      </c>
      <c r="K1843">
        <v>261098.39691785679</v>
      </c>
      <c r="L1843">
        <v>188800.3333759057</v>
      </c>
      <c r="M1843">
        <v>166200.09802021031</v>
      </c>
      <c r="N1843">
        <v>469996.41196254088</v>
      </c>
      <c r="O1843">
        <v>168694.11270178211</v>
      </c>
      <c r="P1843">
        <v>131917.20069419738</v>
      </c>
      <c r="Q1843">
        <v>53266.483505818316</v>
      </c>
      <c r="R1843">
        <v>47908.582517948045</v>
      </c>
      <c r="S1843">
        <v>52985.347082531953</v>
      </c>
      <c r="T1843">
        <v>61729.811125114989</v>
      </c>
      <c r="U1843">
        <v>67654.990743259244</v>
      </c>
    </row>
    <row r="1844" spans="1:21" x14ac:dyDescent="0.25">
      <c r="A1844" s="1">
        <v>2901353</v>
      </c>
      <c r="B1844" s="2" t="str">
        <f>VLOOKUP(A1844,[1]Planilha1!$D$2:$F$5571,3,FALSE)</f>
        <v>BA</v>
      </c>
      <c r="C1844">
        <v>85074.186597964945</v>
      </c>
      <c r="D1844">
        <v>98139.294642604204</v>
      </c>
      <c r="E1844">
        <v>108484.7501238008</v>
      </c>
      <c r="F1844">
        <v>103496.00363318485</v>
      </c>
      <c r="G1844">
        <v>220127.25280046841</v>
      </c>
      <c r="H1844">
        <v>71807.557753144618</v>
      </c>
      <c r="I1844">
        <v>122176.6127455758</v>
      </c>
      <c r="J1844">
        <v>124062.96165763921</v>
      </c>
      <c r="K1844">
        <v>106501.38042317177</v>
      </c>
      <c r="L1844">
        <v>88577.70295336438</v>
      </c>
      <c r="M1844">
        <v>68179.297650525128</v>
      </c>
      <c r="N1844">
        <v>88807.263862573731</v>
      </c>
      <c r="O1844">
        <v>85767.439578151359</v>
      </c>
      <c r="P1844">
        <v>62016.524104891287</v>
      </c>
      <c r="Q1844">
        <v>88168.332226514176</v>
      </c>
      <c r="R1844">
        <v>71839.975527694201</v>
      </c>
      <c r="S1844">
        <v>64168.222501029231</v>
      </c>
      <c r="T1844">
        <v>61643.195544939619</v>
      </c>
      <c r="U1844">
        <v>58469.596066965285</v>
      </c>
    </row>
    <row r="1845" spans="1:21" x14ac:dyDescent="0.25">
      <c r="A1845" s="1">
        <v>2901403</v>
      </c>
      <c r="B1845" s="2" t="str">
        <f>VLOOKUP(A1845,[1]Planilha1!$D$2:$F$5571,3,FALSE)</f>
        <v>BA</v>
      </c>
      <c r="C1845">
        <v>177252.81338464806</v>
      </c>
      <c r="D1845">
        <v>240853.28515602031</v>
      </c>
      <c r="E1845">
        <v>191634.05642960771</v>
      </c>
      <c r="F1845">
        <v>165063.64569062719</v>
      </c>
      <c r="G1845">
        <v>214714.53139633127</v>
      </c>
      <c r="H1845">
        <v>226392.88159254589</v>
      </c>
      <c r="I1845">
        <v>229420.7267721543</v>
      </c>
      <c r="J1845">
        <v>245452.95226811431</v>
      </c>
      <c r="K1845">
        <v>181362.39230907074</v>
      </c>
      <c r="L1845">
        <v>214536.83609861776</v>
      </c>
      <c r="M1845">
        <v>222161.41279589277</v>
      </c>
      <c r="N1845">
        <v>215035.40637770842</v>
      </c>
      <c r="O1845">
        <v>271740.79595969763</v>
      </c>
      <c r="P1845">
        <v>258612.20271252643</v>
      </c>
      <c r="Q1845">
        <v>282581.44310205558</v>
      </c>
      <c r="R1845">
        <v>235356.29952272956</v>
      </c>
      <c r="S1845">
        <v>219260.36568031277</v>
      </c>
      <c r="T1845">
        <v>203415.09585463352</v>
      </c>
      <c r="U1845">
        <v>205522.52866740123</v>
      </c>
    </row>
    <row r="1846" spans="1:21" x14ac:dyDescent="0.25">
      <c r="A1846" s="1">
        <v>2901502</v>
      </c>
      <c r="B1846" s="2" t="str">
        <f>VLOOKUP(A1846,[1]Planilha1!$D$2:$F$5571,3,FALSE)</f>
        <v>BA</v>
      </c>
      <c r="C1846">
        <v>30847.988465236474</v>
      </c>
      <c r="D1846">
        <v>34844.399185754206</v>
      </c>
      <c r="E1846">
        <v>38991.771755131937</v>
      </c>
      <c r="F1846">
        <v>45132.630211305011</v>
      </c>
      <c r="G1846">
        <v>34287.912579676995</v>
      </c>
      <c r="H1846">
        <v>28968.693141579843</v>
      </c>
      <c r="I1846">
        <v>28021.19897152765</v>
      </c>
      <c r="J1846">
        <v>26466.00819039741</v>
      </c>
      <c r="K1846">
        <v>27158.880489562151</v>
      </c>
      <c r="L1846">
        <v>33035.550150702104</v>
      </c>
      <c r="M1846">
        <v>38729.148496468923</v>
      </c>
      <c r="N1846">
        <v>39996.944460567676</v>
      </c>
      <c r="O1846">
        <v>39517.075602798446</v>
      </c>
      <c r="P1846">
        <v>38052.374588534629</v>
      </c>
      <c r="Q1846">
        <v>34695.893857761454</v>
      </c>
      <c r="R1846">
        <v>30012.865887993201</v>
      </c>
      <c r="S1846">
        <v>28864.47571060992</v>
      </c>
      <c r="T1846">
        <v>26518.699922609812</v>
      </c>
      <c r="U1846">
        <v>31708.253838884935</v>
      </c>
    </row>
    <row r="1847" spans="1:21" x14ac:dyDescent="0.25">
      <c r="A1847" s="1">
        <v>2901601</v>
      </c>
      <c r="B1847" s="2" t="str">
        <f>VLOOKUP(A1847,[1]Planilha1!$D$2:$F$5571,3,FALSE)</f>
        <v>BA</v>
      </c>
      <c r="C1847">
        <v>57300.266213386894</v>
      </c>
      <c r="D1847">
        <v>52764.728154778488</v>
      </c>
      <c r="E1847">
        <v>54070.781065731222</v>
      </c>
      <c r="F1847">
        <v>54098.812664557132</v>
      </c>
      <c r="G1847">
        <v>46147.291186875715</v>
      </c>
      <c r="H1847">
        <v>49786.783019995477</v>
      </c>
      <c r="I1847">
        <v>56255.745563250872</v>
      </c>
      <c r="J1847">
        <v>48540.034120517194</v>
      </c>
      <c r="K1847">
        <v>59196.703766681836</v>
      </c>
      <c r="L1847">
        <v>52010.003427534015</v>
      </c>
      <c r="M1847">
        <v>51918.6673530669</v>
      </c>
      <c r="N1847">
        <v>56205.655257588936</v>
      </c>
      <c r="O1847">
        <v>49035.183987945515</v>
      </c>
      <c r="P1847">
        <v>60508.436435264499</v>
      </c>
      <c r="Q1847">
        <v>57910.253896127397</v>
      </c>
      <c r="R1847">
        <v>61747.331600147059</v>
      </c>
      <c r="S1847">
        <v>61908.869961505989</v>
      </c>
      <c r="T1847">
        <v>61378.902704675362</v>
      </c>
      <c r="U1847">
        <v>50703.525649238814</v>
      </c>
    </row>
    <row r="1848" spans="1:21" x14ac:dyDescent="0.25">
      <c r="A1848" s="1">
        <v>2901700</v>
      </c>
      <c r="B1848" s="2" t="str">
        <f>VLOOKUP(A1848,[1]Planilha1!$D$2:$F$5571,3,FALSE)</f>
        <v>BA</v>
      </c>
      <c r="C1848">
        <v>51186.927749960909</v>
      </c>
      <c r="D1848">
        <v>43171.177233227674</v>
      </c>
      <c r="E1848">
        <v>53387.616438967525</v>
      </c>
      <c r="F1848">
        <v>96035.941140607873</v>
      </c>
      <c r="G1848">
        <v>87066.068122479948</v>
      </c>
      <c r="H1848">
        <v>75366.085269153846</v>
      </c>
      <c r="I1848">
        <v>71957.315831275904</v>
      </c>
      <c r="J1848">
        <v>70566.946644210417</v>
      </c>
      <c r="K1848">
        <v>95563.884393935296</v>
      </c>
      <c r="L1848">
        <v>105934.5300535487</v>
      </c>
      <c r="M1848">
        <v>110607.52489253439</v>
      </c>
      <c r="N1848">
        <v>106588.38696691416</v>
      </c>
      <c r="O1848">
        <v>105837.14205641134</v>
      </c>
      <c r="P1848">
        <v>116035.03148907037</v>
      </c>
      <c r="Q1848">
        <v>96605.627224582902</v>
      </c>
      <c r="R1848">
        <v>90097.809945593501</v>
      </c>
      <c r="S1848">
        <v>82215.104066438886</v>
      </c>
      <c r="T1848">
        <v>88719.566038971127</v>
      </c>
      <c r="U1848">
        <v>82242.784161394797</v>
      </c>
    </row>
    <row r="1849" spans="1:21" x14ac:dyDescent="0.25">
      <c r="A1849" s="1">
        <v>2901809</v>
      </c>
      <c r="B1849" s="2" t="str">
        <f>VLOOKUP(A1849,[1]Planilha1!$D$2:$F$5571,3,FALSE)</f>
        <v>BA</v>
      </c>
      <c r="C1849">
        <v>31829.960276705693</v>
      </c>
      <c r="D1849">
        <v>34145.13764592832</v>
      </c>
      <c r="E1849">
        <v>36028.208245358372</v>
      </c>
      <c r="F1849">
        <v>31254.130409272624</v>
      </c>
      <c r="G1849">
        <v>33470.896638603117</v>
      </c>
      <c r="H1849">
        <v>18513.417742907419</v>
      </c>
      <c r="I1849">
        <v>25383.279370394401</v>
      </c>
      <c r="J1849">
        <v>24994.332949268672</v>
      </c>
      <c r="K1849">
        <v>24778.171281308179</v>
      </c>
      <c r="L1849">
        <v>25991.122358029665</v>
      </c>
      <c r="M1849">
        <v>24481.633862469473</v>
      </c>
      <c r="N1849">
        <v>21976.520397890687</v>
      </c>
      <c r="O1849">
        <v>20353.976795930397</v>
      </c>
      <c r="P1849">
        <v>19150.991251113021</v>
      </c>
      <c r="Q1849">
        <v>21847.866118021419</v>
      </c>
      <c r="R1849">
        <v>22538.2568646853</v>
      </c>
      <c r="S1849">
        <v>19761.987176777689</v>
      </c>
      <c r="T1849">
        <v>21774.139149697032</v>
      </c>
      <c r="U1849">
        <v>18191.465410440251</v>
      </c>
    </row>
    <row r="1850" spans="1:21" x14ac:dyDescent="0.25">
      <c r="A1850" s="1">
        <v>2901908</v>
      </c>
      <c r="B1850" s="2" t="str">
        <f>VLOOKUP(A1850,[1]Planilha1!$D$2:$F$5571,3,FALSE)</f>
        <v>BA</v>
      </c>
      <c r="C1850">
        <v>95028.065224742342</v>
      </c>
      <c r="D1850">
        <v>108470.1153424088</v>
      </c>
      <c r="E1850">
        <v>90217.515934902942</v>
      </c>
      <c r="F1850">
        <v>115352.73013474468</v>
      </c>
      <c r="G1850">
        <v>124248.62281691641</v>
      </c>
      <c r="H1850">
        <v>120495.10168000548</v>
      </c>
      <c r="I1850">
        <v>115077.63041015166</v>
      </c>
      <c r="J1850">
        <v>82902.571242124977</v>
      </c>
      <c r="K1850">
        <v>113049.62306046102</v>
      </c>
      <c r="L1850">
        <v>75690.303933563409</v>
      </c>
      <c r="M1850">
        <v>74859.078727068991</v>
      </c>
      <c r="N1850">
        <v>70869.857680887086</v>
      </c>
      <c r="O1850">
        <v>77474.36418121001</v>
      </c>
      <c r="P1850">
        <v>74466.033625171505</v>
      </c>
      <c r="Q1850">
        <v>68046.413560654575</v>
      </c>
      <c r="R1850">
        <v>84457.702065696882</v>
      </c>
      <c r="S1850">
        <v>76848.563189021181</v>
      </c>
      <c r="T1850">
        <v>76698.58311661311</v>
      </c>
      <c r="U1850">
        <v>78653.765671147179</v>
      </c>
    </row>
    <row r="1851" spans="1:21" x14ac:dyDescent="0.25">
      <c r="A1851" s="1">
        <v>2901957</v>
      </c>
      <c r="B1851" s="2" t="str">
        <f>VLOOKUP(A1851,[1]Planilha1!$D$2:$F$5571,3,FALSE)</f>
        <v>BA</v>
      </c>
      <c r="C1851">
        <v>39775.451596566374</v>
      </c>
      <c r="D1851">
        <v>46369.712575714417</v>
      </c>
      <c r="E1851">
        <v>44779.795636351591</v>
      </c>
      <c r="F1851">
        <v>51205.437836178055</v>
      </c>
      <c r="G1851">
        <v>63058.26465847098</v>
      </c>
      <c r="H1851">
        <v>34647.167016864834</v>
      </c>
      <c r="I1851">
        <v>29463.510307507706</v>
      </c>
      <c r="J1851">
        <v>36183.549886976049</v>
      </c>
      <c r="K1851">
        <v>33481.225527539158</v>
      </c>
      <c r="L1851">
        <v>37196.711130105869</v>
      </c>
      <c r="M1851">
        <v>34767.796445928856</v>
      </c>
      <c r="N1851">
        <v>33644.699968798872</v>
      </c>
      <c r="O1851">
        <v>33425.475472626182</v>
      </c>
      <c r="P1851">
        <v>32961.007109979779</v>
      </c>
      <c r="Q1851">
        <v>30135.597954154255</v>
      </c>
      <c r="R1851">
        <v>19503.426176406079</v>
      </c>
      <c r="S1851">
        <v>18195.778514989161</v>
      </c>
      <c r="T1851">
        <v>22555.687249163668</v>
      </c>
      <c r="U1851">
        <v>23638.308739772463</v>
      </c>
    </row>
    <row r="1852" spans="1:21" x14ac:dyDescent="0.25">
      <c r="A1852" s="1">
        <v>2902005</v>
      </c>
      <c r="B1852" s="2" t="str">
        <f>VLOOKUP(A1852,[1]Planilha1!$D$2:$F$5571,3,FALSE)</f>
        <v>BA</v>
      </c>
      <c r="C1852">
        <v>92491.793888097018</v>
      </c>
      <c r="D1852">
        <v>98139.156298287882</v>
      </c>
      <c r="E1852">
        <v>100403.41664226027</v>
      </c>
      <c r="F1852">
        <v>121153.35484320886</v>
      </c>
      <c r="G1852">
        <v>90295.646227715493</v>
      </c>
      <c r="H1852">
        <v>102881.4303908173</v>
      </c>
      <c r="I1852">
        <v>96569.23996897084</v>
      </c>
      <c r="J1852">
        <v>88265.254683757143</v>
      </c>
      <c r="K1852">
        <v>110894.35646435934</v>
      </c>
      <c r="L1852">
        <v>129456.88556998096</v>
      </c>
      <c r="M1852">
        <v>114628.62398631347</v>
      </c>
      <c r="N1852">
        <v>117112.45951808585</v>
      </c>
      <c r="O1852">
        <v>129729.83125857695</v>
      </c>
      <c r="P1852">
        <v>105406.7184142503</v>
      </c>
      <c r="Q1852">
        <v>86655.819194766256</v>
      </c>
      <c r="R1852">
        <v>89721.640003267792</v>
      </c>
      <c r="S1852">
        <v>92685.953721993501</v>
      </c>
      <c r="T1852">
        <v>96205.726826675498</v>
      </c>
      <c r="U1852">
        <v>86322.845799039147</v>
      </c>
    </row>
    <row r="1853" spans="1:21" x14ac:dyDescent="0.25">
      <c r="A1853" s="1">
        <v>2902054</v>
      </c>
      <c r="B1853" s="2" t="str">
        <f>VLOOKUP(A1853,[1]Planilha1!$D$2:$F$5571,3,FALSE)</f>
        <v>BA</v>
      </c>
      <c r="C1853">
        <v>118954.22007002248</v>
      </c>
      <c r="D1853">
        <v>79331.366006924785</v>
      </c>
      <c r="E1853">
        <v>75516.947044018976</v>
      </c>
      <c r="F1853">
        <v>110596.5965879079</v>
      </c>
      <c r="G1853">
        <v>115574.52585707049</v>
      </c>
      <c r="H1853">
        <v>86621.46618930815</v>
      </c>
      <c r="I1853">
        <v>105046.31494853017</v>
      </c>
      <c r="J1853">
        <v>73200.405423384072</v>
      </c>
      <c r="K1853">
        <v>85619.180016446757</v>
      </c>
      <c r="L1853">
        <v>82913.435663670374</v>
      </c>
      <c r="M1853">
        <v>55376.205235752946</v>
      </c>
      <c r="N1853">
        <v>48396.194408155679</v>
      </c>
      <c r="O1853">
        <v>71733.891686146235</v>
      </c>
      <c r="P1853">
        <v>63045.602337132332</v>
      </c>
      <c r="Q1853">
        <v>77538.537072876628</v>
      </c>
      <c r="R1853">
        <v>62553.751425900271</v>
      </c>
      <c r="S1853">
        <v>66707.302901323492</v>
      </c>
      <c r="T1853">
        <v>77736.22404368865</v>
      </c>
      <c r="U1853">
        <v>51727.494245781578</v>
      </c>
    </row>
    <row r="1854" spans="1:21" x14ac:dyDescent="0.25">
      <c r="A1854" s="1">
        <v>2902104</v>
      </c>
      <c r="B1854" s="2" t="str">
        <f>VLOOKUP(A1854,[1]Planilha1!$D$2:$F$5571,3,FALSE)</f>
        <v>BA</v>
      </c>
      <c r="C1854">
        <v>149080.30284175617</v>
      </c>
      <c r="D1854">
        <v>116913.23319869692</v>
      </c>
      <c r="E1854">
        <v>124222.17312221891</v>
      </c>
      <c r="F1854">
        <v>115447.72231489247</v>
      </c>
      <c r="G1854">
        <v>110907.68242473513</v>
      </c>
      <c r="H1854">
        <v>107890.70641096961</v>
      </c>
      <c r="I1854">
        <v>108278.54988917754</v>
      </c>
      <c r="J1854">
        <v>123536.04152095084</v>
      </c>
      <c r="K1854">
        <v>134417.71765525299</v>
      </c>
      <c r="L1854">
        <v>87208.45127359702</v>
      </c>
      <c r="M1854">
        <v>94103.839775966509</v>
      </c>
      <c r="N1854">
        <v>97363.230550842549</v>
      </c>
      <c r="O1854">
        <v>80745.793312338559</v>
      </c>
      <c r="P1854">
        <v>91853.942602039053</v>
      </c>
      <c r="Q1854">
        <v>104759.70607839727</v>
      </c>
      <c r="R1854">
        <v>93583.407818485284</v>
      </c>
      <c r="S1854">
        <v>86464.162519990758</v>
      </c>
      <c r="T1854">
        <v>94048.06107452829</v>
      </c>
      <c r="U1854">
        <v>97430.366520458905</v>
      </c>
    </row>
    <row r="1855" spans="1:21" x14ac:dyDescent="0.25">
      <c r="A1855" s="1">
        <v>2902203</v>
      </c>
      <c r="B1855" s="2" t="str">
        <f>VLOOKUP(A1855,[1]Planilha1!$D$2:$F$5571,3,FALSE)</f>
        <v>BA</v>
      </c>
      <c r="C1855">
        <v>90779.835173829269</v>
      </c>
      <c r="D1855">
        <v>51728.147825525979</v>
      </c>
      <c r="E1855">
        <v>119770.58335526455</v>
      </c>
      <c r="F1855">
        <v>55923.780578082202</v>
      </c>
      <c r="G1855">
        <v>35736.244691530454</v>
      </c>
      <c r="H1855">
        <v>45728.739681643536</v>
      </c>
      <c r="I1855">
        <v>38318.33783342965</v>
      </c>
      <c r="J1855">
        <v>31438.156620556638</v>
      </c>
      <c r="K1855">
        <v>70052.044125397239</v>
      </c>
      <c r="L1855">
        <v>34027.965769943447</v>
      </c>
      <c r="M1855">
        <v>49519.257905311366</v>
      </c>
      <c r="N1855">
        <v>42849.527115990859</v>
      </c>
      <c r="O1855">
        <v>64104.305863852918</v>
      </c>
      <c r="P1855">
        <v>73146.780814965416</v>
      </c>
      <c r="Q1855">
        <v>111261.58240464478</v>
      </c>
      <c r="R1855">
        <v>62334.5595568137</v>
      </c>
      <c r="S1855">
        <v>98080.872473626616</v>
      </c>
      <c r="T1855">
        <v>108570.39376434483</v>
      </c>
      <c r="U1855">
        <v>73032.769883536253</v>
      </c>
    </row>
    <row r="1856" spans="1:21" x14ac:dyDescent="0.25">
      <c r="A1856" s="1">
        <v>2902252</v>
      </c>
      <c r="B1856" s="2" t="str">
        <f>VLOOKUP(A1856,[1]Planilha1!$D$2:$F$5571,3,FALSE)</f>
        <v>BA</v>
      </c>
      <c r="C1856">
        <v>22416.824823756255</v>
      </c>
      <c r="D1856">
        <v>30189.299533385529</v>
      </c>
      <c r="E1856">
        <v>16402.141696019149</v>
      </c>
      <c r="F1856">
        <v>17431.153460422731</v>
      </c>
      <c r="G1856">
        <v>23571.536537828797</v>
      </c>
      <c r="H1856">
        <v>22618.21722059801</v>
      </c>
      <c r="I1856">
        <v>18158.661845598916</v>
      </c>
      <c r="J1856">
        <v>21605.998540971799</v>
      </c>
      <c r="K1856">
        <v>29612.478477660145</v>
      </c>
      <c r="L1856">
        <v>45854.712716883769</v>
      </c>
      <c r="M1856">
        <v>26290.626806379049</v>
      </c>
      <c r="N1856">
        <v>35708.387881792049</v>
      </c>
      <c r="O1856">
        <v>33532.99042258913</v>
      </c>
      <c r="P1856">
        <v>34954.605277086797</v>
      </c>
      <c r="Q1856">
        <v>23852.681922791311</v>
      </c>
      <c r="R1856">
        <v>24231.844648200607</v>
      </c>
      <c r="S1856">
        <v>37566.551128139588</v>
      </c>
      <c r="T1856">
        <v>43222.036792475214</v>
      </c>
      <c r="U1856">
        <v>36720.629612858218</v>
      </c>
    </row>
    <row r="1857" spans="1:21" x14ac:dyDescent="0.25">
      <c r="A1857" s="1">
        <v>2902302</v>
      </c>
      <c r="B1857" s="2" t="str">
        <f>VLOOKUP(A1857,[1]Planilha1!$D$2:$F$5571,3,FALSE)</f>
        <v>BA</v>
      </c>
      <c r="C1857">
        <v>109574.23982690999</v>
      </c>
      <c r="D1857">
        <v>83571.632970039936</v>
      </c>
      <c r="E1857">
        <v>47380.061957109989</v>
      </c>
      <c r="F1857">
        <v>91761.061608660049</v>
      </c>
      <c r="G1857">
        <v>36869.105244220009</v>
      </c>
      <c r="H1857">
        <v>65444.43446805</v>
      </c>
      <c r="I1857">
        <v>40126.296732702431</v>
      </c>
      <c r="J1857">
        <v>64153.459398791194</v>
      </c>
      <c r="K1857">
        <v>32785.506187661085</v>
      </c>
      <c r="L1857">
        <v>29646.740843579548</v>
      </c>
      <c r="M1857">
        <v>24173.873754507968</v>
      </c>
      <c r="N1857">
        <v>30726.447683407328</v>
      </c>
      <c r="O1857">
        <v>37315.744236674087</v>
      </c>
      <c r="P1857">
        <v>29744.147026510826</v>
      </c>
      <c r="Q1857">
        <v>50602.489535737215</v>
      </c>
      <c r="R1857">
        <v>43471.983510609003</v>
      </c>
      <c r="S1857">
        <v>32705.420622621918</v>
      </c>
      <c r="T1857">
        <v>45907.088013036438</v>
      </c>
      <c r="U1857">
        <v>52261.238327318526</v>
      </c>
    </row>
    <row r="1858" spans="1:21" x14ac:dyDescent="0.25">
      <c r="A1858" s="1">
        <v>2902401</v>
      </c>
      <c r="B1858" s="2" t="str">
        <f>VLOOKUP(A1858,[1]Planilha1!$D$2:$F$5571,3,FALSE)</f>
        <v>BA</v>
      </c>
      <c r="C1858">
        <v>131544.93418418692</v>
      </c>
      <c r="D1858">
        <v>133144.21006455581</v>
      </c>
      <c r="E1858">
        <v>146942.91714800871</v>
      </c>
      <c r="F1858">
        <v>163669.16795036357</v>
      </c>
      <c r="G1858">
        <v>160022.51028879394</v>
      </c>
      <c r="H1858">
        <v>149552.33058626734</v>
      </c>
      <c r="I1858">
        <v>134271.18118077386</v>
      </c>
      <c r="J1858">
        <v>136891.65239247499</v>
      </c>
      <c r="K1858">
        <v>145886.849484298</v>
      </c>
      <c r="L1858">
        <v>104648.44316469981</v>
      </c>
      <c r="M1858">
        <v>109263.30560893504</v>
      </c>
      <c r="N1858">
        <v>103002.42636293675</v>
      </c>
      <c r="O1858">
        <v>85282.095413473435</v>
      </c>
      <c r="P1858">
        <v>87020.816655986942</v>
      </c>
      <c r="Q1858">
        <v>71742.275630976234</v>
      </c>
      <c r="R1858">
        <v>77429.019906696427</v>
      </c>
      <c r="S1858">
        <v>101160.79454347536</v>
      </c>
      <c r="T1858">
        <v>92132.49519827732</v>
      </c>
      <c r="U1858">
        <v>90815.734718698557</v>
      </c>
    </row>
    <row r="1859" spans="1:21" x14ac:dyDescent="0.25">
      <c r="A1859" s="1">
        <v>2902500</v>
      </c>
      <c r="B1859" s="2" t="str">
        <f>VLOOKUP(A1859,[1]Planilha1!$D$2:$F$5571,3,FALSE)</f>
        <v>BA</v>
      </c>
      <c r="C1859">
        <v>426168.3566051696</v>
      </c>
      <c r="D1859">
        <v>326968.90681765665</v>
      </c>
      <c r="E1859">
        <v>236564.25593710953</v>
      </c>
      <c r="F1859">
        <v>275657.45398534019</v>
      </c>
      <c r="G1859">
        <v>345979.62751453678</v>
      </c>
      <c r="H1859">
        <v>286998.00065290375</v>
      </c>
      <c r="I1859">
        <v>320679.04440920131</v>
      </c>
      <c r="J1859">
        <v>214813.58781020885</v>
      </c>
      <c r="K1859">
        <v>290143.62427254382</v>
      </c>
      <c r="L1859">
        <v>246952.69773764335</v>
      </c>
      <c r="M1859">
        <v>327153.48429584259</v>
      </c>
      <c r="N1859">
        <v>845077.17824737623</v>
      </c>
      <c r="O1859">
        <v>571689.63766873046</v>
      </c>
      <c r="P1859">
        <v>645848.32343327859</v>
      </c>
      <c r="Q1859">
        <v>683443.86543215706</v>
      </c>
      <c r="R1859">
        <v>559065.93524427386</v>
      </c>
      <c r="S1859">
        <v>354705.85096767807</v>
      </c>
      <c r="T1859">
        <v>373834.27063532639</v>
      </c>
      <c r="U1859">
        <v>840949.86804151407</v>
      </c>
    </row>
    <row r="1860" spans="1:21" x14ac:dyDescent="0.25">
      <c r="A1860" s="1">
        <v>2902609</v>
      </c>
      <c r="B1860" s="2" t="str">
        <f>VLOOKUP(A1860,[1]Planilha1!$D$2:$F$5571,3,FALSE)</f>
        <v>BA</v>
      </c>
      <c r="C1860">
        <v>112717.38152409437</v>
      </c>
      <c r="D1860">
        <v>131137.74654728893</v>
      </c>
      <c r="E1860">
        <v>100560.98979492852</v>
      </c>
      <c r="F1860">
        <v>95523.241919478169</v>
      </c>
      <c r="G1860">
        <v>131433.86858438558</v>
      </c>
      <c r="H1860">
        <v>112855.82770114731</v>
      </c>
      <c r="I1860">
        <v>165313.64624647328</v>
      </c>
      <c r="J1860">
        <v>114164.74309734105</v>
      </c>
      <c r="K1860">
        <v>107213.10018883742</v>
      </c>
      <c r="L1860">
        <v>113620.67951089643</v>
      </c>
      <c r="M1860">
        <v>116075.00192652851</v>
      </c>
      <c r="N1860">
        <v>117167.80070048051</v>
      </c>
      <c r="O1860">
        <v>100693.03000710053</v>
      </c>
      <c r="P1860">
        <v>98524.816321021441</v>
      </c>
      <c r="Q1860">
        <v>106861.91754985393</v>
      </c>
      <c r="R1860">
        <v>109528.42252088622</v>
      </c>
      <c r="S1860">
        <v>100434.71638516152</v>
      </c>
      <c r="T1860">
        <v>114141.47061885714</v>
      </c>
      <c r="U1860">
        <v>95712.044844207267</v>
      </c>
    </row>
    <row r="1861" spans="1:21" x14ac:dyDescent="0.25">
      <c r="A1861" s="1">
        <v>2902658</v>
      </c>
      <c r="B1861" s="2" t="str">
        <f>VLOOKUP(A1861,[1]Planilha1!$D$2:$F$5571,3,FALSE)</f>
        <v>BA</v>
      </c>
      <c r="C1861">
        <v>38739.201064419285</v>
      </c>
      <c r="D1861">
        <v>30069.216313514738</v>
      </c>
      <c r="E1861">
        <v>30153.588712989913</v>
      </c>
      <c r="F1861">
        <v>33754.577072157706</v>
      </c>
      <c r="G1861">
        <v>32486.257984809898</v>
      </c>
      <c r="H1861">
        <v>28164.523711700007</v>
      </c>
      <c r="I1861">
        <v>35056.306863832455</v>
      </c>
      <c r="J1861">
        <v>34975.053463292294</v>
      </c>
      <c r="K1861">
        <v>32447.337281810047</v>
      </c>
      <c r="L1861">
        <v>33381.946356144072</v>
      </c>
      <c r="M1861">
        <v>36299.597927023868</v>
      </c>
      <c r="N1861">
        <v>38948.580684067652</v>
      </c>
      <c r="O1861">
        <v>32654.769821139569</v>
      </c>
      <c r="P1861">
        <v>38265.144378188583</v>
      </c>
      <c r="Q1861">
        <v>48055.131717220749</v>
      </c>
      <c r="R1861">
        <v>50763.49098250598</v>
      </c>
      <c r="S1861">
        <v>53064.796160558515</v>
      </c>
      <c r="T1861">
        <v>49880.504733811002</v>
      </c>
      <c r="U1861">
        <v>40504.309738846889</v>
      </c>
    </row>
    <row r="1862" spans="1:21" x14ac:dyDescent="0.25">
      <c r="A1862" s="1">
        <v>2902708</v>
      </c>
      <c r="B1862" s="2" t="str">
        <f>VLOOKUP(A1862,[1]Planilha1!$D$2:$F$5571,3,FALSE)</f>
        <v>BA</v>
      </c>
      <c r="C1862">
        <v>254957.91539317128</v>
      </c>
      <c r="D1862">
        <v>222019.43821516712</v>
      </c>
      <c r="E1862">
        <v>266139.93045460118</v>
      </c>
      <c r="F1862">
        <v>326643.84027183714</v>
      </c>
      <c r="G1862">
        <v>159959.10312949173</v>
      </c>
      <c r="H1862">
        <v>147159.21395873404</v>
      </c>
      <c r="I1862">
        <v>190511.88873745824</v>
      </c>
      <c r="J1862">
        <v>124915.43939003879</v>
      </c>
      <c r="K1862">
        <v>206039.03015813304</v>
      </c>
      <c r="L1862">
        <v>230221.48932556881</v>
      </c>
      <c r="M1862">
        <v>216269.61891145087</v>
      </c>
      <c r="N1862">
        <v>160038.0354505218</v>
      </c>
      <c r="O1862">
        <v>267007.0382658451</v>
      </c>
      <c r="P1862">
        <v>236613.50943137973</v>
      </c>
      <c r="Q1862">
        <v>231195.91026131355</v>
      </c>
      <c r="R1862">
        <v>147144.4703634202</v>
      </c>
      <c r="S1862">
        <v>135320.73420851206</v>
      </c>
      <c r="T1862">
        <v>107405.61851033174</v>
      </c>
      <c r="U1862">
        <v>109787.04480590405</v>
      </c>
    </row>
    <row r="1863" spans="1:21" x14ac:dyDescent="0.25">
      <c r="A1863" s="1">
        <v>2902807</v>
      </c>
      <c r="B1863" s="2" t="str">
        <f>VLOOKUP(A1863,[1]Planilha1!$D$2:$F$5571,3,FALSE)</f>
        <v>BA</v>
      </c>
      <c r="C1863">
        <v>109295.59885576261</v>
      </c>
      <c r="D1863">
        <v>103018.93188335346</v>
      </c>
      <c r="E1863">
        <v>77735.636772349462</v>
      </c>
      <c r="F1863">
        <v>88481.038490474413</v>
      </c>
      <c r="G1863">
        <v>85978.254768383558</v>
      </c>
      <c r="H1863">
        <v>61496.271017745697</v>
      </c>
      <c r="I1863">
        <v>71587.636915921714</v>
      </c>
      <c r="J1863">
        <v>68712.668932988789</v>
      </c>
      <c r="K1863">
        <v>71550.171175025243</v>
      </c>
      <c r="L1863">
        <v>73888.436508099127</v>
      </c>
      <c r="M1863">
        <v>69198.384840478859</v>
      </c>
      <c r="N1863">
        <v>91529.461072447288</v>
      </c>
      <c r="O1863">
        <v>78714.925745322995</v>
      </c>
      <c r="P1863">
        <v>85742.937443688192</v>
      </c>
      <c r="Q1863">
        <v>91805.020161160544</v>
      </c>
      <c r="R1863">
        <v>91167.182018706968</v>
      </c>
      <c r="S1863">
        <v>76033.283183720851</v>
      </c>
      <c r="T1863">
        <v>76252.143089930425</v>
      </c>
      <c r="U1863">
        <v>63687.855924139069</v>
      </c>
    </row>
    <row r="1864" spans="1:21" x14ac:dyDescent="0.25">
      <c r="A1864" s="1">
        <v>2902906</v>
      </c>
      <c r="B1864" s="2" t="str">
        <f>VLOOKUP(A1864,[1]Planilha1!$D$2:$F$5571,3,FALSE)</f>
        <v>BA</v>
      </c>
      <c r="C1864">
        <v>230557.36340940604</v>
      </c>
      <c r="D1864">
        <v>189772.10498390379</v>
      </c>
      <c r="E1864">
        <v>130778.57212611733</v>
      </c>
      <c r="F1864">
        <v>166767.0756258835</v>
      </c>
      <c r="G1864">
        <v>225026.03958289008</v>
      </c>
      <c r="H1864">
        <v>179113.98687714114</v>
      </c>
      <c r="I1864">
        <v>176023.61257802491</v>
      </c>
      <c r="J1864">
        <v>191661.02515764392</v>
      </c>
      <c r="K1864">
        <v>205856.32773497878</v>
      </c>
      <c r="L1864">
        <v>228941.18497748984</v>
      </c>
      <c r="M1864">
        <v>157718.31384943036</v>
      </c>
      <c r="N1864">
        <v>139523.21633214876</v>
      </c>
      <c r="O1864">
        <v>134267.31766555706</v>
      </c>
      <c r="P1864">
        <v>181449.80956989957</v>
      </c>
      <c r="Q1864">
        <v>149055.97710444641</v>
      </c>
      <c r="R1864">
        <v>128618.80429427484</v>
      </c>
      <c r="S1864">
        <v>113057.97543207344</v>
      </c>
      <c r="T1864">
        <v>112567.02963037857</v>
      </c>
      <c r="U1864">
        <v>87391.259786126044</v>
      </c>
    </row>
    <row r="1865" spans="1:21" x14ac:dyDescent="0.25">
      <c r="A1865" s="1">
        <v>2903003</v>
      </c>
      <c r="B1865" s="2" t="str">
        <f>VLOOKUP(A1865,[1]Planilha1!$D$2:$F$5571,3,FALSE)</f>
        <v>BA</v>
      </c>
      <c r="C1865">
        <v>54737.240108029669</v>
      </c>
      <c r="D1865">
        <v>59210.817834652022</v>
      </c>
      <c r="E1865">
        <v>47504.091989314948</v>
      </c>
      <c r="F1865">
        <v>55985.820915010219</v>
      </c>
      <c r="G1865">
        <v>73539.312152956496</v>
      </c>
      <c r="H1865">
        <v>52238.444231027614</v>
      </c>
      <c r="I1865">
        <v>53200.926296898295</v>
      </c>
      <c r="J1865">
        <v>42841.997423887187</v>
      </c>
      <c r="K1865">
        <v>84952.900903990434</v>
      </c>
      <c r="L1865">
        <v>47723.630582904356</v>
      </c>
      <c r="M1865">
        <v>50397.731702059355</v>
      </c>
      <c r="N1865">
        <v>49286.490784948066</v>
      </c>
      <c r="O1865">
        <v>53054.22288963601</v>
      </c>
      <c r="P1865">
        <v>48323.245241779507</v>
      </c>
      <c r="Q1865">
        <v>46260.128584772057</v>
      </c>
      <c r="R1865">
        <v>44266.737051341806</v>
      </c>
      <c r="S1865">
        <v>35924.07650521848</v>
      </c>
      <c r="T1865">
        <v>37410.399975841618</v>
      </c>
      <c r="U1865">
        <v>36703.701637793805</v>
      </c>
    </row>
    <row r="1866" spans="1:21" x14ac:dyDescent="0.25">
      <c r="A1866" s="1">
        <v>2903102</v>
      </c>
      <c r="B1866" s="2" t="str">
        <f>VLOOKUP(A1866,[1]Planilha1!$D$2:$F$5571,3,FALSE)</f>
        <v>BA</v>
      </c>
      <c r="C1866">
        <v>29266.118884946878</v>
      </c>
      <c r="D1866">
        <v>35134.255469491996</v>
      </c>
      <c r="E1866">
        <v>37991.84998023665</v>
      </c>
      <c r="F1866">
        <v>37941.141974417456</v>
      </c>
      <c r="G1866">
        <v>60413.043078379967</v>
      </c>
      <c r="H1866">
        <v>24901.620047130011</v>
      </c>
      <c r="I1866">
        <v>32477.950952920008</v>
      </c>
      <c r="J1866">
        <v>24018.898756270111</v>
      </c>
      <c r="K1866">
        <v>38566.604131686727</v>
      </c>
      <c r="L1866">
        <v>40460.252495785193</v>
      </c>
      <c r="M1866">
        <v>43355.134286517343</v>
      </c>
      <c r="N1866">
        <v>41249.508467918175</v>
      </c>
      <c r="O1866">
        <v>36892.560412878905</v>
      </c>
      <c r="P1866">
        <v>28699.76546518446</v>
      </c>
      <c r="Q1866">
        <v>33310.117694111454</v>
      </c>
      <c r="R1866">
        <v>25712.898925004294</v>
      </c>
      <c r="S1866">
        <v>48084.313497456846</v>
      </c>
      <c r="T1866">
        <v>36978.961559278214</v>
      </c>
      <c r="U1866">
        <v>35861.517311998221</v>
      </c>
    </row>
    <row r="1867" spans="1:21" x14ac:dyDescent="0.25">
      <c r="A1867" s="1">
        <v>2903201</v>
      </c>
      <c r="B1867" s="2" t="str">
        <f>VLOOKUP(A1867,[1]Planilha1!$D$2:$F$5571,3,FALSE)</f>
        <v>BA</v>
      </c>
      <c r="C1867">
        <v>1682029.2882369764</v>
      </c>
      <c r="D1867">
        <v>1444281.4184496712</v>
      </c>
      <c r="E1867">
        <v>1417066.7626552735</v>
      </c>
      <c r="F1867">
        <v>1140761.2062754533</v>
      </c>
      <c r="G1867">
        <v>1171839.7893308043</v>
      </c>
      <c r="H1867">
        <v>910452.78799705475</v>
      </c>
      <c r="I1867">
        <v>795548.96742243017</v>
      </c>
      <c r="J1867">
        <v>1168036.8401043806</v>
      </c>
      <c r="K1867">
        <v>1354939.6552744629</v>
      </c>
      <c r="L1867">
        <v>1139464.0254652789</v>
      </c>
      <c r="M1867">
        <v>1303045.3655949731</v>
      </c>
      <c r="N1867">
        <v>1833269.1754764772</v>
      </c>
      <c r="O1867">
        <v>2424880.7527337288</v>
      </c>
      <c r="P1867">
        <v>2089441.9237666586</v>
      </c>
      <c r="Q1867">
        <v>1557665.5528553107</v>
      </c>
      <c r="R1867">
        <v>1340374.7855196998</v>
      </c>
      <c r="S1867">
        <v>1239308.375904951</v>
      </c>
      <c r="T1867">
        <v>1404998.2644592505</v>
      </c>
      <c r="U1867">
        <v>1331598.4892536576</v>
      </c>
    </row>
    <row r="1868" spans="1:21" x14ac:dyDescent="0.25">
      <c r="A1868" s="1">
        <v>2903235</v>
      </c>
      <c r="B1868" s="2" t="str">
        <f>VLOOKUP(A1868,[1]Planilha1!$D$2:$F$5571,3,FALSE)</f>
        <v>BA</v>
      </c>
      <c r="C1868">
        <v>25985.903542524717</v>
      </c>
      <c r="D1868">
        <v>25370.096548893536</v>
      </c>
      <c r="E1868">
        <v>32870.10586081908</v>
      </c>
      <c r="F1868">
        <v>36044.79631389428</v>
      </c>
      <c r="G1868">
        <v>34288.906925826479</v>
      </c>
      <c r="H1868">
        <v>31349.973152606541</v>
      </c>
      <c r="I1868">
        <v>25699.408074181236</v>
      </c>
      <c r="J1868">
        <v>25126.158670281773</v>
      </c>
      <c r="K1868">
        <v>30300.144607335453</v>
      </c>
      <c r="L1868">
        <v>28730.386020025995</v>
      </c>
      <c r="M1868">
        <v>31358.257273554231</v>
      </c>
      <c r="N1868">
        <v>33316.880648082799</v>
      </c>
      <c r="O1868">
        <v>33442.682336015518</v>
      </c>
      <c r="P1868">
        <v>33909.958296001714</v>
      </c>
      <c r="Q1868">
        <v>34435.204179812252</v>
      </c>
      <c r="R1868">
        <v>34216.597369306633</v>
      </c>
      <c r="S1868">
        <v>33741.266277176612</v>
      </c>
      <c r="T1868">
        <v>33236.895940066664</v>
      </c>
      <c r="U1868">
        <v>32568.642023092263</v>
      </c>
    </row>
    <row r="1869" spans="1:21" x14ac:dyDescent="0.25">
      <c r="A1869" s="1">
        <v>2903276</v>
      </c>
      <c r="B1869" s="2" t="str">
        <f>VLOOKUP(A1869,[1]Planilha1!$D$2:$F$5571,3,FALSE)</f>
        <v>BA</v>
      </c>
      <c r="C1869">
        <v>9007.5504031539404</v>
      </c>
      <c r="D1869">
        <v>19361.843709245848</v>
      </c>
      <c r="E1869">
        <v>13402.053543045044</v>
      </c>
      <c r="F1869">
        <v>16366.796115435756</v>
      </c>
      <c r="G1869">
        <v>28097.23603932586</v>
      </c>
      <c r="H1869">
        <v>29028.701508122602</v>
      </c>
      <c r="I1869">
        <v>25836.697329254042</v>
      </c>
      <c r="J1869">
        <v>30680.357538653494</v>
      </c>
      <c r="K1869">
        <v>28235.522713222621</v>
      </c>
      <c r="L1869">
        <v>27962.972635058395</v>
      </c>
      <c r="M1869">
        <v>28851.838524772273</v>
      </c>
      <c r="N1869">
        <v>26701.288842359405</v>
      </c>
      <c r="O1869">
        <v>24441.158072466489</v>
      </c>
      <c r="P1869">
        <v>28027.145048680628</v>
      </c>
      <c r="Q1869">
        <v>33130.038636844227</v>
      </c>
      <c r="R1869">
        <v>28589.426970530916</v>
      </c>
      <c r="S1869">
        <v>31798.421170272562</v>
      </c>
      <c r="T1869">
        <v>33335.484304706457</v>
      </c>
      <c r="U1869">
        <v>28456.906740252038</v>
      </c>
    </row>
    <row r="1870" spans="1:21" x14ac:dyDescent="0.25">
      <c r="A1870" s="1">
        <v>2903300</v>
      </c>
      <c r="B1870" s="2" t="str">
        <f>VLOOKUP(A1870,[1]Planilha1!$D$2:$F$5571,3,FALSE)</f>
        <v>BA</v>
      </c>
      <c r="C1870">
        <v>41511.441206957585</v>
      </c>
      <c r="D1870">
        <v>69589.811569222948</v>
      </c>
      <c r="E1870">
        <v>54307.50005913269</v>
      </c>
      <c r="F1870">
        <v>44379.832287705991</v>
      </c>
      <c r="G1870">
        <v>34975.361171275363</v>
      </c>
      <c r="H1870">
        <v>28510.27687450773</v>
      </c>
      <c r="I1870">
        <v>36191.759852970994</v>
      </c>
      <c r="J1870">
        <v>25163.006712461298</v>
      </c>
      <c r="K1870">
        <v>35876.878139318731</v>
      </c>
      <c r="L1870">
        <v>41553.211348472294</v>
      </c>
      <c r="M1870">
        <v>38363.854486211356</v>
      </c>
      <c r="N1870">
        <v>91883.653668217608</v>
      </c>
      <c r="O1870">
        <v>34685.091508274796</v>
      </c>
      <c r="P1870">
        <v>40146.751086088429</v>
      </c>
      <c r="Q1870">
        <v>27487.320098405929</v>
      </c>
      <c r="R1870">
        <v>34103.3729800781</v>
      </c>
      <c r="S1870">
        <v>39748.323613121902</v>
      </c>
      <c r="T1870">
        <v>34800.462056616088</v>
      </c>
      <c r="U1870">
        <v>44297.216795433378</v>
      </c>
    </row>
    <row r="1871" spans="1:21" x14ac:dyDescent="0.25">
      <c r="A1871" s="1">
        <v>2903409</v>
      </c>
      <c r="B1871" s="2" t="str">
        <f>VLOOKUP(A1871,[1]Planilha1!$D$2:$F$5571,3,FALSE)</f>
        <v>BA</v>
      </c>
      <c r="C1871">
        <v>476728.17238110106</v>
      </c>
      <c r="D1871">
        <v>386819.15904014645</v>
      </c>
      <c r="E1871">
        <v>431713.43837462936</v>
      </c>
      <c r="F1871">
        <v>507109.47656808194</v>
      </c>
      <c r="G1871">
        <v>590684.28091726254</v>
      </c>
      <c r="H1871">
        <v>512364.80442928936</v>
      </c>
      <c r="I1871">
        <v>380585.11534034088</v>
      </c>
      <c r="J1871">
        <v>296969.66778598609</v>
      </c>
      <c r="K1871">
        <v>380940.09303543071</v>
      </c>
      <c r="L1871">
        <v>276366.44416601467</v>
      </c>
      <c r="M1871">
        <v>298626.04934955778</v>
      </c>
      <c r="N1871">
        <v>289258.54901986802</v>
      </c>
      <c r="O1871">
        <v>271846.25427080807</v>
      </c>
      <c r="P1871">
        <v>390000.7363628812</v>
      </c>
      <c r="Q1871">
        <v>296157.74678199383</v>
      </c>
      <c r="R1871">
        <v>366079.72835693927</v>
      </c>
      <c r="S1871">
        <v>599406.26482057734</v>
      </c>
      <c r="T1871">
        <v>812885.64147942001</v>
      </c>
      <c r="U1871">
        <v>330637.59675196424</v>
      </c>
    </row>
    <row r="1872" spans="1:21" x14ac:dyDescent="0.25">
      <c r="A1872" s="1">
        <v>2903508</v>
      </c>
      <c r="B1872" s="2" t="str">
        <f>VLOOKUP(A1872,[1]Planilha1!$D$2:$F$5571,3,FALSE)</f>
        <v>BA</v>
      </c>
      <c r="C1872">
        <v>229392.67079875615</v>
      </c>
      <c r="D1872">
        <v>176960.60670410446</v>
      </c>
      <c r="E1872">
        <v>153416.51151623303</v>
      </c>
      <c r="F1872">
        <v>126656.78870646491</v>
      </c>
      <c r="G1872">
        <v>103481.26985382396</v>
      </c>
      <c r="H1872">
        <v>110934.29693943021</v>
      </c>
      <c r="I1872">
        <v>103076.51081004519</v>
      </c>
      <c r="J1872">
        <v>85982.997588985032</v>
      </c>
      <c r="K1872">
        <v>114121.36603733047</v>
      </c>
      <c r="L1872">
        <v>123020.6805523175</v>
      </c>
      <c r="M1872">
        <v>97214.897012873975</v>
      </c>
      <c r="N1872">
        <v>76814.898065035115</v>
      </c>
      <c r="O1872">
        <v>85509.679591623295</v>
      </c>
      <c r="P1872">
        <v>110650.84314442481</v>
      </c>
      <c r="Q1872">
        <v>96212.389233176946</v>
      </c>
      <c r="R1872">
        <v>78541.96456549775</v>
      </c>
      <c r="S1872">
        <v>69275.967739243308</v>
      </c>
      <c r="T1872">
        <v>82568.258817594149</v>
      </c>
      <c r="U1872">
        <v>59175.302966524694</v>
      </c>
    </row>
    <row r="1873" spans="1:21" x14ac:dyDescent="0.25">
      <c r="A1873" s="1">
        <v>2903607</v>
      </c>
      <c r="B1873" s="2" t="str">
        <f>VLOOKUP(A1873,[1]Planilha1!$D$2:$F$5571,3,FALSE)</f>
        <v>BA</v>
      </c>
      <c r="C1873">
        <v>41369.917153828239</v>
      </c>
      <c r="D1873">
        <v>34121.309278395049</v>
      </c>
      <c r="E1873">
        <v>35864.419205160193</v>
      </c>
      <c r="F1873">
        <v>41455.299461934854</v>
      </c>
      <c r="G1873">
        <v>41229.545036774398</v>
      </c>
      <c r="H1873">
        <v>41512.746051125054</v>
      </c>
      <c r="I1873">
        <v>43656.398345434834</v>
      </c>
      <c r="J1873">
        <v>48620.682499000162</v>
      </c>
      <c r="K1873">
        <v>45968.153107302598</v>
      </c>
      <c r="L1873">
        <v>42322.472631036551</v>
      </c>
      <c r="M1873">
        <v>50980.550094128906</v>
      </c>
      <c r="N1873">
        <v>43852.260141075087</v>
      </c>
      <c r="O1873">
        <v>28675.709738234294</v>
      </c>
      <c r="P1873">
        <v>30239.109327803566</v>
      </c>
      <c r="Q1873">
        <v>37948.640169177641</v>
      </c>
      <c r="R1873">
        <v>37656.297978997645</v>
      </c>
      <c r="S1873">
        <v>35210.025875690219</v>
      </c>
      <c r="T1873">
        <v>33325.809615426318</v>
      </c>
      <c r="U1873">
        <v>32506.872174444768</v>
      </c>
    </row>
    <row r="1874" spans="1:21" x14ac:dyDescent="0.25">
      <c r="A1874" s="1">
        <v>2903706</v>
      </c>
      <c r="B1874" s="2" t="str">
        <f>VLOOKUP(A1874,[1]Planilha1!$D$2:$F$5571,3,FALSE)</f>
        <v>BA</v>
      </c>
      <c r="C1874">
        <v>107104.65353754774</v>
      </c>
      <c r="D1874">
        <v>145080.95141692352</v>
      </c>
      <c r="E1874">
        <v>96010.716760856827</v>
      </c>
      <c r="F1874">
        <v>129130.59130311036</v>
      </c>
      <c r="G1874">
        <v>105792.42590126015</v>
      </c>
      <c r="H1874">
        <v>88094.098181059133</v>
      </c>
      <c r="I1874">
        <v>82791.813581710157</v>
      </c>
      <c r="J1874">
        <v>91607.530789048571</v>
      </c>
      <c r="K1874">
        <v>96646.566931952839</v>
      </c>
      <c r="L1874">
        <v>82202.224442762017</v>
      </c>
      <c r="M1874">
        <v>76131.038798134687</v>
      </c>
      <c r="N1874">
        <v>75746.304865102516</v>
      </c>
      <c r="O1874">
        <v>70730.609708744305</v>
      </c>
      <c r="P1874">
        <v>65513.599448823239</v>
      </c>
      <c r="Q1874">
        <v>62769.245516098032</v>
      </c>
      <c r="R1874">
        <v>76444.268016176051</v>
      </c>
      <c r="S1874">
        <v>75226.50244348812</v>
      </c>
      <c r="T1874">
        <v>83927.297209283919</v>
      </c>
      <c r="U1874">
        <v>64706.818511781603</v>
      </c>
    </row>
    <row r="1875" spans="1:21" x14ac:dyDescent="0.25">
      <c r="A1875" s="1">
        <v>2903805</v>
      </c>
      <c r="B1875" s="2" t="str">
        <f>VLOOKUP(A1875,[1]Planilha1!$D$2:$F$5571,3,FALSE)</f>
        <v>BA</v>
      </c>
      <c r="C1875">
        <v>213237.44666362743</v>
      </c>
      <c r="D1875">
        <v>249386.60422627142</v>
      </c>
      <c r="E1875">
        <v>171739.38212388958</v>
      </c>
      <c r="F1875">
        <v>258216.26903470242</v>
      </c>
      <c r="G1875">
        <v>196726.74690925083</v>
      </c>
      <c r="H1875">
        <v>257906.73729580795</v>
      </c>
      <c r="I1875">
        <v>347129.60913440812</v>
      </c>
      <c r="J1875">
        <v>332217.80152717617</v>
      </c>
      <c r="K1875">
        <v>279528.02625662053</v>
      </c>
      <c r="L1875">
        <v>354669.53409880114</v>
      </c>
      <c r="M1875">
        <v>419868.32454274385</v>
      </c>
      <c r="N1875">
        <v>566319.87581674894</v>
      </c>
      <c r="O1875">
        <v>283028.09224732016</v>
      </c>
      <c r="P1875">
        <v>291085.40224522899</v>
      </c>
      <c r="Q1875">
        <v>176320.20664312411</v>
      </c>
      <c r="R1875">
        <v>128356.27647603916</v>
      </c>
      <c r="S1875">
        <v>144326.81869002586</v>
      </c>
      <c r="T1875">
        <v>162159.64379186512</v>
      </c>
      <c r="U1875">
        <v>134274.68983453498</v>
      </c>
    </row>
    <row r="1876" spans="1:21" x14ac:dyDescent="0.25">
      <c r="A1876" s="1">
        <v>2903904</v>
      </c>
      <c r="B1876" s="2" t="str">
        <f>VLOOKUP(A1876,[1]Planilha1!$D$2:$F$5571,3,FALSE)</f>
        <v>BA</v>
      </c>
      <c r="C1876">
        <v>312010.66210481996</v>
      </c>
      <c r="D1876">
        <v>343126.86407281808</v>
      </c>
      <c r="E1876">
        <v>273460.1148725152</v>
      </c>
      <c r="F1876">
        <v>304296.12286260031</v>
      </c>
      <c r="G1876">
        <v>288435.71128086763</v>
      </c>
      <c r="H1876">
        <v>282267.90179564984</v>
      </c>
      <c r="I1876">
        <v>287737.02453818446</v>
      </c>
      <c r="J1876">
        <v>388071.95335273561</v>
      </c>
      <c r="K1876">
        <v>325564.61112885823</v>
      </c>
      <c r="L1876">
        <v>291085.95343379548</v>
      </c>
      <c r="M1876">
        <v>253195.59701960903</v>
      </c>
      <c r="N1876">
        <v>290724.58266111708</v>
      </c>
      <c r="O1876">
        <v>604656.38742314407</v>
      </c>
      <c r="P1876">
        <v>383018.88346980576</v>
      </c>
      <c r="Q1876">
        <v>330074.88772207336</v>
      </c>
      <c r="R1876">
        <v>231556.07993576929</v>
      </c>
      <c r="S1876">
        <v>215057.97023187345</v>
      </c>
      <c r="T1876">
        <v>218290.04398629983</v>
      </c>
      <c r="U1876">
        <v>204785.16662964437</v>
      </c>
    </row>
    <row r="1877" spans="1:21" x14ac:dyDescent="0.25">
      <c r="A1877" s="1">
        <v>2903953</v>
      </c>
      <c r="B1877" s="2" t="str">
        <f>VLOOKUP(A1877,[1]Planilha1!$D$2:$F$5571,3,FALSE)</f>
        <v>BA</v>
      </c>
      <c r="C1877">
        <v>28061.282807978787</v>
      </c>
      <c r="D1877">
        <v>39991.060008504654</v>
      </c>
      <c r="E1877">
        <v>31237.243247370003</v>
      </c>
      <c r="F1877">
        <v>44535.510220870026</v>
      </c>
      <c r="G1877">
        <v>30639.25195174594</v>
      </c>
      <c r="H1877">
        <v>38817.000426907849</v>
      </c>
      <c r="I1877">
        <v>38747.123300924512</v>
      </c>
      <c r="J1877">
        <v>39466.882947360282</v>
      </c>
      <c r="K1877">
        <v>41414.389498910001</v>
      </c>
      <c r="L1877">
        <v>37101.400983358901</v>
      </c>
      <c r="M1877">
        <v>43072.904752307215</v>
      </c>
      <c r="N1877">
        <v>45453.310903912061</v>
      </c>
      <c r="O1877">
        <v>37456.673664543341</v>
      </c>
      <c r="P1877">
        <v>39119.861305001519</v>
      </c>
      <c r="Q1877">
        <v>37648.602795209692</v>
      </c>
      <c r="R1877">
        <v>31452.520925475274</v>
      </c>
      <c r="S1877">
        <v>31500.104642200899</v>
      </c>
      <c r="T1877">
        <v>33113.96168855526</v>
      </c>
      <c r="U1877">
        <v>30436.538257907814</v>
      </c>
    </row>
    <row r="1878" spans="1:21" x14ac:dyDescent="0.25">
      <c r="A1878" s="1">
        <v>2904001</v>
      </c>
      <c r="B1878" s="2" t="str">
        <f>VLOOKUP(A1878,[1]Planilha1!$D$2:$F$5571,3,FALSE)</f>
        <v>BA</v>
      </c>
      <c r="C1878">
        <v>41959.865752772741</v>
      </c>
      <c r="D1878">
        <v>38160.127485233876</v>
      </c>
      <c r="E1878">
        <v>36148.325447594761</v>
      </c>
      <c r="F1878">
        <v>50090.549697463372</v>
      </c>
      <c r="G1878">
        <v>60053.165913810953</v>
      </c>
      <c r="H1878">
        <v>40790.577271219569</v>
      </c>
      <c r="I1878">
        <v>42824.602441907562</v>
      </c>
      <c r="J1878">
        <v>46611.581686476718</v>
      </c>
      <c r="K1878">
        <v>41549.609864434657</v>
      </c>
      <c r="L1878">
        <v>41682.543357846167</v>
      </c>
      <c r="M1878">
        <v>51550.973165518539</v>
      </c>
      <c r="N1878">
        <v>47163.586410577445</v>
      </c>
      <c r="O1878">
        <v>40955.094699080371</v>
      </c>
      <c r="P1878">
        <v>44381.638649666544</v>
      </c>
      <c r="Q1878">
        <v>56543.944446906789</v>
      </c>
      <c r="R1878">
        <v>39041.692068017655</v>
      </c>
      <c r="S1878">
        <v>36381.267051358263</v>
      </c>
      <c r="T1878">
        <v>37893.029034790037</v>
      </c>
      <c r="U1878">
        <v>33108.958396355061</v>
      </c>
    </row>
    <row r="1879" spans="1:21" x14ac:dyDescent="0.25">
      <c r="A1879" s="1">
        <v>2904050</v>
      </c>
      <c r="B1879" s="2" t="str">
        <f>VLOOKUP(A1879,[1]Planilha1!$D$2:$F$5571,3,FALSE)</f>
        <v>BA</v>
      </c>
      <c r="C1879">
        <v>55245.091420585348</v>
      </c>
      <c r="D1879">
        <v>43119.446741243344</v>
      </c>
      <c r="E1879">
        <v>44410.627760787429</v>
      </c>
      <c r="F1879">
        <v>33548.95531663124</v>
      </c>
      <c r="G1879">
        <v>31130.901149308029</v>
      </c>
      <c r="H1879">
        <v>59061.463482136474</v>
      </c>
      <c r="I1879">
        <v>59498.695729899991</v>
      </c>
      <c r="J1879">
        <v>51236.849504522717</v>
      </c>
      <c r="K1879">
        <v>60435.273990643742</v>
      </c>
      <c r="L1879">
        <v>57949.25252736808</v>
      </c>
      <c r="M1879">
        <v>47383.958636488947</v>
      </c>
      <c r="N1879">
        <v>43725.493151057271</v>
      </c>
      <c r="O1879">
        <v>32817.042412616087</v>
      </c>
      <c r="P1879">
        <v>30601.074340331579</v>
      </c>
      <c r="Q1879">
        <v>32632.237885017159</v>
      </c>
      <c r="R1879">
        <v>37692.55464908501</v>
      </c>
      <c r="S1879">
        <v>46279.14795935771</v>
      </c>
      <c r="T1879">
        <v>56933.229914249736</v>
      </c>
      <c r="U1879">
        <v>33108.142624247776</v>
      </c>
    </row>
    <row r="1880" spans="1:21" x14ac:dyDescent="0.25">
      <c r="A1880" s="1">
        <v>2904100</v>
      </c>
      <c r="B1880" s="2" t="str">
        <f>VLOOKUP(A1880,[1]Planilha1!$D$2:$F$5571,3,FALSE)</f>
        <v>BA</v>
      </c>
      <c r="C1880">
        <v>88352.726823437173</v>
      </c>
      <c r="D1880">
        <v>88307.627753817578</v>
      </c>
      <c r="E1880">
        <v>79753.991665464651</v>
      </c>
      <c r="F1880">
        <v>90271.763156900342</v>
      </c>
      <c r="G1880">
        <v>83854.981024375898</v>
      </c>
      <c r="H1880">
        <v>86780.523572336548</v>
      </c>
      <c r="I1880">
        <v>71339.772400669317</v>
      </c>
      <c r="J1880">
        <v>64594.663005120237</v>
      </c>
      <c r="K1880">
        <v>83726.217445129398</v>
      </c>
      <c r="L1880">
        <v>70344.332458591205</v>
      </c>
      <c r="M1880">
        <v>45207.358287225354</v>
      </c>
      <c r="N1880">
        <v>48733.052782627514</v>
      </c>
      <c r="O1880">
        <v>52379.805775892637</v>
      </c>
      <c r="P1880">
        <v>56600.948010136264</v>
      </c>
      <c r="Q1880">
        <v>53808.222759724435</v>
      </c>
      <c r="R1880">
        <v>54930.643149921249</v>
      </c>
      <c r="S1880">
        <v>46476.240259486498</v>
      </c>
      <c r="T1880">
        <v>49638.00051805046</v>
      </c>
      <c r="U1880">
        <v>51537.988202171196</v>
      </c>
    </row>
    <row r="1881" spans="1:21" x14ac:dyDescent="0.25">
      <c r="A1881" s="1">
        <v>2904209</v>
      </c>
      <c r="B1881" s="2" t="str">
        <f>VLOOKUP(A1881,[1]Planilha1!$D$2:$F$5571,3,FALSE)</f>
        <v>BA</v>
      </c>
      <c r="C1881">
        <v>64924.391213413539</v>
      </c>
      <c r="D1881">
        <v>57641.256856752501</v>
      </c>
      <c r="E1881">
        <v>56268.445836881932</v>
      </c>
      <c r="F1881">
        <v>57512.238874526425</v>
      </c>
      <c r="G1881">
        <v>57734.987768273124</v>
      </c>
      <c r="H1881">
        <v>52543.470374987541</v>
      </c>
      <c r="I1881">
        <v>47589.547102513199</v>
      </c>
      <c r="J1881">
        <v>54341.79195912827</v>
      </c>
      <c r="K1881">
        <v>50256.517301499953</v>
      </c>
      <c r="L1881">
        <v>40747.551628820591</v>
      </c>
      <c r="M1881">
        <v>36931.781802677076</v>
      </c>
      <c r="N1881">
        <v>40138.164592759269</v>
      </c>
      <c r="O1881">
        <v>41822.675078776614</v>
      </c>
      <c r="P1881">
        <v>41772.398773663721</v>
      </c>
      <c r="Q1881">
        <v>41905.991717841163</v>
      </c>
      <c r="R1881">
        <v>41972.350857774953</v>
      </c>
      <c r="S1881">
        <v>47572.542673340853</v>
      </c>
      <c r="T1881">
        <v>44237.894899904531</v>
      </c>
      <c r="U1881">
        <v>44963.151101628508</v>
      </c>
    </row>
    <row r="1882" spans="1:21" x14ac:dyDescent="0.25">
      <c r="A1882" s="1">
        <v>2904308</v>
      </c>
      <c r="B1882" s="2" t="str">
        <f>VLOOKUP(A1882,[1]Planilha1!$D$2:$F$5571,3,FALSE)</f>
        <v>BA</v>
      </c>
      <c r="C1882">
        <v>106186.12316159991</v>
      </c>
      <c r="D1882">
        <v>72890.459201523743</v>
      </c>
      <c r="E1882">
        <v>87060.821823613456</v>
      </c>
      <c r="F1882">
        <v>103750.55278901946</v>
      </c>
      <c r="G1882">
        <v>98430.491206415565</v>
      </c>
      <c r="H1882">
        <v>130876.2669331865</v>
      </c>
      <c r="I1882">
        <v>155094.31764445725</v>
      </c>
      <c r="J1882">
        <v>109319.43803583944</v>
      </c>
      <c r="K1882">
        <v>101418.05258360793</v>
      </c>
      <c r="L1882">
        <v>122233.27261124917</v>
      </c>
      <c r="M1882">
        <v>132716.04904785316</v>
      </c>
      <c r="N1882">
        <v>145987.20031327082</v>
      </c>
      <c r="O1882">
        <v>219501.07554457252</v>
      </c>
      <c r="P1882">
        <v>142411.87131229945</v>
      </c>
      <c r="Q1882">
        <v>104835.38151867327</v>
      </c>
      <c r="R1882">
        <v>83991.225814596663</v>
      </c>
      <c r="S1882">
        <v>83386.173055626306</v>
      </c>
      <c r="T1882">
        <v>77446.951418249082</v>
      </c>
      <c r="U1882">
        <v>113484.36959252719</v>
      </c>
    </row>
    <row r="1883" spans="1:21" x14ac:dyDescent="0.25">
      <c r="A1883" s="1">
        <v>2904407</v>
      </c>
      <c r="B1883" s="2" t="str">
        <f>VLOOKUP(A1883,[1]Planilha1!$D$2:$F$5571,3,FALSE)</f>
        <v>BA</v>
      </c>
      <c r="C1883">
        <v>162723.35076462713</v>
      </c>
      <c r="D1883">
        <v>207433.18120533737</v>
      </c>
      <c r="E1883">
        <v>164923.49738626604</v>
      </c>
      <c r="F1883">
        <v>211975.16143323784</v>
      </c>
      <c r="G1883">
        <v>157176.54673982761</v>
      </c>
      <c r="H1883">
        <v>145538.21982580694</v>
      </c>
      <c r="I1883">
        <v>203430.03472441732</v>
      </c>
      <c r="J1883">
        <v>276907.10143828642</v>
      </c>
      <c r="K1883">
        <v>187885.46301155345</v>
      </c>
      <c r="L1883">
        <v>164096.2305458863</v>
      </c>
      <c r="M1883">
        <v>198583.47192521059</v>
      </c>
      <c r="N1883">
        <v>202648.68420214381</v>
      </c>
      <c r="O1883">
        <v>221569.00052059555</v>
      </c>
      <c r="P1883">
        <v>289862.52944685036</v>
      </c>
      <c r="Q1883">
        <v>413477.79755633901</v>
      </c>
      <c r="R1883">
        <v>322429.15615665459</v>
      </c>
      <c r="S1883">
        <v>289532.63972159923</v>
      </c>
      <c r="T1883">
        <v>195683.46721809366</v>
      </c>
      <c r="U1883">
        <v>332930.97320678353</v>
      </c>
    </row>
    <row r="1884" spans="1:21" x14ac:dyDescent="0.25">
      <c r="A1884" s="1">
        <v>2904506</v>
      </c>
      <c r="B1884" s="2" t="str">
        <f>VLOOKUP(A1884,[1]Planilha1!$D$2:$F$5571,3,FALSE)</f>
        <v>BA</v>
      </c>
      <c r="C1884">
        <v>72218.621255646562</v>
      </c>
      <c r="D1884">
        <v>59649.18717163815</v>
      </c>
      <c r="E1884">
        <v>56930.664805056906</v>
      </c>
      <c r="F1884">
        <v>59971.091321112996</v>
      </c>
      <c r="G1884">
        <v>74599.244913963499</v>
      </c>
      <c r="H1884">
        <v>48991.127284851085</v>
      </c>
      <c r="I1884">
        <v>39079.987847725322</v>
      </c>
      <c r="J1884">
        <v>47552.616533983899</v>
      </c>
      <c r="K1884">
        <v>76236.424183060401</v>
      </c>
      <c r="L1884">
        <v>44972.694585190955</v>
      </c>
      <c r="M1884">
        <v>42863.69064018919</v>
      </c>
      <c r="N1884">
        <v>46012.062887713466</v>
      </c>
      <c r="O1884">
        <v>40405.310429759287</v>
      </c>
      <c r="P1884">
        <v>41856.189862546555</v>
      </c>
      <c r="Q1884">
        <v>37330.375765931043</v>
      </c>
      <c r="R1884">
        <v>49391.281688682298</v>
      </c>
      <c r="S1884">
        <v>34610.029915780324</v>
      </c>
      <c r="T1884">
        <v>34446.335640492929</v>
      </c>
      <c r="U1884">
        <v>36497.569451319498</v>
      </c>
    </row>
    <row r="1885" spans="1:21" x14ac:dyDescent="0.25">
      <c r="A1885" s="1">
        <v>2904605</v>
      </c>
      <c r="B1885" s="2" t="str">
        <f>VLOOKUP(A1885,[1]Planilha1!$D$2:$F$5571,3,FALSE)</f>
        <v>BA</v>
      </c>
      <c r="C1885">
        <v>393760.58263758908</v>
      </c>
      <c r="D1885">
        <v>362561.686691896</v>
      </c>
      <c r="E1885">
        <v>382050.65547572472</v>
      </c>
      <c r="F1885">
        <v>379355.59874092328</v>
      </c>
      <c r="G1885">
        <v>460539.98080890352</v>
      </c>
      <c r="H1885">
        <v>406883.23513609363</v>
      </c>
      <c r="I1885">
        <v>476300.95293966052</v>
      </c>
      <c r="J1885">
        <v>437380.3814030303</v>
      </c>
      <c r="K1885">
        <v>447176.03767363675</v>
      </c>
      <c r="L1885">
        <v>449948.94184174453</v>
      </c>
      <c r="M1885">
        <v>441214.60205062362</v>
      </c>
      <c r="N1885">
        <v>325839.11976740207</v>
      </c>
      <c r="O1885">
        <v>381778.47392975731</v>
      </c>
      <c r="P1885">
        <v>399292.36176555278</v>
      </c>
      <c r="Q1885">
        <v>377930.04749137023</v>
      </c>
      <c r="R1885">
        <v>371345.09426946653</v>
      </c>
      <c r="S1885">
        <v>397587.75982503797</v>
      </c>
      <c r="T1885">
        <v>368372.78326087329</v>
      </c>
      <c r="U1885">
        <v>324170.69739569811</v>
      </c>
    </row>
    <row r="1886" spans="1:21" x14ac:dyDescent="0.25">
      <c r="A1886" s="1">
        <v>2904704</v>
      </c>
      <c r="B1886" s="2" t="str">
        <f>VLOOKUP(A1886,[1]Planilha1!$D$2:$F$5571,3,FALSE)</f>
        <v>BA</v>
      </c>
      <c r="C1886">
        <v>56188.616350727738</v>
      </c>
      <c r="D1886">
        <v>79118.647984687981</v>
      </c>
      <c r="E1886">
        <v>66518.817634412189</v>
      </c>
      <c r="F1886">
        <v>65356.73513023046</v>
      </c>
      <c r="G1886">
        <v>74211.973908323023</v>
      </c>
      <c r="H1886">
        <v>62017.662672052764</v>
      </c>
      <c r="I1886">
        <v>60843.74675448834</v>
      </c>
      <c r="J1886">
        <v>62374.432042838729</v>
      </c>
      <c r="K1886">
        <v>76842.016183167536</v>
      </c>
      <c r="L1886">
        <v>77936.449432318943</v>
      </c>
      <c r="M1886">
        <v>97709.886201796224</v>
      </c>
      <c r="N1886">
        <v>93127.875404996797</v>
      </c>
      <c r="O1886">
        <v>75930.264297439207</v>
      </c>
      <c r="P1886">
        <v>93944.314333024784</v>
      </c>
      <c r="Q1886">
        <v>79261.290606262788</v>
      </c>
      <c r="R1886">
        <v>72063.998767521538</v>
      </c>
      <c r="S1886">
        <v>80883.401802955224</v>
      </c>
      <c r="T1886">
        <v>90402.51058421265</v>
      </c>
      <c r="U1886">
        <v>83274.378285537852</v>
      </c>
    </row>
    <row r="1887" spans="1:21" x14ac:dyDescent="0.25">
      <c r="A1887" s="1">
        <v>2904753</v>
      </c>
      <c r="B1887" s="2" t="str">
        <f>VLOOKUP(A1887,[1]Planilha1!$D$2:$F$5571,3,FALSE)</f>
        <v>BA</v>
      </c>
      <c r="C1887">
        <v>78501.069035861437</v>
      </c>
      <c r="D1887">
        <v>108759.97702986949</v>
      </c>
      <c r="E1887">
        <v>154474.28732166992</v>
      </c>
      <c r="F1887">
        <v>86562.616471150017</v>
      </c>
      <c r="G1887">
        <v>60656.049976034112</v>
      </c>
      <c r="H1887">
        <v>59751.922432068597</v>
      </c>
      <c r="I1887">
        <v>67147.418979592287</v>
      </c>
      <c r="J1887">
        <v>55422.504633031887</v>
      </c>
      <c r="K1887">
        <v>80166.743281844057</v>
      </c>
      <c r="L1887">
        <v>104099.06426030892</v>
      </c>
      <c r="M1887">
        <v>72043.478924095107</v>
      </c>
      <c r="N1887">
        <v>60858.1731087812</v>
      </c>
      <c r="O1887">
        <v>149752.11070119683</v>
      </c>
      <c r="P1887">
        <v>70563.162575907932</v>
      </c>
      <c r="Q1887">
        <v>55868.820994248264</v>
      </c>
      <c r="R1887">
        <v>63202.561485160964</v>
      </c>
      <c r="S1887">
        <v>65039.372783647945</v>
      </c>
      <c r="T1887">
        <v>65974.203128029927</v>
      </c>
      <c r="U1887">
        <v>70634.797958479132</v>
      </c>
    </row>
    <row r="1888" spans="1:21" x14ac:dyDescent="0.25">
      <c r="A1888" s="1">
        <v>2904803</v>
      </c>
      <c r="B1888" s="2" t="str">
        <f>VLOOKUP(A1888,[1]Planilha1!$D$2:$F$5571,3,FALSE)</f>
        <v>BA</v>
      </c>
      <c r="C1888">
        <v>136227.8111261396</v>
      </c>
      <c r="D1888">
        <v>138538.82129421536</v>
      </c>
      <c r="E1888">
        <v>131463.99220502685</v>
      </c>
      <c r="F1888">
        <v>150949.53257129868</v>
      </c>
      <c r="G1888">
        <v>149916.406298616</v>
      </c>
      <c r="H1888">
        <v>158960.18035607139</v>
      </c>
      <c r="I1888">
        <v>153336.54032391263</v>
      </c>
      <c r="J1888">
        <v>131079.29382510035</v>
      </c>
      <c r="K1888">
        <v>113812.19197581196</v>
      </c>
      <c r="L1888">
        <v>121553.45080361287</v>
      </c>
      <c r="M1888">
        <v>99939.743417144622</v>
      </c>
      <c r="N1888">
        <v>104733.71888699514</v>
      </c>
      <c r="O1888">
        <v>95618.415897505984</v>
      </c>
      <c r="P1888">
        <v>112034.35405806173</v>
      </c>
      <c r="Q1888">
        <v>109946.60514369897</v>
      </c>
      <c r="R1888">
        <v>110353.58154073363</v>
      </c>
      <c r="S1888">
        <v>108045.96953341788</v>
      </c>
      <c r="T1888">
        <v>106608.01988024496</v>
      </c>
      <c r="U1888">
        <v>101062.7933731767</v>
      </c>
    </row>
    <row r="1889" spans="1:21" x14ac:dyDescent="0.25">
      <c r="A1889" s="1">
        <v>2904852</v>
      </c>
      <c r="B1889" s="2" t="str">
        <f>VLOOKUP(A1889,[1]Planilha1!$D$2:$F$5571,3,FALSE)</f>
        <v>BA</v>
      </c>
      <c r="C1889">
        <v>23640.263062584665</v>
      </c>
      <c r="D1889">
        <v>22894.480150893771</v>
      </c>
      <c r="E1889">
        <v>26981.494884290234</v>
      </c>
      <c r="F1889">
        <v>26623.311634333164</v>
      </c>
      <c r="G1889">
        <v>26802.059448501539</v>
      </c>
      <c r="H1889">
        <v>24571.115692771014</v>
      </c>
      <c r="I1889">
        <v>22114.546506265455</v>
      </c>
      <c r="J1889">
        <v>24414.923967934079</v>
      </c>
      <c r="K1889">
        <v>28947.037432365811</v>
      </c>
      <c r="L1889">
        <v>17740.453099851205</v>
      </c>
      <c r="M1889">
        <v>18551.573848122222</v>
      </c>
      <c r="N1889">
        <v>18007.150152307062</v>
      </c>
      <c r="O1889">
        <v>20636.178028761904</v>
      </c>
      <c r="P1889">
        <v>21501.385399906838</v>
      </c>
      <c r="Q1889">
        <v>23282.114094750566</v>
      </c>
      <c r="R1889">
        <v>27836.652711885494</v>
      </c>
      <c r="S1889">
        <v>27003.012808939598</v>
      </c>
      <c r="T1889">
        <v>25049.063157958179</v>
      </c>
      <c r="U1889">
        <v>23884.614368178951</v>
      </c>
    </row>
    <row r="1890" spans="1:21" x14ac:dyDescent="0.25">
      <c r="A1890" s="1">
        <v>2904902</v>
      </c>
      <c r="B1890" s="2" t="str">
        <f>VLOOKUP(A1890,[1]Planilha1!$D$2:$F$5571,3,FALSE)</f>
        <v>BA</v>
      </c>
      <c r="C1890">
        <v>163373.53411499961</v>
      </c>
      <c r="D1890">
        <v>143479.09936971389</v>
      </c>
      <c r="E1890">
        <v>114888.35866735266</v>
      </c>
      <c r="F1890">
        <v>127525.48018828458</v>
      </c>
      <c r="G1890">
        <v>178164.66659154758</v>
      </c>
      <c r="H1890">
        <v>171171.87791058369</v>
      </c>
      <c r="I1890">
        <v>184072.77943504488</v>
      </c>
      <c r="J1890">
        <v>95541.378126189375</v>
      </c>
      <c r="K1890">
        <v>72782.253555701667</v>
      </c>
      <c r="L1890">
        <v>71735.274837253543</v>
      </c>
      <c r="M1890">
        <v>77175.634851949377</v>
      </c>
      <c r="N1890">
        <v>103829.30013656756</v>
      </c>
      <c r="O1890">
        <v>81687.11789114945</v>
      </c>
      <c r="P1890">
        <v>76157.805559254906</v>
      </c>
      <c r="Q1890">
        <v>79497.470532919513</v>
      </c>
      <c r="R1890">
        <v>76192.981043055857</v>
      </c>
      <c r="S1890">
        <v>75322.816624829095</v>
      </c>
      <c r="T1890">
        <v>67703.403907977394</v>
      </c>
      <c r="U1890">
        <v>61316.595580633613</v>
      </c>
    </row>
    <row r="1891" spans="1:21" x14ac:dyDescent="0.25">
      <c r="A1891" s="1">
        <v>2905008</v>
      </c>
      <c r="B1891" s="2" t="str">
        <f>VLOOKUP(A1891,[1]Planilha1!$D$2:$F$5571,3,FALSE)</f>
        <v>BA</v>
      </c>
      <c r="C1891">
        <v>89371.655423846751</v>
      </c>
      <c r="D1891">
        <v>111702.30608826573</v>
      </c>
      <c r="E1891">
        <v>96658.940019504123</v>
      </c>
      <c r="F1891">
        <v>88725.912155462822</v>
      </c>
      <c r="G1891">
        <v>75977.848520059226</v>
      </c>
      <c r="H1891">
        <v>84063.901111714789</v>
      </c>
      <c r="I1891">
        <v>83087.933443525792</v>
      </c>
      <c r="J1891">
        <v>108014.39553433409</v>
      </c>
      <c r="K1891">
        <v>100739.33493206454</v>
      </c>
      <c r="L1891">
        <v>91089.577756929924</v>
      </c>
      <c r="M1891">
        <v>90081.988296562209</v>
      </c>
      <c r="N1891">
        <v>100600.0647193047</v>
      </c>
      <c r="O1891">
        <v>69640.840343532982</v>
      </c>
      <c r="P1891">
        <v>78963.600595599215</v>
      </c>
      <c r="Q1891">
        <v>69447.269367542991</v>
      </c>
      <c r="R1891">
        <v>70688.691943254657</v>
      </c>
      <c r="S1891">
        <v>71327.553346986868</v>
      </c>
      <c r="T1891">
        <v>74925.366925334514</v>
      </c>
      <c r="U1891">
        <v>69516.104359653342</v>
      </c>
    </row>
    <row r="1892" spans="1:21" x14ac:dyDescent="0.25">
      <c r="A1892" s="1">
        <v>2905107</v>
      </c>
      <c r="B1892" s="2" t="str">
        <f>VLOOKUP(A1892,[1]Planilha1!$D$2:$F$5571,3,FALSE)</f>
        <v>BA</v>
      </c>
      <c r="C1892">
        <v>109240.92437881186</v>
      </c>
      <c r="D1892">
        <v>84615.046078973901</v>
      </c>
      <c r="E1892">
        <v>80045.72341768902</v>
      </c>
      <c r="F1892">
        <v>66621.230396911385</v>
      </c>
      <c r="G1892">
        <v>67549.629013986487</v>
      </c>
      <c r="H1892">
        <v>56313.634787179901</v>
      </c>
      <c r="I1892">
        <v>40480.217265338433</v>
      </c>
      <c r="J1892">
        <v>46242.170649038948</v>
      </c>
      <c r="K1892">
        <v>46772.586226490777</v>
      </c>
      <c r="L1892">
        <v>54221.709771806862</v>
      </c>
      <c r="M1892">
        <v>33369.905111968394</v>
      </c>
      <c r="N1892">
        <v>32312.679687415683</v>
      </c>
      <c r="O1892">
        <v>33724.885018471949</v>
      </c>
      <c r="P1892">
        <v>43856.099703885113</v>
      </c>
      <c r="Q1892">
        <v>38338.924754791777</v>
      </c>
      <c r="R1892">
        <v>51790.227187247365</v>
      </c>
      <c r="S1892">
        <v>51532.599226408682</v>
      </c>
      <c r="T1892">
        <v>44720.51547795807</v>
      </c>
      <c r="U1892">
        <v>42157.230303738106</v>
      </c>
    </row>
    <row r="1893" spans="1:21" x14ac:dyDescent="0.25">
      <c r="A1893" s="1">
        <v>2905156</v>
      </c>
      <c r="B1893" s="2" t="str">
        <f>VLOOKUP(A1893,[1]Planilha1!$D$2:$F$5571,3,FALSE)</f>
        <v>BA</v>
      </c>
      <c r="C1893">
        <v>89300.762033592589</v>
      </c>
      <c r="D1893">
        <v>54617.303883240435</v>
      </c>
      <c r="E1893">
        <v>38891.542223619181</v>
      </c>
      <c r="F1893">
        <v>45329.395657784306</v>
      </c>
      <c r="G1893">
        <v>39206.549933953684</v>
      </c>
      <c r="H1893">
        <v>48574.387674516773</v>
      </c>
      <c r="I1893">
        <v>46124.379357915976</v>
      </c>
      <c r="J1893">
        <v>45498.199499682582</v>
      </c>
      <c r="K1893">
        <v>52390.698455950915</v>
      </c>
      <c r="L1893">
        <v>50133.259504585825</v>
      </c>
      <c r="M1893">
        <v>42430.488333287598</v>
      </c>
      <c r="N1893">
        <v>42400.347001858565</v>
      </c>
      <c r="O1893">
        <v>45757.172767838354</v>
      </c>
      <c r="P1893">
        <v>47388.495139485007</v>
      </c>
      <c r="Q1893">
        <v>53810.250217998902</v>
      </c>
      <c r="R1893">
        <v>36783.973426706129</v>
      </c>
      <c r="S1893">
        <v>39992.931681003363</v>
      </c>
      <c r="T1893">
        <v>38860.078595537067</v>
      </c>
      <c r="U1893">
        <v>39080.210640349811</v>
      </c>
    </row>
    <row r="1894" spans="1:21" x14ac:dyDescent="0.25">
      <c r="A1894" s="1">
        <v>2905206</v>
      </c>
      <c r="B1894" s="2" t="str">
        <f>VLOOKUP(A1894,[1]Planilha1!$D$2:$F$5571,3,FALSE)</f>
        <v>BA</v>
      </c>
      <c r="C1894">
        <v>289250.64108121587</v>
      </c>
      <c r="D1894">
        <v>253644.34759181898</v>
      </c>
      <c r="E1894">
        <v>246932.0683752312</v>
      </c>
      <c r="F1894">
        <v>300223.43579097971</v>
      </c>
      <c r="G1894">
        <v>276895.27984682104</v>
      </c>
      <c r="H1894">
        <v>240615.48664534735</v>
      </c>
      <c r="I1894">
        <v>232960.31658035939</v>
      </c>
      <c r="J1894">
        <v>224766.32303830658</v>
      </c>
      <c r="K1894">
        <v>244197.72740600345</v>
      </c>
      <c r="L1894">
        <v>190312.56190696376</v>
      </c>
      <c r="M1894">
        <v>179767.02747039744</v>
      </c>
      <c r="N1894">
        <v>215036.27830676507</v>
      </c>
      <c r="O1894">
        <v>244342.83929778554</v>
      </c>
      <c r="P1894">
        <v>274086.49572801194</v>
      </c>
      <c r="Q1894">
        <v>289355.6459946087</v>
      </c>
      <c r="R1894">
        <v>283643.81439281098</v>
      </c>
      <c r="S1894">
        <v>170237.00902796269</v>
      </c>
      <c r="T1894">
        <v>196546.96046281359</v>
      </c>
      <c r="U1894">
        <v>157905.63102985342</v>
      </c>
    </row>
    <row r="1895" spans="1:21" x14ac:dyDescent="0.25">
      <c r="A1895" s="1">
        <v>2905305</v>
      </c>
      <c r="B1895" s="2" t="str">
        <f>VLOOKUP(A1895,[1]Planilha1!$D$2:$F$5571,3,FALSE)</f>
        <v>BA</v>
      </c>
      <c r="C1895">
        <v>36864.123478666661</v>
      </c>
      <c r="D1895">
        <v>31037.201044101104</v>
      </c>
      <c r="E1895">
        <v>35893.868903705523</v>
      </c>
      <c r="F1895">
        <v>41791.728846998958</v>
      </c>
      <c r="G1895">
        <v>35844.338682590947</v>
      </c>
      <c r="H1895">
        <v>38085.67099189241</v>
      </c>
      <c r="I1895">
        <v>34893.254021355002</v>
      </c>
      <c r="J1895">
        <v>36307.301182025978</v>
      </c>
      <c r="K1895">
        <v>40450.530022631741</v>
      </c>
      <c r="L1895">
        <v>44460.253787931135</v>
      </c>
      <c r="M1895">
        <v>40883.707435208227</v>
      </c>
      <c r="N1895">
        <v>41450.710048248424</v>
      </c>
      <c r="O1895">
        <v>42392.894982106991</v>
      </c>
      <c r="P1895">
        <v>35976.008056928149</v>
      </c>
      <c r="Q1895">
        <v>37269.728337465167</v>
      </c>
      <c r="R1895">
        <v>41375.102024445194</v>
      </c>
      <c r="S1895">
        <v>42135.260390693395</v>
      </c>
      <c r="T1895">
        <v>42741.538644674663</v>
      </c>
      <c r="U1895">
        <v>39635.222290879195</v>
      </c>
    </row>
    <row r="1896" spans="1:21" x14ac:dyDescent="0.25">
      <c r="A1896" s="1">
        <v>2905404</v>
      </c>
      <c r="B1896" s="2" t="str">
        <f>VLOOKUP(A1896,[1]Planilha1!$D$2:$F$5571,3,FALSE)</f>
        <v>BA</v>
      </c>
      <c r="C1896">
        <v>34189.788002159992</v>
      </c>
      <c r="D1896">
        <v>23159.206304359999</v>
      </c>
      <c r="E1896">
        <v>20533.766497149991</v>
      </c>
      <c r="F1896">
        <v>18543.132957339989</v>
      </c>
      <c r="G1896">
        <v>23477.312152219991</v>
      </c>
      <c r="H1896">
        <v>16114.516996987981</v>
      </c>
      <c r="I1896">
        <v>14041.653654624344</v>
      </c>
      <c r="J1896">
        <v>13345.206695475532</v>
      </c>
      <c r="K1896">
        <v>19640.509719596015</v>
      </c>
      <c r="L1896">
        <v>19233.155269204541</v>
      </c>
      <c r="M1896">
        <v>15391.980087304019</v>
      </c>
      <c r="N1896">
        <v>16881.667120603113</v>
      </c>
      <c r="O1896">
        <v>21934.788710113029</v>
      </c>
      <c r="P1896">
        <v>17220.846318871958</v>
      </c>
      <c r="Q1896">
        <v>23815.816049268931</v>
      </c>
      <c r="R1896">
        <v>21758.398071669017</v>
      </c>
      <c r="S1896">
        <v>22952.118584822987</v>
      </c>
      <c r="T1896">
        <v>26943.392457030659</v>
      </c>
      <c r="U1896">
        <v>25978.734998653905</v>
      </c>
    </row>
    <row r="1897" spans="1:21" x14ac:dyDescent="0.25">
      <c r="A1897" s="1">
        <v>2905503</v>
      </c>
      <c r="B1897" s="2" t="str">
        <f>VLOOKUP(A1897,[1]Planilha1!$D$2:$F$5571,3,FALSE)</f>
        <v>BA</v>
      </c>
      <c r="C1897">
        <v>81690.773873616534</v>
      </c>
      <c r="D1897">
        <v>77256.925394714635</v>
      </c>
      <c r="E1897">
        <v>64260.513950512832</v>
      </c>
      <c r="F1897">
        <v>63511.252296950704</v>
      </c>
      <c r="G1897">
        <v>59401.518107686054</v>
      </c>
      <c r="H1897">
        <v>42758.997830397013</v>
      </c>
      <c r="I1897">
        <v>46155.440043723305</v>
      </c>
      <c r="J1897">
        <v>50264.349201415076</v>
      </c>
      <c r="K1897">
        <v>52237.037246267551</v>
      </c>
      <c r="L1897">
        <v>56092.698475434212</v>
      </c>
      <c r="M1897">
        <v>53345.288915563106</v>
      </c>
      <c r="N1897">
        <v>53759.2159303425</v>
      </c>
      <c r="O1897">
        <v>54886.196006868937</v>
      </c>
      <c r="P1897">
        <v>46221.814562033534</v>
      </c>
      <c r="Q1897">
        <v>36774.235159024538</v>
      </c>
      <c r="R1897">
        <v>49615.636022570405</v>
      </c>
      <c r="S1897">
        <v>42213.251719766886</v>
      </c>
      <c r="T1897">
        <v>37845.51540629565</v>
      </c>
      <c r="U1897">
        <v>37962.421025540461</v>
      </c>
    </row>
    <row r="1898" spans="1:21" x14ac:dyDescent="0.25">
      <c r="A1898" s="1">
        <v>2905602</v>
      </c>
      <c r="B1898" s="2" t="str">
        <f>VLOOKUP(A1898,[1]Planilha1!$D$2:$F$5571,3,FALSE)</f>
        <v>BA</v>
      </c>
      <c r="C1898">
        <v>115712.99240995839</v>
      </c>
      <c r="D1898">
        <v>118869.32153251187</v>
      </c>
      <c r="E1898">
        <v>136587.89540845103</v>
      </c>
      <c r="F1898">
        <v>151093.33222616761</v>
      </c>
      <c r="G1898">
        <v>156804.75756206302</v>
      </c>
      <c r="H1898">
        <v>179831.52589924281</v>
      </c>
      <c r="I1898">
        <v>115531.98143841734</v>
      </c>
      <c r="J1898">
        <v>135565.97423105355</v>
      </c>
      <c r="K1898">
        <v>128269.36898428779</v>
      </c>
      <c r="L1898">
        <v>176596.03634337825</v>
      </c>
      <c r="M1898">
        <v>136551.41274854669</v>
      </c>
      <c r="N1898">
        <v>116477.93830283143</v>
      </c>
      <c r="O1898">
        <v>134286.24187291044</v>
      </c>
      <c r="P1898">
        <v>126268.16340625609</v>
      </c>
      <c r="Q1898">
        <v>104926.42320154884</v>
      </c>
      <c r="R1898">
        <v>179957.42499090184</v>
      </c>
      <c r="S1898">
        <v>190347.76410734912</v>
      </c>
      <c r="T1898">
        <v>99018.258373952878</v>
      </c>
      <c r="U1898">
        <v>121246.50368698416</v>
      </c>
    </row>
    <row r="1899" spans="1:21" x14ac:dyDescent="0.25">
      <c r="A1899" s="1">
        <v>2905701</v>
      </c>
      <c r="B1899" s="2" t="str">
        <f>VLOOKUP(A1899,[1]Planilha1!$D$2:$F$5571,3,FALSE)</f>
        <v>BA</v>
      </c>
      <c r="C1899">
        <v>1176121.8712184166</v>
      </c>
      <c r="D1899">
        <v>880809.78865635733</v>
      </c>
      <c r="E1899">
        <v>872709.36145320733</v>
      </c>
      <c r="F1899">
        <v>1087209.3136363314</v>
      </c>
      <c r="G1899">
        <v>1050514.6803901826</v>
      </c>
      <c r="H1899">
        <v>1086854.4314250345</v>
      </c>
      <c r="I1899">
        <v>1622991.5426410171</v>
      </c>
      <c r="J1899">
        <v>1377193.0722717361</v>
      </c>
      <c r="K1899">
        <v>1843935.6397673576</v>
      </c>
      <c r="L1899">
        <v>1103350.0748133431</v>
      </c>
      <c r="M1899">
        <v>1180870.2398495032</v>
      </c>
      <c r="N1899">
        <v>1166236.6755521852</v>
      </c>
      <c r="O1899">
        <v>1626697.5005782002</v>
      </c>
      <c r="P1899">
        <v>3282956.4139059591</v>
      </c>
      <c r="Q1899">
        <v>3004195.376899871</v>
      </c>
      <c r="R1899">
        <v>1682318.7320487136</v>
      </c>
      <c r="S1899">
        <v>1188772.3512260737</v>
      </c>
      <c r="T1899">
        <v>1110223.6262377079</v>
      </c>
      <c r="U1899">
        <v>921335.79115227261</v>
      </c>
    </row>
    <row r="1900" spans="1:21" x14ac:dyDescent="0.25">
      <c r="A1900" s="1">
        <v>2905800</v>
      </c>
      <c r="B1900" s="2" t="str">
        <f>VLOOKUP(A1900,[1]Planilha1!$D$2:$F$5571,3,FALSE)</f>
        <v>BA</v>
      </c>
      <c r="C1900">
        <v>145033.92916261725</v>
      </c>
      <c r="D1900">
        <v>99164.692614085303</v>
      </c>
      <c r="E1900">
        <v>82172.24457845265</v>
      </c>
      <c r="F1900">
        <v>75878.016999307336</v>
      </c>
      <c r="G1900">
        <v>95871.075178976913</v>
      </c>
      <c r="H1900">
        <v>90740.515346280896</v>
      </c>
      <c r="I1900">
        <v>93194.050037431181</v>
      </c>
      <c r="J1900">
        <v>112769.62803447418</v>
      </c>
      <c r="K1900">
        <v>127911.47067875625</v>
      </c>
      <c r="L1900">
        <v>125203.26284559682</v>
      </c>
      <c r="M1900">
        <v>115884.03573804467</v>
      </c>
      <c r="N1900">
        <v>104126.25405356892</v>
      </c>
      <c r="O1900">
        <v>95400.520374682441</v>
      </c>
      <c r="P1900">
        <v>140876.01756586347</v>
      </c>
      <c r="Q1900">
        <v>118548.88973776452</v>
      </c>
      <c r="R1900">
        <v>123174.61865410917</v>
      </c>
      <c r="S1900">
        <v>133311.93049366705</v>
      </c>
      <c r="T1900">
        <v>191012.40965508731</v>
      </c>
      <c r="U1900">
        <v>155158.94342069776</v>
      </c>
    </row>
    <row r="1901" spans="1:21" x14ac:dyDescent="0.25">
      <c r="A1901" s="1">
        <v>2905909</v>
      </c>
      <c r="B1901" s="2" t="str">
        <f>VLOOKUP(A1901,[1]Planilha1!$D$2:$F$5571,3,FALSE)</f>
        <v>BA</v>
      </c>
      <c r="C1901">
        <v>217762.68618468003</v>
      </c>
      <c r="D1901">
        <v>203728.9219802577</v>
      </c>
      <c r="E1901">
        <v>197533.10287262354</v>
      </c>
      <c r="F1901">
        <v>183432.51794427002</v>
      </c>
      <c r="G1901">
        <v>187313.16728707531</v>
      </c>
      <c r="H1901">
        <v>176547.81075762046</v>
      </c>
      <c r="I1901">
        <v>181042.84154254117</v>
      </c>
      <c r="J1901">
        <v>133063.37134388238</v>
      </c>
      <c r="K1901">
        <v>178647.14571947657</v>
      </c>
      <c r="L1901">
        <v>84325.859062309959</v>
      </c>
      <c r="M1901">
        <v>109220.61237068038</v>
      </c>
      <c r="N1901">
        <v>92023.610551395366</v>
      </c>
      <c r="O1901">
        <v>112651.67739851149</v>
      </c>
      <c r="P1901">
        <v>87354.509823175904</v>
      </c>
      <c r="Q1901">
        <v>63375.013822302506</v>
      </c>
      <c r="R1901">
        <v>71783.891666293173</v>
      </c>
      <c r="S1901">
        <v>72031.762826187769</v>
      </c>
      <c r="T1901">
        <v>80205.528596213888</v>
      </c>
      <c r="U1901">
        <v>134014.12845186546</v>
      </c>
    </row>
    <row r="1902" spans="1:21" x14ac:dyDescent="0.25">
      <c r="A1902" s="1">
        <v>2906006</v>
      </c>
      <c r="B1902" s="2" t="str">
        <f>VLOOKUP(A1902,[1]Planilha1!$D$2:$F$5571,3,FALSE)</f>
        <v>BA</v>
      </c>
      <c r="C1902">
        <v>375912.57597819512</v>
      </c>
      <c r="D1902">
        <v>271864.8421091577</v>
      </c>
      <c r="E1902">
        <v>252770.28441803806</v>
      </c>
      <c r="F1902">
        <v>197457.12639192239</v>
      </c>
      <c r="G1902">
        <v>362184.80431051145</v>
      </c>
      <c r="H1902">
        <v>229617.96661085894</v>
      </c>
      <c r="I1902">
        <v>287683.76926050469</v>
      </c>
      <c r="J1902">
        <v>302314.23469319602</v>
      </c>
      <c r="K1902">
        <v>278676.10612037778</v>
      </c>
      <c r="L1902">
        <v>292409.63373643754</v>
      </c>
      <c r="M1902">
        <v>231830.46406937347</v>
      </c>
      <c r="N1902">
        <v>256665.37929731107</v>
      </c>
      <c r="O1902">
        <v>251039.48943884435</v>
      </c>
      <c r="P1902">
        <v>195571.795447326</v>
      </c>
      <c r="Q1902">
        <v>284436.65365603118</v>
      </c>
      <c r="R1902">
        <v>998511.19948022976</v>
      </c>
      <c r="S1902">
        <v>1060687.5588178944</v>
      </c>
      <c r="T1902">
        <v>836506.76004965801</v>
      </c>
      <c r="U1902">
        <v>811488.32469787484</v>
      </c>
    </row>
    <row r="1903" spans="1:21" x14ac:dyDescent="0.25">
      <c r="A1903" s="1">
        <v>2906105</v>
      </c>
      <c r="B1903" s="2" t="str">
        <f>VLOOKUP(A1903,[1]Planilha1!$D$2:$F$5571,3,FALSE)</f>
        <v>BA</v>
      </c>
      <c r="C1903">
        <v>39466.226883490206</v>
      </c>
      <c r="D1903">
        <v>45743.953540400005</v>
      </c>
      <c r="E1903">
        <v>35692.430800134105</v>
      </c>
      <c r="F1903">
        <v>39987.135923376663</v>
      </c>
      <c r="G1903">
        <v>46974.086454371434</v>
      </c>
      <c r="H1903">
        <v>37936.66391774427</v>
      </c>
      <c r="I1903">
        <v>42941.561052708072</v>
      </c>
      <c r="J1903">
        <v>66585.202309099419</v>
      </c>
      <c r="K1903">
        <v>56270.739850089325</v>
      </c>
      <c r="L1903">
        <v>58703.653332592468</v>
      </c>
      <c r="M1903">
        <v>66422.585774462132</v>
      </c>
      <c r="N1903">
        <v>66092.725245209193</v>
      </c>
      <c r="O1903">
        <v>71949.701462156474</v>
      </c>
      <c r="P1903">
        <v>78867.393083650066</v>
      </c>
      <c r="Q1903">
        <v>68129.736340937437</v>
      </c>
      <c r="R1903">
        <v>50879.5776403032</v>
      </c>
      <c r="S1903">
        <v>54223.171225164806</v>
      </c>
      <c r="T1903">
        <v>50974.968102838684</v>
      </c>
      <c r="U1903">
        <v>50701.531524836311</v>
      </c>
    </row>
    <row r="1904" spans="1:21" x14ac:dyDescent="0.25">
      <c r="A1904" s="1">
        <v>2906204</v>
      </c>
      <c r="B1904" s="2" t="str">
        <f>VLOOKUP(A1904,[1]Planilha1!$D$2:$F$5571,3,FALSE)</f>
        <v>BA</v>
      </c>
      <c r="C1904">
        <v>57417.3238257583</v>
      </c>
      <c r="D1904">
        <v>51318.060559729762</v>
      </c>
      <c r="E1904">
        <v>60473.262420743893</v>
      </c>
      <c r="F1904">
        <v>59774.331888310597</v>
      </c>
      <c r="G1904">
        <v>56948.753031192588</v>
      </c>
      <c r="H1904">
        <v>53559.985052216776</v>
      </c>
      <c r="I1904">
        <v>52949.863335608519</v>
      </c>
      <c r="J1904">
        <v>47702.090573093628</v>
      </c>
      <c r="K1904">
        <v>60234.150736459174</v>
      </c>
      <c r="L1904">
        <v>78654.921322444468</v>
      </c>
      <c r="M1904">
        <v>62802.079313947186</v>
      </c>
      <c r="N1904">
        <v>68661.459163931024</v>
      </c>
      <c r="O1904">
        <v>51296.189492695441</v>
      </c>
      <c r="P1904">
        <v>57266.734637834554</v>
      </c>
      <c r="Q1904">
        <v>62170.058973069208</v>
      </c>
      <c r="R1904">
        <v>55673.866073574573</v>
      </c>
      <c r="S1904">
        <v>53420.75376889066</v>
      </c>
      <c r="T1904">
        <v>54243.076246564888</v>
      </c>
      <c r="U1904">
        <v>53152.257775582664</v>
      </c>
    </row>
    <row r="1905" spans="1:21" x14ac:dyDescent="0.25">
      <c r="A1905" s="1">
        <v>2906303</v>
      </c>
      <c r="B1905" s="2" t="str">
        <f>VLOOKUP(A1905,[1]Planilha1!$D$2:$F$5571,3,FALSE)</f>
        <v>BA</v>
      </c>
      <c r="C1905">
        <v>580210.9089460969</v>
      </c>
      <c r="D1905">
        <v>356131.70608458505</v>
      </c>
      <c r="E1905">
        <v>336495.86212060932</v>
      </c>
      <c r="F1905">
        <v>505331.77724696184</v>
      </c>
      <c r="G1905">
        <v>568885.44788701029</v>
      </c>
      <c r="H1905">
        <v>506249.53530832485</v>
      </c>
      <c r="I1905">
        <v>299724.29105776094</v>
      </c>
      <c r="J1905">
        <v>221870.9603202717</v>
      </c>
      <c r="K1905">
        <v>401495.69821671164</v>
      </c>
      <c r="L1905">
        <v>325605.38404485601</v>
      </c>
      <c r="M1905">
        <v>415737.79673471907</v>
      </c>
      <c r="N1905">
        <v>314342.62916848983</v>
      </c>
      <c r="O1905">
        <v>248494.1249313821</v>
      </c>
      <c r="P1905">
        <v>341402.40876613487</v>
      </c>
      <c r="Q1905">
        <v>294775.73621488753</v>
      </c>
      <c r="R1905">
        <v>234294.79756942412</v>
      </c>
      <c r="S1905">
        <v>539362.90859304869</v>
      </c>
      <c r="T1905">
        <v>542287.1019467283</v>
      </c>
      <c r="U1905">
        <v>361288.71884373901</v>
      </c>
    </row>
    <row r="1906" spans="1:21" x14ac:dyDescent="0.25">
      <c r="A1906" s="1">
        <v>2906402</v>
      </c>
      <c r="B1906" s="2" t="str">
        <f>VLOOKUP(A1906,[1]Planilha1!$D$2:$F$5571,3,FALSE)</f>
        <v>BA</v>
      </c>
      <c r="C1906">
        <v>75683.601503776765</v>
      </c>
      <c r="D1906">
        <v>75282.981896836383</v>
      </c>
      <c r="E1906">
        <v>44806.119340174111</v>
      </c>
      <c r="F1906">
        <v>48554.250399066244</v>
      </c>
      <c r="G1906">
        <v>46742.886344882456</v>
      </c>
      <c r="H1906">
        <v>54212.839137048977</v>
      </c>
      <c r="I1906">
        <v>56761.539820907288</v>
      </c>
      <c r="J1906">
        <v>54781.480507970002</v>
      </c>
      <c r="K1906">
        <v>36355.738516138212</v>
      </c>
      <c r="L1906">
        <v>23187.101672763485</v>
      </c>
      <c r="M1906">
        <v>43111.965426629955</v>
      </c>
      <c r="N1906">
        <v>50794.457786733823</v>
      </c>
      <c r="O1906">
        <v>43379.291714552943</v>
      </c>
      <c r="P1906">
        <v>41725.180763295772</v>
      </c>
      <c r="Q1906">
        <v>54024.65445098278</v>
      </c>
      <c r="R1906">
        <v>45865.533200381586</v>
      </c>
      <c r="S1906">
        <v>46856.199206329453</v>
      </c>
      <c r="T1906">
        <v>49979.375607393937</v>
      </c>
      <c r="U1906">
        <v>44469.309886439034</v>
      </c>
    </row>
    <row r="1907" spans="1:21" x14ac:dyDescent="0.25">
      <c r="A1907" s="1">
        <v>2906501</v>
      </c>
      <c r="B1907" s="2" t="str">
        <f>VLOOKUP(A1907,[1]Planilha1!$D$2:$F$5571,3,FALSE)</f>
        <v>BA</v>
      </c>
      <c r="C1907">
        <v>522087.74390219321</v>
      </c>
      <c r="D1907">
        <v>378587.81609272672</v>
      </c>
      <c r="E1907">
        <v>330675.18430741399</v>
      </c>
      <c r="F1907">
        <v>290719.35023077356</v>
      </c>
      <c r="G1907">
        <v>323028.36384003318</v>
      </c>
      <c r="H1907">
        <v>351585.23114809522</v>
      </c>
      <c r="I1907">
        <v>316831.87848305609</v>
      </c>
      <c r="J1907">
        <v>299647.60902611929</v>
      </c>
      <c r="K1907">
        <v>317566.21929796151</v>
      </c>
      <c r="L1907">
        <v>314361.92988217366</v>
      </c>
      <c r="M1907">
        <v>318879.10339985631</v>
      </c>
      <c r="N1907">
        <v>209385.19076632033</v>
      </c>
      <c r="O1907">
        <v>577622.1374217812</v>
      </c>
      <c r="P1907">
        <v>1134043.5057348791</v>
      </c>
      <c r="Q1907">
        <v>1504255.2756623402</v>
      </c>
      <c r="R1907">
        <v>1492821.8364732866</v>
      </c>
      <c r="S1907">
        <v>612910.93058636668</v>
      </c>
      <c r="T1907">
        <v>825165.30797900306</v>
      </c>
      <c r="U1907">
        <v>463919.88029376848</v>
      </c>
    </row>
    <row r="1908" spans="1:21" x14ac:dyDescent="0.25">
      <c r="A1908" s="1">
        <v>2906600</v>
      </c>
      <c r="B1908" s="2" t="str">
        <f>VLOOKUP(A1908,[1]Planilha1!$D$2:$F$5571,3,FALSE)</f>
        <v>BA</v>
      </c>
      <c r="C1908">
        <v>39459.733455009547</v>
      </c>
      <c r="D1908">
        <v>55389.976823301789</v>
      </c>
      <c r="E1908">
        <v>54252.857530522517</v>
      </c>
      <c r="F1908">
        <v>58630.431917323585</v>
      </c>
      <c r="G1908">
        <v>54690.505235592675</v>
      </c>
      <c r="H1908">
        <v>61186.477157915833</v>
      </c>
      <c r="I1908">
        <v>61871.670522939829</v>
      </c>
      <c r="J1908">
        <v>66224.322853772639</v>
      </c>
      <c r="K1908">
        <v>63101.588248842258</v>
      </c>
      <c r="L1908">
        <v>55295.78017804493</v>
      </c>
      <c r="M1908">
        <v>55372.554239459816</v>
      </c>
      <c r="N1908">
        <v>59820.885170296788</v>
      </c>
      <c r="O1908">
        <v>52650.418408451071</v>
      </c>
      <c r="P1908">
        <v>66058.916293448594</v>
      </c>
      <c r="Q1908">
        <v>71572.944241151083</v>
      </c>
      <c r="R1908">
        <v>71000.218334925099</v>
      </c>
      <c r="S1908">
        <v>71338.631478391093</v>
      </c>
      <c r="T1908">
        <v>72708.868552582222</v>
      </c>
      <c r="U1908">
        <v>69221.215745836118</v>
      </c>
    </row>
    <row r="1909" spans="1:21" x14ac:dyDescent="0.25">
      <c r="A1909" s="1">
        <v>2906709</v>
      </c>
      <c r="B1909" s="2" t="str">
        <f>VLOOKUP(A1909,[1]Planilha1!$D$2:$F$5571,3,FALSE)</f>
        <v>BA</v>
      </c>
      <c r="C1909">
        <v>454638.83004212775</v>
      </c>
      <c r="D1909">
        <v>343571.89798951708</v>
      </c>
      <c r="E1909">
        <v>284312.30999735394</v>
      </c>
      <c r="F1909">
        <v>232442.87043334148</v>
      </c>
      <c r="G1909">
        <v>182420.01826102618</v>
      </c>
      <c r="H1909">
        <v>251029.01094845985</v>
      </c>
      <c r="I1909">
        <v>238457.40691687458</v>
      </c>
      <c r="J1909">
        <v>165444.45465487259</v>
      </c>
      <c r="K1909">
        <v>270482.57971558365</v>
      </c>
      <c r="L1909">
        <v>344961.11175277573</v>
      </c>
      <c r="M1909">
        <v>208380.56795734563</v>
      </c>
      <c r="N1909">
        <v>193265.88023063086</v>
      </c>
      <c r="O1909">
        <v>272892.5936171129</v>
      </c>
      <c r="P1909">
        <v>321825.31687718793</v>
      </c>
      <c r="Q1909">
        <v>333262.59560638183</v>
      </c>
      <c r="R1909">
        <v>288051.19922123582</v>
      </c>
      <c r="S1909">
        <v>212489.40720764198</v>
      </c>
      <c r="T1909">
        <v>191429.39703032613</v>
      </c>
      <c r="U1909">
        <v>119211.0041502414</v>
      </c>
    </row>
    <row r="1910" spans="1:21" x14ac:dyDescent="0.25">
      <c r="A1910" s="1">
        <v>2906808</v>
      </c>
      <c r="B1910" s="2" t="str">
        <f>VLOOKUP(A1910,[1]Planilha1!$D$2:$F$5571,3,FALSE)</f>
        <v>BA</v>
      </c>
      <c r="C1910">
        <v>143364.53973315522</v>
      </c>
      <c r="D1910">
        <v>153035.57138223501</v>
      </c>
      <c r="E1910">
        <v>129732.27132935564</v>
      </c>
      <c r="F1910">
        <v>181037.3410616332</v>
      </c>
      <c r="G1910">
        <v>162457.50727112469</v>
      </c>
      <c r="H1910">
        <v>147665.83881381029</v>
      </c>
      <c r="I1910">
        <v>173089.19941017416</v>
      </c>
      <c r="J1910">
        <v>147567.26926543145</v>
      </c>
      <c r="K1910">
        <v>160904.43940954263</v>
      </c>
      <c r="L1910">
        <v>80040.796619424524</v>
      </c>
      <c r="M1910">
        <v>80435.708381952791</v>
      </c>
      <c r="N1910">
        <v>85935.120353074963</v>
      </c>
      <c r="O1910">
        <v>77328.901804005363</v>
      </c>
      <c r="P1910">
        <v>73036.01204866702</v>
      </c>
      <c r="Q1910">
        <v>81960.041788257877</v>
      </c>
      <c r="R1910">
        <v>78036.298870650746</v>
      </c>
      <c r="S1910">
        <v>72827.530272909207</v>
      </c>
      <c r="T1910">
        <v>71871.522247428598</v>
      </c>
      <c r="U1910">
        <v>66394.043238650949</v>
      </c>
    </row>
    <row r="1911" spans="1:21" x14ac:dyDescent="0.25">
      <c r="A1911" s="1">
        <v>2906824</v>
      </c>
      <c r="B1911" s="2" t="str">
        <f>VLOOKUP(A1911,[1]Planilha1!$D$2:$F$5571,3,FALSE)</f>
        <v>BA</v>
      </c>
      <c r="C1911">
        <v>243726.22140808139</v>
      </c>
      <c r="D1911">
        <v>148404.49364335454</v>
      </c>
      <c r="E1911">
        <v>106916.65573215581</v>
      </c>
      <c r="F1911">
        <v>91448.256523730961</v>
      </c>
      <c r="G1911">
        <v>110268.02655185843</v>
      </c>
      <c r="H1911">
        <v>105714.32026065594</v>
      </c>
      <c r="I1911">
        <v>126646.10234696661</v>
      </c>
      <c r="J1911">
        <v>93412.292581525326</v>
      </c>
      <c r="K1911">
        <v>162352.0578300452</v>
      </c>
      <c r="L1911">
        <v>73408.817079524568</v>
      </c>
      <c r="M1911">
        <v>87648.517831030418</v>
      </c>
      <c r="N1911">
        <v>89264.376517232144</v>
      </c>
      <c r="O1911">
        <v>99183.081924443875</v>
      </c>
      <c r="P1911">
        <v>77622.686536510024</v>
      </c>
      <c r="Q1911">
        <v>140317.30086486007</v>
      </c>
      <c r="R1911">
        <v>79266.134623657286</v>
      </c>
      <c r="S1911">
        <v>48360.250473908367</v>
      </c>
      <c r="T1911">
        <v>54766.137105294634</v>
      </c>
      <c r="U1911">
        <v>52998.133050276308</v>
      </c>
    </row>
    <row r="1912" spans="1:21" x14ac:dyDescent="0.25">
      <c r="A1912" s="1">
        <v>2906857</v>
      </c>
      <c r="B1912" s="2" t="str">
        <f>VLOOKUP(A1912,[1]Planilha1!$D$2:$F$5571,3,FALSE)</f>
        <v>BA</v>
      </c>
      <c r="C1912">
        <v>83829.523857550113</v>
      </c>
      <c r="D1912">
        <v>81072.22526273031</v>
      </c>
      <c r="E1912">
        <v>76523.344971435028</v>
      </c>
      <c r="F1912">
        <v>72606.900091128715</v>
      </c>
      <c r="G1912">
        <v>71693.558678050817</v>
      </c>
      <c r="H1912">
        <v>72705.559481864824</v>
      </c>
      <c r="I1912">
        <v>74224.067491321897</v>
      </c>
      <c r="J1912">
        <v>65722.200765429792</v>
      </c>
      <c r="K1912">
        <v>44154.089932062387</v>
      </c>
      <c r="L1912">
        <v>68385.001231349015</v>
      </c>
      <c r="M1912">
        <v>85914.808716777858</v>
      </c>
      <c r="N1912">
        <v>89734.106581121785</v>
      </c>
      <c r="O1912">
        <v>73841.903419303489</v>
      </c>
      <c r="P1912">
        <v>72797.134958596362</v>
      </c>
      <c r="Q1912">
        <v>85187.568234759339</v>
      </c>
      <c r="R1912">
        <v>72405.721005885076</v>
      </c>
      <c r="S1912">
        <v>68191.64551025485</v>
      </c>
      <c r="T1912">
        <v>71146.051627074281</v>
      </c>
      <c r="U1912">
        <v>73067.500811878446</v>
      </c>
    </row>
    <row r="1913" spans="1:21" x14ac:dyDescent="0.25">
      <c r="A1913" s="1">
        <v>2906873</v>
      </c>
      <c r="B1913" s="2" t="str">
        <f>VLOOKUP(A1913,[1]Planilha1!$D$2:$F$5571,3,FALSE)</f>
        <v>BA</v>
      </c>
      <c r="C1913">
        <v>85956.188873557185</v>
      </c>
      <c r="D1913">
        <v>90795.976980448468</v>
      </c>
      <c r="E1913">
        <v>126502.30566627742</v>
      </c>
      <c r="F1913">
        <v>118690.30580727424</v>
      </c>
      <c r="G1913">
        <v>136119.80729534748</v>
      </c>
      <c r="H1913">
        <v>149724.58107090541</v>
      </c>
      <c r="I1913">
        <v>158727.74468936922</v>
      </c>
      <c r="J1913">
        <v>119912.8838294795</v>
      </c>
      <c r="K1913">
        <v>117564.33280320784</v>
      </c>
      <c r="L1913">
        <v>130584.30958200211</v>
      </c>
      <c r="M1913">
        <v>140398.21011479071</v>
      </c>
      <c r="N1913">
        <v>128472.85485308694</v>
      </c>
      <c r="O1913">
        <v>130209.736182316</v>
      </c>
      <c r="P1913">
        <v>149685.96439616368</v>
      </c>
      <c r="Q1913">
        <v>133968.69185159769</v>
      </c>
      <c r="R1913">
        <v>141576.82354282588</v>
      </c>
      <c r="S1913">
        <v>145297.18803726748</v>
      </c>
      <c r="T1913">
        <v>160943.70101693971</v>
      </c>
      <c r="U1913">
        <v>149449.03728270708</v>
      </c>
    </row>
    <row r="1914" spans="1:21" x14ac:dyDescent="0.25">
      <c r="A1914" s="1">
        <v>2906899</v>
      </c>
      <c r="B1914" s="2" t="str">
        <f>VLOOKUP(A1914,[1]Planilha1!$D$2:$F$5571,3,FALSE)</f>
        <v>BA</v>
      </c>
      <c r="C1914">
        <v>83592.708688148021</v>
      </c>
      <c r="D1914">
        <v>76545.515166592668</v>
      </c>
      <c r="E1914">
        <v>47246.574249128156</v>
      </c>
      <c r="F1914">
        <v>70087.516066867523</v>
      </c>
      <c r="G1914">
        <v>52200.916563701299</v>
      </c>
      <c r="H1914">
        <v>61603.604428941449</v>
      </c>
      <c r="I1914">
        <v>54297.335353389077</v>
      </c>
      <c r="J1914">
        <v>53967.70693812945</v>
      </c>
      <c r="K1914">
        <v>65812.593941466286</v>
      </c>
      <c r="L1914">
        <v>67966.808257171768</v>
      </c>
      <c r="M1914">
        <v>49789.110379200341</v>
      </c>
      <c r="N1914">
        <v>49726.641472823365</v>
      </c>
      <c r="O1914">
        <v>46200.450075105568</v>
      </c>
      <c r="P1914">
        <v>55639.314629467961</v>
      </c>
      <c r="Q1914">
        <v>50915.831973817927</v>
      </c>
      <c r="R1914">
        <v>46405.738112397383</v>
      </c>
      <c r="S1914">
        <v>46459.754216832509</v>
      </c>
      <c r="T1914">
        <v>44828.482609301253</v>
      </c>
      <c r="U1914">
        <v>42015.561113056036</v>
      </c>
    </row>
    <row r="1915" spans="1:21" x14ac:dyDescent="0.25">
      <c r="A1915" s="1">
        <v>2906907</v>
      </c>
      <c r="B1915" s="2" t="str">
        <f>VLOOKUP(A1915,[1]Planilha1!$D$2:$F$5571,3,FALSE)</f>
        <v>BA</v>
      </c>
      <c r="C1915">
        <v>417803.90872207138</v>
      </c>
      <c r="D1915">
        <v>469632.234610632</v>
      </c>
      <c r="E1915">
        <v>445024.73216072441</v>
      </c>
      <c r="F1915">
        <v>469634.10913278593</v>
      </c>
      <c r="G1915">
        <v>383671.00889067573</v>
      </c>
      <c r="H1915">
        <v>311374.22879365704</v>
      </c>
      <c r="I1915">
        <v>335120.3911981649</v>
      </c>
      <c r="J1915">
        <v>378351.03969752876</v>
      </c>
      <c r="K1915">
        <v>473549.01623055863</v>
      </c>
      <c r="L1915">
        <v>468151.57456643076</v>
      </c>
      <c r="M1915">
        <v>445965.27586699149</v>
      </c>
      <c r="N1915">
        <v>478448.70930274314</v>
      </c>
      <c r="O1915">
        <v>545320.5300997314</v>
      </c>
      <c r="P1915">
        <v>517199.76954099414</v>
      </c>
      <c r="Q1915">
        <v>495451.76416825212</v>
      </c>
      <c r="R1915">
        <v>531526.61022184358</v>
      </c>
      <c r="S1915">
        <v>796808.59587802982</v>
      </c>
      <c r="T1915">
        <v>535226.82690299721</v>
      </c>
      <c r="U1915">
        <v>525654.74149577972</v>
      </c>
    </row>
    <row r="1916" spans="1:21" x14ac:dyDescent="0.25">
      <c r="A1916" s="1">
        <v>2907004</v>
      </c>
      <c r="B1916" s="2" t="str">
        <f>VLOOKUP(A1916,[1]Planilha1!$D$2:$F$5571,3,FALSE)</f>
        <v>BA</v>
      </c>
      <c r="C1916">
        <v>101218.400327917</v>
      </c>
      <c r="D1916">
        <v>107080.68096375687</v>
      </c>
      <c r="E1916">
        <v>130373.98005613984</v>
      </c>
      <c r="F1916">
        <v>65672.423863160962</v>
      </c>
      <c r="G1916">
        <v>79855.702285705935</v>
      </c>
      <c r="H1916">
        <v>114066.36801417297</v>
      </c>
      <c r="I1916">
        <v>78748.725746441502</v>
      </c>
      <c r="J1916">
        <v>60061.898534818385</v>
      </c>
      <c r="K1916">
        <v>70549.735216548244</v>
      </c>
      <c r="L1916">
        <v>73438.257234914432</v>
      </c>
      <c r="M1916">
        <v>54568.033129277341</v>
      </c>
      <c r="N1916">
        <v>68709.703008582117</v>
      </c>
      <c r="O1916">
        <v>85337.886842804146</v>
      </c>
      <c r="P1916">
        <v>79003.431520457336</v>
      </c>
      <c r="Q1916">
        <v>80284.224734753778</v>
      </c>
      <c r="R1916">
        <v>43313.397362073141</v>
      </c>
      <c r="S1916">
        <v>38453.490552943207</v>
      </c>
      <c r="T1916">
        <v>142105.9505190331</v>
      </c>
      <c r="U1916">
        <v>80885.652888116063</v>
      </c>
    </row>
    <row r="1917" spans="1:21" x14ac:dyDescent="0.25">
      <c r="A1917" s="1">
        <v>2907103</v>
      </c>
      <c r="B1917" s="2" t="str">
        <f>VLOOKUP(A1917,[1]Planilha1!$D$2:$F$5571,3,FALSE)</f>
        <v>BA</v>
      </c>
      <c r="C1917">
        <v>157103.5999623581</v>
      </c>
      <c r="D1917">
        <v>160217.20913772596</v>
      </c>
      <c r="E1917">
        <v>115475.30312399307</v>
      </c>
      <c r="F1917">
        <v>199109.80399104126</v>
      </c>
      <c r="G1917">
        <v>143903.87142175986</v>
      </c>
      <c r="H1917">
        <v>145626.33112650909</v>
      </c>
      <c r="I1917">
        <v>168984.26410440632</v>
      </c>
      <c r="J1917">
        <v>177196.82063615957</v>
      </c>
      <c r="K1917">
        <v>146961.31391714019</v>
      </c>
      <c r="L1917">
        <v>141796.13940587538</v>
      </c>
      <c r="M1917">
        <v>181446.71137909076</v>
      </c>
      <c r="N1917">
        <v>157222.96669351618</v>
      </c>
      <c r="O1917">
        <v>150340.29663216654</v>
      </c>
      <c r="P1917">
        <v>239993.00386490731</v>
      </c>
      <c r="Q1917">
        <v>191138.80123754824</v>
      </c>
      <c r="R1917">
        <v>169514.29128325183</v>
      </c>
      <c r="S1917">
        <v>153315.23833114846</v>
      </c>
      <c r="T1917">
        <v>154221.75318016269</v>
      </c>
      <c r="U1917">
        <v>155291.85193475033</v>
      </c>
    </row>
    <row r="1918" spans="1:21" x14ac:dyDescent="0.25">
      <c r="A1918" s="1">
        <v>2907202</v>
      </c>
      <c r="B1918" s="2" t="str">
        <f>VLOOKUP(A1918,[1]Planilha1!$D$2:$F$5571,3,FALSE)</f>
        <v>BA</v>
      </c>
      <c r="C1918">
        <v>347310.55643332662</v>
      </c>
      <c r="D1918">
        <v>358809.78550682083</v>
      </c>
      <c r="E1918">
        <v>355474.3312056064</v>
      </c>
      <c r="F1918">
        <v>399405.21624334104</v>
      </c>
      <c r="G1918">
        <v>366983.55711724074</v>
      </c>
      <c r="H1918">
        <v>368737.54577157728</v>
      </c>
      <c r="I1918">
        <v>315704.7596528455</v>
      </c>
      <c r="J1918">
        <v>269544.74366137607</v>
      </c>
      <c r="K1918">
        <v>272245.2939202651</v>
      </c>
      <c r="L1918">
        <v>284935.99126907147</v>
      </c>
      <c r="M1918">
        <v>315234.92631548108</v>
      </c>
      <c r="N1918">
        <v>286441.59454308177</v>
      </c>
      <c r="O1918">
        <v>279202.93977400381</v>
      </c>
      <c r="P1918">
        <v>304519.35965798487</v>
      </c>
      <c r="Q1918">
        <v>318227.691734288</v>
      </c>
      <c r="R1918">
        <v>332603.85870407452</v>
      </c>
      <c r="S1918">
        <v>326971.49299803254</v>
      </c>
      <c r="T1918">
        <v>355168.69825385744</v>
      </c>
      <c r="U1918">
        <v>339567.0912459988</v>
      </c>
    </row>
    <row r="1919" spans="1:21" x14ac:dyDescent="0.25">
      <c r="A1919" s="1">
        <v>2907301</v>
      </c>
      <c r="B1919" s="2" t="str">
        <f>VLOOKUP(A1919,[1]Planilha1!$D$2:$F$5571,3,FALSE)</f>
        <v>BA</v>
      </c>
      <c r="C1919">
        <v>119109.66786388701</v>
      </c>
      <c r="D1919">
        <v>141901.03420044165</v>
      </c>
      <c r="E1919">
        <v>117639.29445356778</v>
      </c>
      <c r="F1919">
        <v>168113.25472091979</v>
      </c>
      <c r="G1919">
        <v>164296.59704678535</v>
      </c>
      <c r="H1919">
        <v>120090.60977410378</v>
      </c>
      <c r="I1919">
        <v>111115.28365303749</v>
      </c>
      <c r="J1919">
        <v>101056.11816905251</v>
      </c>
      <c r="K1919">
        <v>87185.650157954573</v>
      </c>
      <c r="L1919">
        <v>81783.512359384535</v>
      </c>
      <c r="M1919">
        <v>75900.850417217749</v>
      </c>
      <c r="N1919">
        <v>87189.975207938653</v>
      </c>
      <c r="O1919">
        <v>100251.5692324698</v>
      </c>
      <c r="P1919">
        <v>100970.00054592402</v>
      </c>
      <c r="Q1919">
        <v>100894.4403740408</v>
      </c>
      <c r="R1919">
        <v>95859.359247401269</v>
      </c>
      <c r="S1919">
        <v>98337.404200759818</v>
      </c>
      <c r="T1919">
        <v>90183.386755979445</v>
      </c>
      <c r="U1919">
        <v>88298.773936770885</v>
      </c>
    </row>
    <row r="1920" spans="1:21" x14ac:dyDescent="0.25">
      <c r="A1920" s="1">
        <v>2907400</v>
      </c>
      <c r="B1920" s="2" t="str">
        <f>VLOOKUP(A1920,[1]Planilha1!$D$2:$F$5571,3,FALSE)</f>
        <v>BA</v>
      </c>
      <c r="C1920">
        <v>58714.073050839288</v>
      </c>
      <c r="D1920">
        <v>58771.568565429981</v>
      </c>
      <c r="E1920">
        <v>42748.780748500016</v>
      </c>
      <c r="F1920">
        <v>33290.152122123494</v>
      </c>
      <c r="G1920">
        <v>41026.926404870697</v>
      </c>
      <c r="H1920">
        <v>38744.213582135155</v>
      </c>
      <c r="I1920">
        <v>41195.163798239395</v>
      </c>
      <c r="J1920">
        <v>65807.256439855206</v>
      </c>
      <c r="K1920">
        <v>88581.035038508388</v>
      </c>
      <c r="L1920">
        <v>92878.46086626433</v>
      </c>
      <c r="M1920">
        <v>108151.15898305971</v>
      </c>
      <c r="N1920">
        <v>87668.865771206954</v>
      </c>
      <c r="O1920">
        <v>126179.54829699115</v>
      </c>
      <c r="P1920">
        <v>148840.00232237054</v>
      </c>
      <c r="Q1920">
        <v>165278.10742938489</v>
      </c>
      <c r="R1920">
        <v>145706.80325020026</v>
      </c>
      <c r="S1920">
        <v>119823.22603621997</v>
      </c>
      <c r="T1920">
        <v>138182.97414304398</v>
      </c>
      <c r="U1920">
        <v>133495.24284036743</v>
      </c>
    </row>
    <row r="1921" spans="1:21" x14ac:dyDescent="0.25">
      <c r="A1921" s="1">
        <v>2907509</v>
      </c>
      <c r="B1921" s="2" t="str">
        <f>VLOOKUP(A1921,[1]Planilha1!$D$2:$F$5571,3,FALSE)</f>
        <v>BA</v>
      </c>
      <c r="C1921">
        <v>159983.53139623432</v>
      </c>
      <c r="D1921">
        <v>160595.61081843736</v>
      </c>
      <c r="E1921">
        <v>150533.42879491526</v>
      </c>
      <c r="F1921">
        <v>140121.24862527094</v>
      </c>
      <c r="G1921">
        <v>172091.28444329434</v>
      </c>
      <c r="H1921">
        <v>169310.34334572506</v>
      </c>
      <c r="I1921">
        <v>144186.88535504017</v>
      </c>
      <c r="J1921">
        <v>112269.81072298443</v>
      </c>
      <c r="K1921">
        <v>112365.41245864116</v>
      </c>
      <c r="L1921">
        <v>111515.52450964987</v>
      </c>
      <c r="M1921">
        <v>111827.36991146856</v>
      </c>
      <c r="N1921">
        <v>106379.17810737331</v>
      </c>
      <c r="O1921">
        <v>134849.26695506947</v>
      </c>
      <c r="P1921">
        <v>128798.08693783848</v>
      </c>
      <c r="Q1921">
        <v>120756.80425991745</v>
      </c>
      <c r="R1921">
        <v>128661.08879694117</v>
      </c>
      <c r="S1921">
        <v>111062.90955560174</v>
      </c>
      <c r="T1921">
        <v>138869.30037998228</v>
      </c>
      <c r="U1921">
        <v>113348.58914840399</v>
      </c>
    </row>
    <row r="1922" spans="1:21" x14ac:dyDescent="0.25">
      <c r="A1922" s="1">
        <v>2907558</v>
      </c>
      <c r="B1922" s="2" t="str">
        <f>VLOOKUP(A1922,[1]Planilha1!$D$2:$F$5571,3,FALSE)</f>
        <v>BA</v>
      </c>
      <c r="C1922">
        <v>36883.719148340024</v>
      </c>
      <c r="D1922">
        <v>34718.117035963354</v>
      </c>
      <c r="E1922">
        <v>36059.309969070004</v>
      </c>
      <c r="F1922">
        <v>37844.524211499993</v>
      </c>
      <c r="G1922">
        <v>35442.81226027001</v>
      </c>
      <c r="H1922">
        <v>35554.014639617832</v>
      </c>
      <c r="I1922">
        <v>35281.461554244932</v>
      </c>
      <c r="J1922">
        <v>44262.156709426825</v>
      </c>
      <c r="K1922">
        <v>54180.453003422954</v>
      </c>
      <c r="L1922">
        <v>53122.490153810933</v>
      </c>
      <c r="M1922">
        <v>44680.306106626245</v>
      </c>
      <c r="N1922">
        <v>46244.256997604462</v>
      </c>
      <c r="O1922">
        <v>45986.169247249389</v>
      </c>
      <c r="P1922">
        <v>54193.970903971858</v>
      </c>
      <c r="Q1922">
        <v>50595.716342943051</v>
      </c>
      <c r="R1922">
        <v>50947.455153234339</v>
      </c>
      <c r="S1922">
        <v>50591.018057349953</v>
      </c>
      <c r="T1922">
        <v>49302.40079887741</v>
      </c>
      <c r="U1922">
        <v>46897.465785221641</v>
      </c>
    </row>
    <row r="1923" spans="1:21" x14ac:dyDescent="0.25">
      <c r="A1923" s="1">
        <v>2907608</v>
      </c>
      <c r="B1923" s="2" t="str">
        <f>VLOOKUP(A1923,[1]Planilha1!$D$2:$F$5571,3,FALSE)</f>
        <v>BA</v>
      </c>
      <c r="C1923">
        <v>47903.644395476338</v>
      </c>
      <c r="D1923">
        <v>49852.648201325028</v>
      </c>
      <c r="E1923">
        <v>46188.280717410023</v>
      </c>
      <c r="F1923">
        <v>44443.207438956888</v>
      </c>
      <c r="G1923">
        <v>49692.17837882194</v>
      </c>
      <c r="H1923">
        <v>48651.300787898872</v>
      </c>
      <c r="I1923">
        <v>49490.106205562566</v>
      </c>
      <c r="J1923">
        <v>51837.45631608543</v>
      </c>
      <c r="K1923">
        <v>52328.6710122308</v>
      </c>
      <c r="L1923">
        <v>55866.329021788973</v>
      </c>
      <c r="M1923">
        <v>55891.80892924832</v>
      </c>
      <c r="N1923">
        <v>62383.201898862666</v>
      </c>
      <c r="O1923">
        <v>62885.61717620842</v>
      </c>
      <c r="P1923">
        <v>61025.177464753622</v>
      </c>
      <c r="Q1923">
        <v>74921.629548288518</v>
      </c>
      <c r="R1923">
        <v>69831.661174879569</v>
      </c>
      <c r="S1923">
        <v>78742.736298632954</v>
      </c>
      <c r="T1923">
        <v>72130.530438012953</v>
      </c>
      <c r="U1923">
        <v>71470.281843845078</v>
      </c>
    </row>
    <row r="1924" spans="1:21" x14ac:dyDescent="0.25">
      <c r="A1924" s="1">
        <v>2907707</v>
      </c>
      <c r="B1924" s="2" t="str">
        <f>VLOOKUP(A1924,[1]Planilha1!$D$2:$F$5571,3,FALSE)</f>
        <v>BA</v>
      </c>
      <c r="C1924">
        <v>30378.430991500587</v>
      </c>
      <c r="D1924">
        <v>71002.538222796167</v>
      </c>
      <c r="E1924">
        <v>67833.447676654396</v>
      </c>
      <c r="F1924">
        <v>33323.519061518149</v>
      </c>
      <c r="G1924">
        <v>76227.654180571335</v>
      </c>
      <c r="H1924">
        <v>55310.626495732235</v>
      </c>
      <c r="I1924">
        <v>27912.173108473868</v>
      </c>
      <c r="J1924">
        <v>30610.321452896576</v>
      </c>
      <c r="K1924">
        <v>29401.925146597718</v>
      </c>
      <c r="L1924">
        <v>25489.290543569332</v>
      </c>
      <c r="M1924">
        <v>28360.757043356218</v>
      </c>
      <c r="N1924">
        <v>32808.785493984702</v>
      </c>
      <c r="O1924">
        <v>36875.427659946348</v>
      </c>
      <c r="P1924">
        <v>43504.0903149035</v>
      </c>
      <c r="Q1924">
        <v>44187.428116830444</v>
      </c>
      <c r="R1924">
        <v>52936.834768238907</v>
      </c>
      <c r="S1924">
        <v>53729.189796440987</v>
      </c>
      <c r="T1924">
        <v>53063.410574414636</v>
      </c>
      <c r="U1924">
        <v>60717.59204831536</v>
      </c>
    </row>
    <row r="1925" spans="1:21" x14ac:dyDescent="0.25">
      <c r="A1925" s="1">
        <v>2907806</v>
      </c>
      <c r="B1925" s="2" t="str">
        <f>VLOOKUP(A1925,[1]Planilha1!$D$2:$F$5571,3,FALSE)</f>
        <v>BA</v>
      </c>
      <c r="C1925">
        <v>110235.64690759245</v>
      </c>
      <c r="D1925">
        <v>96482.728295156528</v>
      </c>
      <c r="E1925">
        <v>100635.11247433082</v>
      </c>
      <c r="F1925">
        <v>118704.49402088083</v>
      </c>
      <c r="G1925">
        <v>119590.96983454772</v>
      </c>
      <c r="H1925">
        <v>104861.33693855876</v>
      </c>
      <c r="I1925">
        <v>125244.2802622388</v>
      </c>
      <c r="J1925">
        <v>101251.59290362631</v>
      </c>
      <c r="K1925">
        <v>130248.15290042869</v>
      </c>
      <c r="L1925">
        <v>128860.0983371748</v>
      </c>
      <c r="M1925">
        <v>128577.70132859492</v>
      </c>
      <c r="N1925">
        <v>116121.10479399798</v>
      </c>
      <c r="O1925">
        <v>108808.70231421081</v>
      </c>
      <c r="P1925">
        <v>111081.26907465365</v>
      </c>
      <c r="Q1925">
        <v>126582.184041402</v>
      </c>
      <c r="R1925">
        <v>117532.71738848941</v>
      </c>
      <c r="S1925">
        <v>119937.81078140416</v>
      </c>
      <c r="T1925">
        <v>104366.50999183701</v>
      </c>
      <c r="U1925">
        <v>98192.017632558782</v>
      </c>
    </row>
    <row r="1926" spans="1:21" x14ac:dyDescent="0.25">
      <c r="A1926" s="1">
        <v>2907905</v>
      </c>
      <c r="B1926" s="2" t="str">
        <f>VLOOKUP(A1926,[1]Planilha1!$D$2:$F$5571,3,FALSE)</f>
        <v>BA</v>
      </c>
      <c r="C1926">
        <v>25524.891738760398</v>
      </c>
      <c r="D1926">
        <v>24749.437810331307</v>
      </c>
      <c r="E1926">
        <v>23607.959485935116</v>
      </c>
      <c r="F1926">
        <v>30864.372439395374</v>
      </c>
      <c r="G1926">
        <v>38265.259790354758</v>
      </c>
      <c r="H1926">
        <v>25455.127338283455</v>
      </c>
      <c r="I1926">
        <v>29400.43697205872</v>
      </c>
      <c r="J1926">
        <v>27158.14468890291</v>
      </c>
      <c r="K1926">
        <v>27139.669953777175</v>
      </c>
      <c r="L1926">
        <v>24878.325399676734</v>
      </c>
      <c r="M1926">
        <v>28054.470877402524</v>
      </c>
      <c r="N1926">
        <v>27393.530088151852</v>
      </c>
      <c r="O1926">
        <v>22585.032351874073</v>
      </c>
      <c r="P1926">
        <v>23419.418377962596</v>
      </c>
      <c r="Q1926">
        <v>26187.350854189499</v>
      </c>
      <c r="R1926">
        <v>32082.35565875929</v>
      </c>
      <c r="S1926">
        <v>33474.999359937101</v>
      </c>
      <c r="T1926">
        <v>33625.687882440463</v>
      </c>
      <c r="U1926">
        <v>29781.095386388701</v>
      </c>
    </row>
    <row r="1927" spans="1:21" x14ac:dyDescent="0.25">
      <c r="A1927" s="1">
        <v>2908002</v>
      </c>
      <c r="B1927" s="2" t="str">
        <f>VLOOKUP(A1927,[1]Planilha1!$D$2:$F$5571,3,FALSE)</f>
        <v>BA</v>
      </c>
      <c r="C1927">
        <v>76034.609985514762</v>
      </c>
      <c r="D1927">
        <v>113377.34830284903</v>
      </c>
      <c r="E1927">
        <v>71497.952555859127</v>
      </c>
      <c r="F1927">
        <v>103603.28096521868</v>
      </c>
      <c r="G1927">
        <v>91892.897391353647</v>
      </c>
      <c r="H1927">
        <v>85550.505274989438</v>
      </c>
      <c r="I1927">
        <v>88231.03239722467</v>
      </c>
      <c r="J1927">
        <v>92177.770494665718</v>
      </c>
      <c r="K1927">
        <v>95132.217172319026</v>
      </c>
      <c r="L1927">
        <v>57838.608836827632</v>
      </c>
      <c r="M1927">
        <v>68575.36073774859</v>
      </c>
      <c r="N1927">
        <v>73311.902296842789</v>
      </c>
      <c r="O1927">
        <v>55899.61647613316</v>
      </c>
      <c r="P1927">
        <v>66970.129630367315</v>
      </c>
      <c r="Q1927">
        <v>51001.868509833585</v>
      </c>
      <c r="R1927">
        <v>56065.715756210768</v>
      </c>
      <c r="S1927">
        <v>61695.432202945405</v>
      </c>
      <c r="T1927">
        <v>60273.307622764842</v>
      </c>
      <c r="U1927">
        <v>50241.203899858672</v>
      </c>
    </row>
    <row r="1928" spans="1:21" x14ac:dyDescent="0.25">
      <c r="A1928" s="1">
        <v>2908101</v>
      </c>
      <c r="B1928" s="2" t="str">
        <f>VLOOKUP(A1928,[1]Planilha1!$D$2:$F$5571,3,FALSE)</f>
        <v>BA</v>
      </c>
      <c r="C1928">
        <v>348833.27816009388</v>
      </c>
      <c r="D1928">
        <v>295024.49470211286</v>
      </c>
      <c r="E1928">
        <v>233331.74639356049</v>
      </c>
      <c r="F1928">
        <v>325293.88366465364</v>
      </c>
      <c r="G1928">
        <v>236694.7712244828</v>
      </c>
      <c r="H1928">
        <v>305898.99891984835</v>
      </c>
      <c r="I1928">
        <v>386345.09210076783</v>
      </c>
      <c r="J1928">
        <v>367183.52542134264</v>
      </c>
      <c r="K1928">
        <v>321825.83686335856</v>
      </c>
      <c r="L1928">
        <v>307219.20885325683</v>
      </c>
      <c r="M1928">
        <v>800960.63688285672</v>
      </c>
      <c r="N1928">
        <v>820958.16172644473</v>
      </c>
      <c r="O1928">
        <v>603585.37094188272</v>
      </c>
      <c r="P1928">
        <v>450602.53378470865</v>
      </c>
      <c r="Q1928">
        <v>569051.87925133028</v>
      </c>
      <c r="R1928">
        <v>644347.455443852</v>
      </c>
      <c r="S1928">
        <v>583888.8394798123</v>
      </c>
      <c r="T1928">
        <v>396937.84068302711</v>
      </c>
      <c r="U1928">
        <v>543893.13851523621</v>
      </c>
    </row>
    <row r="1929" spans="1:21" x14ac:dyDescent="0.25">
      <c r="A1929" s="1">
        <v>2908200</v>
      </c>
      <c r="B1929" s="2" t="str">
        <f>VLOOKUP(A1929,[1]Planilha1!$D$2:$F$5571,3,FALSE)</f>
        <v>BA</v>
      </c>
      <c r="C1929">
        <v>61200.466635824458</v>
      </c>
      <c r="D1929">
        <v>60335.104386122606</v>
      </c>
      <c r="E1929">
        <v>60252.702705365373</v>
      </c>
      <c r="F1929">
        <v>80851.627742886398</v>
      </c>
      <c r="G1929">
        <v>88751.845582684458</v>
      </c>
      <c r="H1929">
        <v>65204.651988414305</v>
      </c>
      <c r="I1929">
        <v>51722.708936131916</v>
      </c>
      <c r="J1929">
        <v>45054.031153484269</v>
      </c>
      <c r="K1929">
        <v>52691.843381061401</v>
      </c>
      <c r="L1929">
        <v>49942.001884707774</v>
      </c>
      <c r="M1929">
        <v>47379.354744674281</v>
      </c>
      <c r="N1929">
        <v>51816.219259308098</v>
      </c>
      <c r="O1929">
        <v>65193.15957781062</v>
      </c>
      <c r="P1929">
        <v>78944.959351842321</v>
      </c>
      <c r="Q1929">
        <v>80313.588392143589</v>
      </c>
      <c r="R1929">
        <v>81116.362319296546</v>
      </c>
      <c r="S1929">
        <v>59263.19257480224</v>
      </c>
      <c r="T1929">
        <v>58740.001916955924</v>
      </c>
      <c r="U1929">
        <v>57757.642718262199</v>
      </c>
    </row>
    <row r="1930" spans="1:21" x14ac:dyDescent="0.25">
      <c r="A1930" s="1">
        <v>2908309</v>
      </c>
      <c r="B1930" s="2" t="str">
        <f>VLOOKUP(A1930,[1]Planilha1!$D$2:$F$5571,3,FALSE)</f>
        <v>BA</v>
      </c>
      <c r="C1930">
        <v>99029.914491046322</v>
      </c>
      <c r="D1930">
        <v>85082.834579513918</v>
      </c>
      <c r="E1930">
        <v>81933.111362430485</v>
      </c>
      <c r="F1930">
        <v>78664.470381536419</v>
      </c>
      <c r="G1930">
        <v>109649.81033414217</v>
      </c>
      <c r="H1930">
        <v>72464.379602904082</v>
      </c>
      <c r="I1930">
        <v>64298.124165402915</v>
      </c>
      <c r="J1930">
        <v>64502.403656579714</v>
      </c>
      <c r="K1930">
        <v>67276.702409022357</v>
      </c>
      <c r="L1930">
        <v>67601.381191444656</v>
      </c>
      <c r="M1930">
        <v>63041.081598825716</v>
      </c>
      <c r="N1930">
        <v>64164.343961554798</v>
      </c>
      <c r="O1930">
        <v>65051.96333944174</v>
      </c>
      <c r="P1930">
        <v>70465.908735707417</v>
      </c>
      <c r="Q1930">
        <v>73508.301498123663</v>
      </c>
      <c r="R1930">
        <v>67899.444459938954</v>
      </c>
      <c r="S1930">
        <v>74043.043983000069</v>
      </c>
      <c r="T1930">
        <v>73447.245094202459</v>
      </c>
      <c r="U1930">
        <v>72306.917646758535</v>
      </c>
    </row>
    <row r="1931" spans="1:21" x14ac:dyDescent="0.25">
      <c r="A1931" s="1">
        <v>2908408</v>
      </c>
      <c r="B1931" s="2" t="str">
        <f>VLOOKUP(A1931,[1]Planilha1!$D$2:$F$5571,3,FALSE)</f>
        <v>BA</v>
      </c>
      <c r="C1931">
        <v>170542.26567118656</v>
      </c>
      <c r="D1931">
        <v>162742.10801129389</v>
      </c>
      <c r="E1931">
        <v>148234.55484318273</v>
      </c>
      <c r="F1931">
        <v>172765.59950509647</v>
      </c>
      <c r="G1931">
        <v>152333.75629857104</v>
      </c>
      <c r="H1931">
        <v>152765.55582325885</v>
      </c>
      <c r="I1931">
        <v>162609.55187430792</v>
      </c>
      <c r="J1931">
        <v>153833.61621863054</v>
      </c>
      <c r="K1931">
        <v>152284.10104072624</v>
      </c>
      <c r="L1931">
        <v>106811.88013538215</v>
      </c>
      <c r="M1931">
        <v>123152.27159942235</v>
      </c>
      <c r="N1931">
        <v>128320.09436404992</v>
      </c>
      <c r="O1931">
        <v>127595.052665311</v>
      </c>
      <c r="P1931">
        <v>130700.12268967363</v>
      </c>
      <c r="Q1931">
        <v>134740.36525134207</v>
      </c>
      <c r="R1931">
        <v>141209.24261687358</v>
      </c>
      <c r="S1931">
        <v>135654.96096213526</v>
      </c>
      <c r="T1931">
        <v>142139.08881945806</v>
      </c>
      <c r="U1931">
        <v>127873.34267740617</v>
      </c>
    </row>
    <row r="1932" spans="1:21" x14ac:dyDescent="0.25">
      <c r="A1932" s="1">
        <v>2908507</v>
      </c>
      <c r="B1932" s="2" t="str">
        <f>VLOOKUP(A1932,[1]Planilha1!$D$2:$F$5571,3,FALSE)</f>
        <v>BA</v>
      </c>
      <c r="C1932">
        <v>163061.74282041917</v>
      </c>
      <c r="D1932">
        <v>167680.89180899441</v>
      </c>
      <c r="E1932">
        <v>148911.62379052595</v>
      </c>
      <c r="F1932">
        <v>146743.72065797981</v>
      </c>
      <c r="G1932">
        <v>173696.29379584728</v>
      </c>
      <c r="H1932">
        <v>186858.57656718951</v>
      </c>
      <c r="I1932">
        <v>176177.07881368595</v>
      </c>
      <c r="J1932">
        <v>177190.21454708834</v>
      </c>
      <c r="K1932">
        <v>196355.60077362997</v>
      </c>
      <c r="L1932">
        <v>166052.39753277056</v>
      </c>
      <c r="M1932">
        <v>179922.210737143</v>
      </c>
      <c r="N1932">
        <v>176774.90865489331</v>
      </c>
      <c r="O1932">
        <v>174591.96607104439</v>
      </c>
      <c r="P1932">
        <v>155573.28118154019</v>
      </c>
      <c r="Q1932">
        <v>145988.32136996486</v>
      </c>
      <c r="R1932">
        <v>143605.67826208001</v>
      </c>
      <c r="S1932">
        <v>150272.51574429055</v>
      </c>
      <c r="T1932">
        <v>150628.37577902054</v>
      </c>
      <c r="U1932">
        <v>132885.88200080374</v>
      </c>
    </row>
    <row r="1933" spans="1:21" x14ac:dyDescent="0.25">
      <c r="A1933" s="1">
        <v>2908606</v>
      </c>
      <c r="B1933" s="2" t="str">
        <f>VLOOKUP(A1933,[1]Planilha1!$D$2:$F$5571,3,FALSE)</f>
        <v>BA</v>
      </c>
      <c r="C1933">
        <v>439028.89339678176</v>
      </c>
      <c r="D1933">
        <v>521501.61263546016</v>
      </c>
      <c r="E1933">
        <v>556982.82833189121</v>
      </c>
      <c r="F1933">
        <v>375718.14403209306</v>
      </c>
      <c r="G1933">
        <v>478994.08638216712</v>
      </c>
      <c r="H1933">
        <v>343910.79046902625</v>
      </c>
      <c r="I1933">
        <v>263676.13765778992</v>
      </c>
      <c r="J1933">
        <v>188792.840401953</v>
      </c>
      <c r="K1933">
        <v>280281.6570895685</v>
      </c>
      <c r="L1933">
        <v>164950.4032473698</v>
      </c>
      <c r="M1933">
        <v>163400.09451795474</v>
      </c>
      <c r="N1933">
        <v>197458.71665492165</v>
      </c>
      <c r="O1933">
        <v>233035.24558973755</v>
      </c>
      <c r="P1933">
        <v>298078.96092244238</v>
      </c>
      <c r="Q1933">
        <v>155042.69325634264</v>
      </c>
      <c r="R1933">
        <v>105442.37717247357</v>
      </c>
      <c r="S1933">
        <v>115306.63997083128</v>
      </c>
      <c r="T1933">
        <v>176346.90978523472</v>
      </c>
      <c r="U1933">
        <v>133502.54659109405</v>
      </c>
    </row>
    <row r="1934" spans="1:21" x14ac:dyDescent="0.25">
      <c r="A1934" s="1">
        <v>2908705</v>
      </c>
      <c r="B1934" s="2" t="str">
        <f>VLOOKUP(A1934,[1]Planilha1!$D$2:$F$5571,3,FALSE)</f>
        <v>BA</v>
      </c>
      <c r="C1934">
        <v>128563.53469798531</v>
      </c>
      <c r="D1934">
        <v>116713.73062695774</v>
      </c>
      <c r="E1934">
        <v>114690.18446310936</v>
      </c>
      <c r="F1934">
        <v>113240.64808399249</v>
      </c>
      <c r="G1934">
        <v>85880.376840274723</v>
      </c>
      <c r="H1934">
        <v>118336.63573527169</v>
      </c>
      <c r="I1934">
        <v>121191.9816342409</v>
      </c>
      <c r="J1934">
        <v>114865.87957317033</v>
      </c>
      <c r="K1934">
        <v>169537.72098019591</v>
      </c>
      <c r="L1934">
        <v>134823.17329007763</v>
      </c>
      <c r="M1934">
        <v>109016.65080479831</v>
      </c>
      <c r="N1934">
        <v>87613.369004601234</v>
      </c>
      <c r="O1934">
        <v>119763.66190004516</v>
      </c>
      <c r="P1934">
        <v>124557.71844574707</v>
      </c>
      <c r="Q1934">
        <v>91214.74962327168</v>
      </c>
      <c r="R1934">
        <v>69298.465657351233</v>
      </c>
      <c r="S1934">
        <v>69776.879267048309</v>
      </c>
      <c r="T1934">
        <v>68395.813591966333</v>
      </c>
      <c r="U1934">
        <v>61338.529989616494</v>
      </c>
    </row>
    <row r="1935" spans="1:21" x14ac:dyDescent="0.25">
      <c r="A1935" s="1">
        <v>2908804</v>
      </c>
      <c r="B1935" s="2" t="str">
        <f>VLOOKUP(A1935,[1]Planilha1!$D$2:$F$5571,3,FALSE)</f>
        <v>BA</v>
      </c>
      <c r="C1935">
        <v>48482.826577652391</v>
      </c>
      <c r="D1935">
        <v>56920.903815092199</v>
      </c>
      <c r="E1935">
        <v>38844.474979000341</v>
      </c>
      <c r="F1935">
        <v>47812.871990251646</v>
      </c>
      <c r="G1935">
        <v>45479.580784216276</v>
      </c>
      <c r="H1935">
        <v>40517.143474665914</v>
      </c>
      <c r="I1935">
        <v>32140.235217149308</v>
      </c>
      <c r="J1935">
        <v>31909.317459610007</v>
      </c>
      <c r="K1935">
        <v>44515.638527260016</v>
      </c>
      <c r="L1935">
        <v>39411.745480639984</v>
      </c>
      <c r="M1935">
        <v>28276.641372959981</v>
      </c>
      <c r="N1935">
        <v>33338.465797559991</v>
      </c>
      <c r="O1935">
        <v>26498.681712780002</v>
      </c>
      <c r="P1935">
        <v>24771.745791180001</v>
      </c>
      <c r="Q1935">
        <v>24726.497062929993</v>
      </c>
      <c r="R1935">
        <v>25396.631405809996</v>
      </c>
      <c r="S1935">
        <v>28362.87637253807</v>
      </c>
      <c r="T1935">
        <v>28748.644151090488</v>
      </c>
      <c r="U1935">
        <v>19663.110084900516</v>
      </c>
    </row>
    <row r="1936" spans="1:21" x14ac:dyDescent="0.25">
      <c r="A1936" s="1">
        <v>2908903</v>
      </c>
      <c r="B1936" s="2" t="str">
        <f>VLOOKUP(A1936,[1]Planilha1!$D$2:$F$5571,3,FALSE)</f>
        <v>BA</v>
      </c>
      <c r="C1936">
        <v>92878.014725175221</v>
      </c>
      <c r="D1936">
        <v>101898.44798292351</v>
      </c>
      <c r="E1936">
        <v>89513.02375060381</v>
      </c>
      <c r="F1936">
        <v>141836.07018693877</v>
      </c>
      <c r="G1936">
        <v>155253.10681219757</v>
      </c>
      <c r="H1936">
        <v>114832.18026164488</v>
      </c>
      <c r="I1936">
        <v>104876.76069025205</v>
      </c>
      <c r="J1936">
        <v>90511.739697003693</v>
      </c>
      <c r="K1936">
        <v>91232.321185313369</v>
      </c>
      <c r="L1936">
        <v>80628.444630922895</v>
      </c>
      <c r="M1936">
        <v>90213.979497455002</v>
      </c>
      <c r="N1936">
        <v>87114.591456066875</v>
      </c>
      <c r="O1936">
        <v>88079.908148915565</v>
      </c>
      <c r="P1936">
        <v>84746.73052337968</v>
      </c>
      <c r="Q1936">
        <v>89613.192651284786</v>
      </c>
      <c r="R1936">
        <v>78817.154990117124</v>
      </c>
      <c r="S1936">
        <v>78117.658665224531</v>
      </c>
      <c r="T1936">
        <v>73738.188271409541</v>
      </c>
      <c r="U1936">
        <v>61174.88367701837</v>
      </c>
    </row>
    <row r="1937" spans="1:21" x14ac:dyDescent="0.25">
      <c r="A1937" s="1">
        <v>2909000</v>
      </c>
      <c r="B1937" s="2" t="str">
        <f>VLOOKUP(A1937,[1]Planilha1!$D$2:$F$5571,3,FALSE)</f>
        <v>BA</v>
      </c>
      <c r="C1937">
        <v>80604.61321248587</v>
      </c>
      <c r="D1937">
        <v>50589.473902867147</v>
      </c>
      <c r="E1937">
        <v>51939.829242873042</v>
      </c>
      <c r="F1937">
        <v>52714.386674842084</v>
      </c>
      <c r="G1937">
        <v>49841.986363062308</v>
      </c>
      <c r="H1937">
        <v>55994.960402104101</v>
      </c>
      <c r="I1937">
        <v>68640.037279291922</v>
      </c>
      <c r="J1937">
        <v>54019.164632841741</v>
      </c>
      <c r="K1937">
        <v>78648.379089290844</v>
      </c>
      <c r="L1937">
        <v>44659.564303538384</v>
      </c>
      <c r="M1937">
        <v>41278.542668986578</v>
      </c>
      <c r="N1937">
        <v>40289.654477867982</v>
      </c>
      <c r="O1937">
        <v>35108.416098109046</v>
      </c>
      <c r="P1937">
        <v>39190.899904685553</v>
      </c>
      <c r="Q1937">
        <v>45316.837160197676</v>
      </c>
      <c r="R1937">
        <v>46355.402981918684</v>
      </c>
      <c r="S1937">
        <v>28602.929921968458</v>
      </c>
      <c r="T1937">
        <v>31857.211161497988</v>
      </c>
      <c r="U1937">
        <v>25770.339323490967</v>
      </c>
    </row>
    <row r="1938" spans="1:21" x14ac:dyDescent="0.25">
      <c r="A1938" s="1">
        <v>2909109</v>
      </c>
      <c r="B1938" s="2" t="str">
        <f>VLOOKUP(A1938,[1]Planilha1!$D$2:$F$5571,3,FALSE)</f>
        <v>BA</v>
      </c>
      <c r="C1938">
        <v>278544.32236464386</v>
      </c>
      <c r="D1938">
        <v>328994.071467845</v>
      </c>
      <c r="E1938">
        <v>229213.18955629651</v>
      </c>
      <c r="F1938">
        <v>199786.03819033602</v>
      </c>
      <c r="G1938">
        <v>185429.85845098202</v>
      </c>
      <c r="H1938">
        <v>154648.11143252562</v>
      </c>
      <c r="I1938">
        <v>202454.53464327677</v>
      </c>
      <c r="J1938">
        <v>248424.41273972296</v>
      </c>
      <c r="K1938">
        <v>209869.17655009136</v>
      </c>
      <c r="L1938">
        <v>221692.32240811156</v>
      </c>
      <c r="M1938">
        <v>287858.46720367705</v>
      </c>
      <c r="N1938">
        <v>248661.41022865084</v>
      </c>
      <c r="O1938">
        <v>292514.57065673277</v>
      </c>
      <c r="P1938">
        <v>274776.10869361879</v>
      </c>
      <c r="Q1938">
        <v>249827.00922490522</v>
      </c>
      <c r="R1938">
        <v>221711.58794962396</v>
      </c>
      <c r="S1938">
        <v>189808.16053288872</v>
      </c>
      <c r="T1938">
        <v>183817.74137794162</v>
      </c>
      <c r="U1938">
        <v>178601.1840792945</v>
      </c>
    </row>
    <row r="1939" spans="1:21" x14ac:dyDescent="0.25">
      <c r="A1939" s="1">
        <v>2909208</v>
      </c>
      <c r="B1939" s="2" t="str">
        <f>VLOOKUP(A1939,[1]Planilha1!$D$2:$F$5571,3,FALSE)</f>
        <v>BA</v>
      </c>
      <c r="C1939">
        <v>83627.481089456007</v>
      </c>
      <c r="D1939">
        <v>70483.547529379008</v>
      </c>
      <c r="E1939">
        <v>70434.07215744289</v>
      </c>
      <c r="F1939">
        <v>76148.844445851268</v>
      </c>
      <c r="G1939">
        <v>78269.839835276434</v>
      </c>
      <c r="H1939">
        <v>86203.698628166647</v>
      </c>
      <c r="I1939">
        <v>98761.514236590636</v>
      </c>
      <c r="J1939">
        <v>90904.451601391294</v>
      </c>
      <c r="K1939">
        <v>99441.516101670728</v>
      </c>
      <c r="L1939">
        <v>89395.890309064111</v>
      </c>
      <c r="M1939">
        <v>104886.27688694122</v>
      </c>
      <c r="N1939">
        <v>99129.151315194802</v>
      </c>
      <c r="O1939">
        <v>72389.542761822348</v>
      </c>
      <c r="P1939">
        <v>106870.5529358855</v>
      </c>
      <c r="Q1939">
        <v>115710.26917897424</v>
      </c>
      <c r="R1939">
        <v>95976.997823787577</v>
      </c>
      <c r="S1939">
        <v>89507.138938304124</v>
      </c>
      <c r="T1939">
        <v>77869.00897809703</v>
      </c>
      <c r="U1939">
        <v>78244.586804924984</v>
      </c>
    </row>
    <row r="1940" spans="1:21" x14ac:dyDescent="0.25">
      <c r="A1940" s="1">
        <v>2909307</v>
      </c>
      <c r="B1940" s="2" t="str">
        <f>VLOOKUP(A1940,[1]Planilha1!$D$2:$F$5571,3,FALSE)</f>
        <v>BA</v>
      </c>
      <c r="C1940">
        <v>1064485.9171324298</v>
      </c>
      <c r="D1940">
        <v>1027336.3423044984</v>
      </c>
      <c r="E1940">
        <v>1208467.1177361966</v>
      </c>
      <c r="F1940">
        <v>2117247.3555244128</v>
      </c>
      <c r="G1940">
        <v>4660301.0876284977</v>
      </c>
      <c r="H1940">
        <v>1903906.1929510813</v>
      </c>
      <c r="I1940">
        <v>1116220.8242370337</v>
      </c>
      <c r="J1940">
        <v>1310850.715763103</v>
      </c>
      <c r="K1940">
        <v>1743883.8645709998</v>
      </c>
      <c r="L1940">
        <v>2919229.7636136683</v>
      </c>
      <c r="M1940">
        <v>1792548.7740056496</v>
      </c>
      <c r="N1940">
        <v>2394695.4848920046</v>
      </c>
      <c r="O1940">
        <v>2740547.4663723418</v>
      </c>
      <c r="P1940">
        <v>2342202.0360559714</v>
      </c>
      <c r="Q1940">
        <v>2240531.2351552825</v>
      </c>
      <c r="R1940">
        <v>1278898.2297240768</v>
      </c>
      <c r="S1940">
        <v>1199004.8549374286</v>
      </c>
      <c r="T1940">
        <v>1987582.4811816744</v>
      </c>
      <c r="U1940">
        <v>1991731.7983300374</v>
      </c>
    </row>
    <row r="1941" spans="1:21" x14ac:dyDescent="0.25">
      <c r="A1941" s="1">
        <v>2909406</v>
      </c>
      <c r="B1941" s="2" t="str">
        <f>VLOOKUP(A1941,[1]Planilha1!$D$2:$F$5571,3,FALSE)</f>
        <v>BA</v>
      </c>
      <c r="C1941">
        <v>369115.91827997967</v>
      </c>
      <c r="D1941">
        <v>538986.44239756383</v>
      </c>
      <c r="E1941">
        <v>745254.27925337537</v>
      </c>
      <c r="F1941">
        <v>345005.61608885141</v>
      </c>
      <c r="G1941">
        <v>259715.65454725741</v>
      </c>
      <c r="H1941">
        <v>322914.0163193717</v>
      </c>
      <c r="I1941">
        <v>318257.216827425</v>
      </c>
      <c r="J1941">
        <v>283910.45496453642</v>
      </c>
      <c r="K1941">
        <v>376701.93773169513</v>
      </c>
      <c r="L1941">
        <v>303076.0276049414</v>
      </c>
      <c r="M1941">
        <v>278630.55747823027</v>
      </c>
      <c r="N1941">
        <v>309675.51907784323</v>
      </c>
      <c r="O1941">
        <v>572424.36767613108</v>
      </c>
      <c r="P1941">
        <v>1322225.2422349954</v>
      </c>
      <c r="Q1941">
        <v>542265.39380688115</v>
      </c>
      <c r="R1941">
        <v>442599.70679497818</v>
      </c>
      <c r="S1941">
        <v>405695.40229520289</v>
      </c>
      <c r="T1941">
        <v>504631.84626379487</v>
      </c>
      <c r="U1941">
        <v>407772.02999222523</v>
      </c>
    </row>
    <row r="1942" spans="1:21" x14ac:dyDescent="0.25">
      <c r="A1942" s="1">
        <v>2909505</v>
      </c>
      <c r="B1942" s="2" t="str">
        <f>VLOOKUP(A1942,[1]Planilha1!$D$2:$F$5571,3,FALSE)</f>
        <v>BA</v>
      </c>
      <c r="C1942">
        <v>54009.655910439986</v>
      </c>
      <c r="D1942">
        <v>30261.742253880006</v>
      </c>
      <c r="E1942">
        <v>28349.736110329999</v>
      </c>
      <c r="F1942">
        <v>29969.530448280697</v>
      </c>
      <c r="G1942">
        <v>43310.514387499999</v>
      </c>
      <c r="H1942">
        <v>32859.831003659987</v>
      </c>
      <c r="I1942">
        <v>42976.232530010006</v>
      </c>
      <c r="J1942">
        <v>39366.929553080015</v>
      </c>
      <c r="K1942">
        <v>28885.224249889998</v>
      </c>
      <c r="L1942">
        <v>34012.059321600005</v>
      </c>
      <c r="M1942">
        <v>32348.143172360007</v>
      </c>
      <c r="N1942">
        <v>28483.632259663886</v>
      </c>
      <c r="O1942">
        <v>35268.061890422206</v>
      </c>
      <c r="P1942">
        <v>31309.839351862556</v>
      </c>
      <c r="Q1942">
        <v>24600.954757874766</v>
      </c>
      <c r="R1942">
        <v>24706.341803042164</v>
      </c>
      <c r="S1942">
        <v>26203.041736959622</v>
      </c>
      <c r="T1942">
        <v>25107.910591428059</v>
      </c>
      <c r="U1942">
        <v>39662.043368657425</v>
      </c>
    </row>
    <row r="1943" spans="1:21" x14ac:dyDescent="0.25">
      <c r="A1943" s="1">
        <v>2909604</v>
      </c>
      <c r="B1943" s="2" t="str">
        <f>VLOOKUP(A1943,[1]Planilha1!$D$2:$F$5571,3,FALSE)</f>
        <v>BA</v>
      </c>
      <c r="C1943">
        <v>71548.191618469267</v>
      </c>
      <c r="D1943">
        <v>83658.709383919544</v>
      </c>
      <c r="E1943">
        <v>60929.226784794759</v>
      </c>
      <c r="F1943">
        <v>69102.319723431981</v>
      </c>
      <c r="G1943">
        <v>74569.156593251275</v>
      </c>
      <c r="H1943">
        <v>77299.678217030567</v>
      </c>
      <c r="I1943">
        <v>71485.6937013516</v>
      </c>
      <c r="J1943">
        <v>61023.756956596655</v>
      </c>
      <c r="K1943">
        <v>73405.013307785077</v>
      </c>
      <c r="L1943">
        <v>57270.262997230173</v>
      </c>
      <c r="M1943">
        <v>59992.026324614599</v>
      </c>
      <c r="N1943">
        <v>55102.479279295134</v>
      </c>
      <c r="O1943">
        <v>60881.37697575333</v>
      </c>
      <c r="P1943">
        <v>58006.033712937045</v>
      </c>
      <c r="Q1943">
        <v>69203.375129321037</v>
      </c>
      <c r="R1943">
        <v>88250.03435924949</v>
      </c>
      <c r="S1943">
        <v>65612.028507760042</v>
      </c>
      <c r="T1943">
        <v>68484.655560762505</v>
      </c>
      <c r="U1943">
        <v>69927.937232276439</v>
      </c>
    </row>
    <row r="1944" spans="1:21" x14ac:dyDescent="0.25">
      <c r="A1944" s="1">
        <v>2909703</v>
      </c>
      <c r="B1944" s="2" t="str">
        <f>VLOOKUP(A1944,[1]Planilha1!$D$2:$F$5571,3,FALSE)</f>
        <v>BA</v>
      </c>
      <c r="C1944">
        <v>148066.54683307247</v>
      </c>
      <c r="D1944">
        <v>128901.73214266662</v>
      </c>
      <c r="E1944">
        <v>97069.895934034139</v>
      </c>
      <c r="F1944">
        <v>79341.682811976309</v>
      </c>
      <c r="G1944">
        <v>108039.57383455035</v>
      </c>
      <c r="H1944">
        <v>92778.450273379334</v>
      </c>
      <c r="I1944">
        <v>90866.409561934182</v>
      </c>
      <c r="J1944">
        <v>97909.267293469922</v>
      </c>
      <c r="K1944">
        <v>84277.596840076149</v>
      </c>
      <c r="L1944">
        <v>94556.983304651469</v>
      </c>
      <c r="M1944">
        <v>110732.50832686784</v>
      </c>
      <c r="N1944">
        <v>107726.547981225</v>
      </c>
      <c r="O1944">
        <v>128387.11557603399</v>
      </c>
      <c r="P1944">
        <v>231501.12419931783</v>
      </c>
      <c r="Q1944">
        <v>134885.65245241855</v>
      </c>
      <c r="R1944">
        <v>206571.55139519344</v>
      </c>
      <c r="S1944">
        <v>151049.82589712352</v>
      </c>
      <c r="T1944">
        <v>135435.50678770198</v>
      </c>
      <c r="U1944">
        <v>152578.86177529086</v>
      </c>
    </row>
    <row r="1945" spans="1:21" x14ac:dyDescent="0.25">
      <c r="A1945" s="1">
        <v>2909802</v>
      </c>
      <c r="B1945" s="2" t="str">
        <f>VLOOKUP(A1945,[1]Planilha1!$D$2:$F$5571,3,FALSE)</f>
        <v>BA</v>
      </c>
      <c r="C1945">
        <v>87169.263622080733</v>
      </c>
      <c r="D1945">
        <v>73254.854264368434</v>
      </c>
      <c r="E1945">
        <v>74869.541212297467</v>
      </c>
      <c r="F1945">
        <v>70193.447718006806</v>
      </c>
      <c r="G1945">
        <v>82633.552497808501</v>
      </c>
      <c r="H1945">
        <v>70270.769211939638</v>
      </c>
      <c r="I1945">
        <v>68698.663689140376</v>
      </c>
      <c r="J1945">
        <v>70991.346059737305</v>
      </c>
      <c r="K1945">
        <v>78299.197928304275</v>
      </c>
      <c r="L1945">
        <v>73716.238776210565</v>
      </c>
      <c r="M1945">
        <v>72224.592889104926</v>
      </c>
      <c r="N1945">
        <v>78154.239780088203</v>
      </c>
      <c r="O1945">
        <v>84450.745043478135</v>
      </c>
      <c r="P1945">
        <v>86247.965615644905</v>
      </c>
      <c r="Q1945">
        <v>93726.071572798843</v>
      </c>
      <c r="R1945">
        <v>93147.918643198762</v>
      </c>
      <c r="S1945">
        <v>89312.396255540036</v>
      </c>
      <c r="T1945">
        <v>84957.750089811161</v>
      </c>
      <c r="U1945">
        <v>84720.02175133639</v>
      </c>
    </row>
    <row r="1946" spans="1:21" x14ac:dyDescent="0.25">
      <c r="A1946" s="1">
        <v>2909901</v>
      </c>
      <c r="B1946" s="2" t="str">
        <f>VLOOKUP(A1946,[1]Planilha1!$D$2:$F$5571,3,FALSE)</f>
        <v>BA</v>
      </c>
      <c r="C1946">
        <v>253432.9128995559</v>
      </c>
      <c r="D1946">
        <v>248874.25967225275</v>
      </c>
      <c r="E1946">
        <v>254931.10643454632</v>
      </c>
      <c r="F1946">
        <v>159852.65431924586</v>
      </c>
      <c r="G1946">
        <v>219565.71997342465</v>
      </c>
      <c r="H1946">
        <v>144543.18192344761</v>
      </c>
      <c r="I1946">
        <v>153477.38317309378</v>
      </c>
      <c r="J1946">
        <v>154654.59329752644</v>
      </c>
      <c r="K1946">
        <v>170140.58129046299</v>
      </c>
      <c r="L1946">
        <v>144240.13907643521</v>
      </c>
      <c r="M1946">
        <v>144557.1898892984</v>
      </c>
      <c r="N1946">
        <v>162984.11305646898</v>
      </c>
      <c r="O1946">
        <v>165809.12150723609</v>
      </c>
      <c r="P1946">
        <v>143662.84229300456</v>
      </c>
      <c r="Q1946">
        <v>135636.05977084601</v>
      </c>
      <c r="R1946">
        <v>126074.37695529216</v>
      </c>
      <c r="S1946">
        <v>115312.60405566599</v>
      </c>
      <c r="T1946">
        <v>155317.18069195503</v>
      </c>
      <c r="U1946">
        <v>205622.67216517028</v>
      </c>
    </row>
    <row r="1947" spans="1:21" x14ac:dyDescent="0.25">
      <c r="A1947" s="1">
        <v>2910008</v>
      </c>
      <c r="B1947" s="2" t="str">
        <f>VLOOKUP(A1947,[1]Planilha1!$D$2:$F$5571,3,FALSE)</f>
        <v>BA</v>
      </c>
      <c r="C1947">
        <v>67925.819144786088</v>
      </c>
      <c r="D1947">
        <v>109383.93388064801</v>
      </c>
      <c r="E1947">
        <v>73808.22665023095</v>
      </c>
      <c r="F1947">
        <v>105280.62991608464</v>
      </c>
      <c r="G1947">
        <v>94573.030538035062</v>
      </c>
      <c r="H1947">
        <v>84038.497854207671</v>
      </c>
      <c r="I1947">
        <v>88609.357950081656</v>
      </c>
      <c r="J1947">
        <v>97570.982033921726</v>
      </c>
      <c r="K1947">
        <v>76645.089133769288</v>
      </c>
      <c r="L1947">
        <v>76110.684670909235</v>
      </c>
      <c r="M1947">
        <v>70722.565070187717</v>
      </c>
      <c r="N1947">
        <v>62655.782149608516</v>
      </c>
      <c r="O1947">
        <v>63329.432497133159</v>
      </c>
      <c r="P1947">
        <v>63963.17824168018</v>
      </c>
      <c r="Q1947">
        <v>59722.93612627816</v>
      </c>
      <c r="R1947">
        <v>69707.299045024178</v>
      </c>
      <c r="S1947">
        <v>70942.577202415443</v>
      </c>
      <c r="T1947">
        <v>80814.358793960302</v>
      </c>
      <c r="U1947">
        <v>78393.492159439644</v>
      </c>
    </row>
    <row r="1948" spans="1:21" x14ac:dyDescent="0.25">
      <c r="A1948" s="1">
        <v>2910057</v>
      </c>
      <c r="B1948" s="2" t="str">
        <f>VLOOKUP(A1948,[1]Planilha1!$D$2:$F$5571,3,FALSE)</f>
        <v>BA</v>
      </c>
      <c r="C1948">
        <v>156813.71154253112</v>
      </c>
      <c r="D1948">
        <v>130800.87478665804</v>
      </c>
      <c r="E1948">
        <v>105984.78987618428</v>
      </c>
      <c r="F1948">
        <v>98760.792034141312</v>
      </c>
      <c r="G1948">
        <v>103804.08514591058</v>
      </c>
      <c r="H1948">
        <v>96266.27716817637</v>
      </c>
      <c r="I1948">
        <v>97990.619050756708</v>
      </c>
      <c r="J1948">
        <v>96498.631151424095</v>
      </c>
      <c r="K1948">
        <v>111351.06961072286</v>
      </c>
      <c r="L1948">
        <v>92328.892216620239</v>
      </c>
      <c r="M1948">
        <v>100800.28370361366</v>
      </c>
      <c r="N1948">
        <v>104308.93983944917</v>
      </c>
      <c r="O1948">
        <v>101777.28020248885</v>
      </c>
      <c r="P1948">
        <v>142033.55295267989</v>
      </c>
      <c r="Q1948">
        <v>478343.75509552972</v>
      </c>
      <c r="R1948">
        <v>107267.98196319203</v>
      </c>
      <c r="S1948">
        <v>95158.091411261674</v>
      </c>
      <c r="T1948">
        <v>110496.20924911973</v>
      </c>
      <c r="U1948">
        <v>170723.23273967157</v>
      </c>
    </row>
    <row r="1949" spans="1:21" x14ac:dyDescent="0.25">
      <c r="A1949" s="1">
        <v>2910107</v>
      </c>
      <c r="B1949" s="2" t="str">
        <f>VLOOKUP(A1949,[1]Planilha1!$D$2:$F$5571,3,FALSE)</f>
        <v>BA</v>
      </c>
      <c r="C1949">
        <v>35536.67560059578</v>
      </c>
      <c r="D1949">
        <v>34967.266771265677</v>
      </c>
      <c r="E1949">
        <v>39758.706378210001</v>
      </c>
      <c r="F1949">
        <v>40712.537089344216</v>
      </c>
      <c r="G1949">
        <v>38395.782060004429</v>
      </c>
      <c r="H1949">
        <v>35252.446159201092</v>
      </c>
      <c r="I1949">
        <v>42141.196888483311</v>
      </c>
      <c r="J1949">
        <v>38379.448982582595</v>
      </c>
      <c r="K1949">
        <v>43617.079113611675</v>
      </c>
      <c r="L1949">
        <v>45286.515384661659</v>
      </c>
      <c r="M1949">
        <v>52867.656119060222</v>
      </c>
      <c r="N1949">
        <v>41082.055660699996</v>
      </c>
      <c r="O1949">
        <v>40661.535333180545</v>
      </c>
      <c r="P1949">
        <v>49886.566511736521</v>
      </c>
      <c r="Q1949">
        <v>47173.670211040793</v>
      </c>
      <c r="R1949">
        <v>50957.293398369984</v>
      </c>
      <c r="S1949">
        <v>48765.211548377658</v>
      </c>
      <c r="T1949">
        <v>53764.591324965266</v>
      </c>
      <c r="U1949">
        <v>46540.457097104423</v>
      </c>
    </row>
    <row r="1950" spans="1:21" x14ac:dyDescent="0.25">
      <c r="A1950" s="1">
        <v>2910206</v>
      </c>
      <c r="B1950" s="2" t="str">
        <f>VLOOKUP(A1950,[1]Planilha1!$D$2:$F$5571,3,FALSE)</f>
        <v>BA</v>
      </c>
      <c r="C1950">
        <v>23916.157182461782</v>
      </c>
      <c r="D1950">
        <v>22119.512388058592</v>
      </c>
      <c r="E1950">
        <v>21235.345070529991</v>
      </c>
      <c r="F1950">
        <v>22487.385253710003</v>
      </c>
      <c r="G1950">
        <v>25601.916591470006</v>
      </c>
      <c r="H1950">
        <v>25032.371664879993</v>
      </c>
      <c r="I1950">
        <v>20756.408555540012</v>
      </c>
      <c r="J1950">
        <v>37162.051109954846</v>
      </c>
      <c r="K1950">
        <v>35418.837424477402</v>
      </c>
      <c r="L1950">
        <v>33511.31513053667</v>
      </c>
      <c r="M1950">
        <v>33672.515695739145</v>
      </c>
      <c r="N1950">
        <v>31814.408307228845</v>
      </c>
      <c r="O1950">
        <v>30690.042191598666</v>
      </c>
      <c r="P1950">
        <v>30691.25548937076</v>
      </c>
      <c r="Q1950">
        <v>33644.499250441186</v>
      </c>
      <c r="R1950">
        <v>35938.644086347922</v>
      </c>
      <c r="S1950">
        <v>30310.997067640197</v>
      </c>
      <c r="T1950">
        <v>26894.92758084568</v>
      </c>
      <c r="U1950">
        <v>27382.354993521338</v>
      </c>
    </row>
    <row r="1951" spans="1:21" x14ac:dyDescent="0.25">
      <c r="A1951" s="1">
        <v>2910305</v>
      </c>
      <c r="B1951" s="2" t="str">
        <f>VLOOKUP(A1951,[1]Planilha1!$D$2:$F$5571,3,FALSE)</f>
        <v>BA</v>
      </c>
      <c r="C1951">
        <v>53929.8829437534</v>
      </c>
      <c r="D1951">
        <v>54781.504767138336</v>
      </c>
      <c r="E1951">
        <v>48810.5865707021</v>
      </c>
      <c r="F1951">
        <v>53585.352223911381</v>
      </c>
      <c r="G1951">
        <v>50031.79798271606</v>
      </c>
      <c r="H1951">
        <v>33941.868197858741</v>
      </c>
      <c r="I1951">
        <v>38626.425121330903</v>
      </c>
      <c r="J1951">
        <v>31658.734669451827</v>
      </c>
      <c r="K1951">
        <v>30557.666984775889</v>
      </c>
      <c r="L1951">
        <v>32412.47777559231</v>
      </c>
      <c r="M1951">
        <v>32250.988016894818</v>
      </c>
      <c r="N1951">
        <v>30990.065601334318</v>
      </c>
      <c r="O1951">
        <v>37614.987413543538</v>
      </c>
      <c r="P1951">
        <v>34707.36278413298</v>
      </c>
      <c r="Q1951">
        <v>38111.356043881926</v>
      </c>
      <c r="R1951">
        <v>37668.418867058033</v>
      </c>
      <c r="S1951">
        <v>30390.910043611198</v>
      </c>
      <c r="T1951">
        <v>28310.320013450408</v>
      </c>
      <c r="U1951">
        <v>26401.186890416317</v>
      </c>
    </row>
    <row r="1952" spans="1:21" x14ac:dyDescent="0.25">
      <c r="A1952" s="1">
        <v>2910404</v>
      </c>
      <c r="B1952" s="2" t="str">
        <f>VLOOKUP(A1952,[1]Planilha1!$D$2:$F$5571,3,FALSE)</f>
        <v>BA</v>
      </c>
      <c r="C1952">
        <v>498064.18166673335</v>
      </c>
      <c r="D1952">
        <v>417261.71585466742</v>
      </c>
      <c r="E1952">
        <v>340916.55798766966</v>
      </c>
      <c r="F1952">
        <v>404939.73146482062</v>
      </c>
      <c r="G1952">
        <v>536409.41580425634</v>
      </c>
      <c r="H1952">
        <v>551249.85087122256</v>
      </c>
      <c r="I1952">
        <v>718871.07144185447</v>
      </c>
      <c r="J1952">
        <v>645375.46668601746</v>
      </c>
      <c r="K1952">
        <v>624958.27833052201</v>
      </c>
      <c r="L1952">
        <v>486189.64661613683</v>
      </c>
      <c r="M1952">
        <v>514579.27410843293</v>
      </c>
      <c r="N1952">
        <v>351011.10395424534</v>
      </c>
      <c r="O1952">
        <v>442692.4309938167</v>
      </c>
      <c r="P1952">
        <v>665891.21081178391</v>
      </c>
      <c r="Q1952">
        <v>426043.52035311121</v>
      </c>
      <c r="R1952">
        <v>364662.52677307639</v>
      </c>
      <c r="S1952">
        <v>272628.09772752004</v>
      </c>
      <c r="T1952">
        <v>351035.28961781599</v>
      </c>
      <c r="U1952">
        <v>255609.06418831547</v>
      </c>
    </row>
    <row r="1953" spans="1:21" x14ac:dyDescent="0.25">
      <c r="A1953" s="1">
        <v>2910503</v>
      </c>
      <c r="B1953" s="2" t="str">
        <f>VLOOKUP(A1953,[1]Planilha1!$D$2:$F$5571,3,FALSE)</f>
        <v>BA</v>
      </c>
      <c r="C1953">
        <v>340630.15875678684</v>
      </c>
      <c r="D1953">
        <v>320481.24150822044</v>
      </c>
      <c r="E1953">
        <v>514647.65235868376</v>
      </c>
      <c r="F1953">
        <v>354478.71369199525</v>
      </c>
      <c r="G1953">
        <v>385955.54855330667</v>
      </c>
      <c r="H1953">
        <v>409773.74980451318</v>
      </c>
      <c r="I1953">
        <v>329027.21759471804</v>
      </c>
      <c r="J1953">
        <v>217369.54842756456</v>
      </c>
      <c r="K1953">
        <v>349774.02877247398</v>
      </c>
      <c r="L1953">
        <v>227165.6375755812</v>
      </c>
      <c r="M1953">
        <v>274808.8807541345</v>
      </c>
      <c r="N1953">
        <v>246664.35061129241</v>
      </c>
      <c r="O1953">
        <v>294361.59717290936</v>
      </c>
      <c r="P1953">
        <v>281130.25992600777</v>
      </c>
      <c r="Q1953">
        <v>291804.0668569486</v>
      </c>
      <c r="R1953">
        <v>235984.46400812702</v>
      </c>
      <c r="S1953">
        <v>312510.76157804037</v>
      </c>
      <c r="T1953">
        <v>479078.52698209905</v>
      </c>
      <c r="U1953">
        <v>408741.09662691585</v>
      </c>
    </row>
    <row r="1954" spans="1:21" x14ac:dyDescent="0.25">
      <c r="A1954" s="1">
        <v>2910602</v>
      </c>
      <c r="B1954" s="2" t="str">
        <f>VLOOKUP(A1954,[1]Planilha1!$D$2:$F$5571,3,FALSE)</f>
        <v>BA</v>
      </c>
      <c r="C1954">
        <v>540480.89240636618</v>
      </c>
      <c r="D1954">
        <v>887769.46768649633</v>
      </c>
      <c r="E1954">
        <v>928578.67722616612</v>
      </c>
      <c r="F1954">
        <v>825794.97837486467</v>
      </c>
      <c r="G1954">
        <v>1044228.1702760874</v>
      </c>
      <c r="H1954">
        <v>666061.66209560377</v>
      </c>
      <c r="I1954">
        <v>505493.60178095772</v>
      </c>
      <c r="J1954">
        <v>237225.61849396772</v>
      </c>
      <c r="K1954">
        <v>412733.632695626</v>
      </c>
      <c r="L1954">
        <v>267749.11763140623</v>
      </c>
      <c r="M1954">
        <v>220109.15711495592</v>
      </c>
      <c r="N1954">
        <v>209702.52702280052</v>
      </c>
      <c r="O1954">
        <v>325171.25884911331</v>
      </c>
      <c r="P1954">
        <v>258870.82462472652</v>
      </c>
      <c r="Q1954">
        <v>275290.818470133</v>
      </c>
      <c r="R1954">
        <v>180056.30059324173</v>
      </c>
      <c r="S1954">
        <v>263602.87423005782</v>
      </c>
      <c r="T1954">
        <v>606182.97123134241</v>
      </c>
      <c r="U1954">
        <v>373828.27699353523</v>
      </c>
    </row>
    <row r="1955" spans="1:21" x14ac:dyDescent="0.25">
      <c r="A1955" s="1">
        <v>2910701</v>
      </c>
      <c r="B1955" s="2" t="str">
        <f>VLOOKUP(A1955,[1]Planilha1!$D$2:$F$5571,3,FALSE)</f>
        <v>BA</v>
      </c>
      <c r="C1955">
        <v>186941.26102581591</v>
      </c>
      <c r="D1955">
        <v>222514.42643067992</v>
      </c>
      <c r="E1955">
        <v>165642.25723834831</v>
      </c>
      <c r="F1955">
        <v>208513.47570961321</v>
      </c>
      <c r="G1955">
        <v>239966.23129988919</v>
      </c>
      <c r="H1955">
        <v>169570.93041968945</v>
      </c>
      <c r="I1955">
        <v>203655.83573714798</v>
      </c>
      <c r="J1955">
        <v>216355.79036330048</v>
      </c>
      <c r="K1955">
        <v>274454.13235611375</v>
      </c>
      <c r="L1955">
        <v>194617.40831859372</v>
      </c>
      <c r="M1955">
        <v>183226.05802056126</v>
      </c>
      <c r="N1955">
        <v>180926.70850641519</v>
      </c>
      <c r="O1955">
        <v>165231.64037178375</v>
      </c>
      <c r="P1955">
        <v>168051.47653628932</v>
      </c>
      <c r="Q1955">
        <v>228169.25862174729</v>
      </c>
      <c r="R1955">
        <v>196055.37882689183</v>
      </c>
      <c r="S1955">
        <v>202714.82486094281</v>
      </c>
      <c r="T1955">
        <v>171321.87480974774</v>
      </c>
      <c r="U1955">
        <v>153059.6265518305</v>
      </c>
    </row>
    <row r="1956" spans="1:21" x14ac:dyDescent="0.25">
      <c r="A1956" s="1">
        <v>2910727</v>
      </c>
      <c r="B1956" s="2" t="str">
        <f>VLOOKUP(A1956,[1]Planilha1!$D$2:$F$5571,3,FALSE)</f>
        <v>BA</v>
      </c>
      <c r="C1956">
        <v>380563.88585678994</v>
      </c>
      <c r="D1956">
        <v>347661.30154878757</v>
      </c>
      <c r="E1956">
        <v>431209.47758963209</v>
      </c>
      <c r="F1956">
        <v>553106.32058973168</v>
      </c>
      <c r="G1956">
        <v>547392.75551779836</v>
      </c>
      <c r="H1956">
        <v>732983.83101565426</v>
      </c>
      <c r="I1956">
        <v>740227.98084591108</v>
      </c>
      <c r="J1956">
        <v>735707.84034670424</v>
      </c>
      <c r="K1956">
        <v>761781.07132698584</v>
      </c>
      <c r="L1956">
        <v>677346.67252782953</v>
      </c>
      <c r="M1956">
        <v>755090.02236790024</v>
      </c>
      <c r="N1956">
        <v>632285.53056728048</v>
      </c>
      <c r="O1956">
        <v>582229.72537577571</v>
      </c>
      <c r="P1956">
        <v>669669.60445020965</v>
      </c>
      <c r="Q1956">
        <v>688336.14901885344</v>
      </c>
      <c r="R1956">
        <v>696879.72935601824</v>
      </c>
      <c r="S1956">
        <v>668637.98031806841</v>
      </c>
      <c r="T1956">
        <v>701305.53838081774</v>
      </c>
      <c r="U1956">
        <v>633044.55169765546</v>
      </c>
    </row>
    <row r="1957" spans="1:21" x14ac:dyDescent="0.25">
      <c r="A1957" s="1">
        <v>2910750</v>
      </c>
      <c r="B1957" s="2" t="str">
        <f>VLOOKUP(A1957,[1]Planilha1!$D$2:$F$5571,3,FALSE)</f>
        <v>BA</v>
      </c>
      <c r="C1957">
        <v>41260.320214350133</v>
      </c>
      <c r="D1957">
        <v>39601.518465351663</v>
      </c>
      <c r="E1957">
        <v>39822.532759910842</v>
      </c>
      <c r="F1957">
        <v>44792.767530286095</v>
      </c>
      <c r="G1957">
        <v>46405.020801736864</v>
      </c>
      <c r="H1957">
        <v>44956.995385300834</v>
      </c>
      <c r="I1957">
        <v>45871.953057997678</v>
      </c>
      <c r="J1957">
        <v>49911.6983983014</v>
      </c>
      <c r="K1957">
        <v>43297.165606447015</v>
      </c>
      <c r="L1957">
        <v>36617.354246032759</v>
      </c>
      <c r="M1957">
        <v>37809.809927135444</v>
      </c>
      <c r="N1957">
        <v>39124.663618925493</v>
      </c>
      <c r="O1957">
        <v>32815.102079885837</v>
      </c>
      <c r="P1957">
        <v>45630.361082981966</v>
      </c>
      <c r="Q1957">
        <v>43530.138834815953</v>
      </c>
      <c r="R1957">
        <v>50201.818687104307</v>
      </c>
      <c r="S1957">
        <v>47459.615129095691</v>
      </c>
      <c r="T1957">
        <v>48653.291033518253</v>
      </c>
      <c r="U1957">
        <v>43922.629306992836</v>
      </c>
    </row>
    <row r="1958" spans="1:21" x14ac:dyDescent="0.25">
      <c r="A1958" s="1">
        <v>2910776</v>
      </c>
      <c r="B1958" s="2" t="str">
        <f>VLOOKUP(A1958,[1]Planilha1!$D$2:$F$5571,3,FALSE)</f>
        <v>BA</v>
      </c>
      <c r="C1958">
        <v>112246.02591830997</v>
      </c>
      <c r="D1958">
        <v>125364.6462357468</v>
      </c>
      <c r="E1958">
        <v>103234.18591693995</v>
      </c>
      <c r="F1958">
        <v>130362.05591187997</v>
      </c>
      <c r="G1958">
        <v>112769.52588965348</v>
      </c>
      <c r="H1958">
        <v>95156.139175752047</v>
      </c>
      <c r="I1958">
        <v>109285.43940371729</v>
      </c>
      <c r="J1958">
        <v>124157.32282670159</v>
      </c>
      <c r="K1958">
        <v>122980.64794021648</v>
      </c>
      <c r="L1958">
        <v>126323.44097813989</v>
      </c>
      <c r="M1958">
        <v>122955.94482829046</v>
      </c>
      <c r="N1958">
        <v>113130.14669419001</v>
      </c>
      <c r="O1958">
        <v>127545.5324692604</v>
      </c>
      <c r="P1958">
        <v>136356.68251663033</v>
      </c>
      <c r="Q1958">
        <v>133507.85555454623</v>
      </c>
      <c r="R1958">
        <v>75084.622476142802</v>
      </c>
      <c r="S1958">
        <v>56537.716142000842</v>
      </c>
      <c r="T1958">
        <v>58408.822229298916</v>
      </c>
      <c r="U1958">
        <v>62070.41716474382</v>
      </c>
    </row>
    <row r="1959" spans="1:21" x14ac:dyDescent="0.25">
      <c r="A1959" s="1">
        <v>2910800</v>
      </c>
      <c r="B1959" s="2" t="str">
        <f>VLOOKUP(A1959,[1]Planilha1!$D$2:$F$5571,3,FALSE)</f>
        <v>BA</v>
      </c>
      <c r="C1959">
        <v>966970.55382260936</v>
      </c>
      <c r="D1959">
        <v>1007669.4118535931</v>
      </c>
      <c r="E1959">
        <v>1004728.98160683</v>
      </c>
      <c r="F1959">
        <v>1030464.6687124402</v>
      </c>
      <c r="G1959">
        <v>977373.75762451848</v>
      </c>
      <c r="H1959">
        <v>1015081.9360864712</v>
      </c>
      <c r="I1959">
        <v>997171.50813544099</v>
      </c>
      <c r="J1959">
        <v>992708.29371840041</v>
      </c>
      <c r="K1959">
        <v>1051434.6891942641</v>
      </c>
      <c r="L1959">
        <v>1008674.0077781068</v>
      </c>
      <c r="M1959">
        <v>1100058.906117924</v>
      </c>
      <c r="N1959">
        <v>1109561.7710168457</v>
      </c>
      <c r="O1959">
        <v>1133455.6446252072</v>
      </c>
      <c r="P1959">
        <v>1210676.489697647</v>
      </c>
      <c r="Q1959">
        <v>1202056.0852972686</v>
      </c>
      <c r="R1959">
        <v>1122348.1410148889</v>
      </c>
      <c r="S1959">
        <v>1142826.768562916</v>
      </c>
      <c r="T1959">
        <v>1230217.7282294398</v>
      </c>
      <c r="U1959">
        <v>1140183.3745697651</v>
      </c>
    </row>
    <row r="1960" spans="1:21" x14ac:dyDescent="0.25">
      <c r="A1960" s="1">
        <v>2910859</v>
      </c>
      <c r="B1960" s="2" t="str">
        <f>VLOOKUP(A1960,[1]Planilha1!$D$2:$F$5571,3,FALSE)</f>
        <v>BA</v>
      </c>
      <c r="C1960">
        <v>32436.131010433299</v>
      </c>
      <c r="D1960">
        <v>40323.786639029873</v>
      </c>
      <c r="E1960">
        <v>35179.499749698662</v>
      </c>
      <c r="F1960">
        <v>39904.596198139247</v>
      </c>
      <c r="G1960">
        <v>56653.796745542502</v>
      </c>
      <c r="H1960">
        <v>49186.6761518774</v>
      </c>
      <c r="I1960">
        <v>60529.942530442451</v>
      </c>
      <c r="J1960">
        <v>64324.128883205281</v>
      </c>
      <c r="K1960">
        <v>57572.50372411243</v>
      </c>
      <c r="L1960">
        <v>63719.473997951776</v>
      </c>
      <c r="M1960">
        <v>69671.954015252602</v>
      </c>
      <c r="N1960">
        <v>64347.908923116032</v>
      </c>
      <c r="O1960">
        <v>56253.14866069414</v>
      </c>
      <c r="P1960">
        <v>45953.461790322239</v>
      </c>
      <c r="Q1960">
        <v>51302.813284428201</v>
      </c>
      <c r="R1960">
        <v>58516.570942725011</v>
      </c>
      <c r="S1960">
        <v>55421.973008827685</v>
      </c>
      <c r="T1960">
        <v>50931.462972220113</v>
      </c>
      <c r="U1960">
        <v>47822.046619263638</v>
      </c>
    </row>
    <row r="1961" spans="1:21" x14ac:dyDescent="0.25">
      <c r="A1961" s="1">
        <v>2910909</v>
      </c>
      <c r="B1961" s="2" t="str">
        <f>VLOOKUP(A1961,[1]Planilha1!$D$2:$F$5571,3,FALSE)</f>
        <v>BA</v>
      </c>
      <c r="C1961">
        <v>36849.765356889977</v>
      </c>
      <c r="D1961">
        <v>42252.064553909993</v>
      </c>
      <c r="E1961">
        <v>36251.187610052322</v>
      </c>
      <c r="F1961">
        <v>39465.682794666318</v>
      </c>
      <c r="G1961">
        <v>41516.71737577294</v>
      </c>
      <c r="H1961">
        <v>42632.686376405865</v>
      </c>
      <c r="I1961">
        <v>44385.625665525564</v>
      </c>
      <c r="J1961">
        <v>41938.644756313864</v>
      </c>
      <c r="K1961">
        <v>46737.261832036857</v>
      </c>
      <c r="L1961">
        <v>43348.78391662288</v>
      </c>
      <c r="M1961">
        <v>45282.101790412649</v>
      </c>
      <c r="N1961">
        <v>49124.159514305364</v>
      </c>
      <c r="O1961">
        <v>42174.103744014203</v>
      </c>
      <c r="P1961">
        <v>46152.943363876613</v>
      </c>
      <c r="Q1961">
        <v>41591.488626699982</v>
      </c>
      <c r="R1961">
        <v>48561.270510612107</v>
      </c>
      <c r="S1961">
        <v>47391.900120368438</v>
      </c>
      <c r="T1961">
        <v>46345.666826338274</v>
      </c>
      <c r="U1961">
        <v>46614.308320259101</v>
      </c>
    </row>
    <row r="1962" spans="1:21" x14ac:dyDescent="0.25">
      <c r="A1962" s="1">
        <v>2911006</v>
      </c>
      <c r="B1962" s="2" t="str">
        <f>VLOOKUP(A1962,[1]Planilha1!$D$2:$F$5571,3,FALSE)</f>
        <v>BA</v>
      </c>
      <c r="C1962">
        <v>84567.802963310867</v>
      </c>
      <c r="D1962">
        <v>82762.382297696749</v>
      </c>
      <c r="E1962">
        <v>71855.231692643283</v>
      </c>
      <c r="F1962">
        <v>83875.834093963305</v>
      </c>
      <c r="G1962">
        <v>94128.690514491464</v>
      </c>
      <c r="H1962">
        <v>71094.527004913063</v>
      </c>
      <c r="I1962">
        <v>74577.653434232037</v>
      </c>
      <c r="J1962">
        <v>74586.802651892081</v>
      </c>
      <c r="K1962">
        <v>66206.907190662125</v>
      </c>
      <c r="L1962">
        <v>92075.423236417962</v>
      </c>
      <c r="M1962">
        <v>79225.546890063648</v>
      </c>
      <c r="N1962">
        <v>95624.101439785096</v>
      </c>
      <c r="O1962">
        <v>88230.304744016277</v>
      </c>
      <c r="P1962">
        <v>82100.265324817461</v>
      </c>
      <c r="Q1962">
        <v>72182.539368652229</v>
      </c>
      <c r="R1962">
        <v>77592.756006520853</v>
      </c>
      <c r="S1962">
        <v>58978.102562024163</v>
      </c>
      <c r="T1962">
        <v>64327.441534607082</v>
      </c>
      <c r="U1962">
        <v>62801.409816075182</v>
      </c>
    </row>
    <row r="1963" spans="1:21" x14ac:dyDescent="0.25">
      <c r="A1963" s="1">
        <v>2911105</v>
      </c>
      <c r="B1963" s="2" t="str">
        <f>VLOOKUP(A1963,[1]Planilha1!$D$2:$F$5571,3,FALSE)</f>
        <v>BA</v>
      </c>
      <c r="C1963">
        <v>2612902.8280804534</v>
      </c>
      <c r="D1963">
        <v>2103344.132455559</v>
      </c>
      <c r="E1963">
        <v>1921380.5811393221</v>
      </c>
      <c r="F1963">
        <v>3213105.542170879</v>
      </c>
      <c r="G1963">
        <v>4475959.002703134</v>
      </c>
      <c r="H1963">
        <v>4285863.6977969185</v>
      </c>
      <c r="I1963">
        <v>2438130.6616750578</v>
      </c>
      <c r="J1963">
        <v>2475896.0918751759</v>
      </c>
      <c r="K1963">
        <v>3860120.6418052632</v>
      </c>
      <c r="L1963">
        <v>4300380.9390473049</v>
      </c>
      <c r="M1963">
        <v>2244406.9452320524</v>
      </c>
      <c r="N1963">
        <v>3060507.3525924683</v>
      </c>
      <c r="O1963">
        <v>5210888.2285664845</v>
      </c>
      <c r="P1963">
        <v>3767230.0161027517</v>
      </c>
      <c r="Q1963">
        <v>3813470.443082964</v>
      </c>
      <c r="R1963">
        <v>1699671.4121750896</v>
      </c>
      <c r="S1963">
        <v>1087278.7080438472</v>
      </c>
      <c r="T1963">
        <v>1144184.0682147646</v>
      </c>
      <c r="U1963">
        <v>1300879.9876076621</v>
      </c>
    </row>
    <row r="1964" spans="1:21" x14ac:dyDescent="0.25">
      <c r="A1964" s="1">
        <v>2911204</v>
      </c>
      <c r="B1964" s="2" t="str">
        <f>VLOOKUP(A1964,[1]Planilha1!$D$2:$F$5571,3,FALSE)</f>
        <v>BA</v>
      </c>
      <c r="C1964">
        <v>57504.641360324764</v>
      </c>
      <c r="D1964">
        <v>58592.804995479702</v>
      </c>
      <c r="E1964">
        <v>72877.153158277913</v>
      </c>
      <c r="F1964">
        <v>49332.698207928966</v>
      </c>
      <c r="G1964">
        <v>69953.750764297016</v>
      </c>
      <c r="H1964">
        <v>44348.838702253612</v>
      </c>
      <c r="I1964">
        <v>52575.632520716768</v>
      </c>
      <c r="J1964">
        <v>51849.817712823184</v>
      </c>
      <c r="K1964">
        <v>60081.117914861301</v>
      </c>
      <c r="L1964">
        <v>58208.874554282498</v>
      </c>
      <c r="M1964">
        <v>60960.067646429052</v>
      </c>
      <c r="N1964">
        <v>55234.137081018183</v>
      </c>
      <c r="O1964">
        <v>56917.033297253387</v>
      </c>
      <c r="P1964">
        <v>59846.774074893583</v>
      </c>
      <c r="Q1964">
        <v>57320.830546070385</v>
      </c>
      <c r="R1964">
        <v>65044.835748647405</v>
      </c>
      <c r="S1964">
        <v>66600.700318915464</v>
      </c>
      <c r="T1964">
        <v>65750.644280201202</v>
      </c>
      <c r="U1964">
        <v>68198.244818163454</v>
      </c>
    </row>
    <row r="1965" spans="1:21" x14ac:dyDescent="0.25">
      <c r="A1965" s="1">
        <v>2911253</v>
      </c>
      <c r="B1965" s="2" t="str">
        <f>VLOOKUP(A1965,[1]Planilha1!$D$2:$F$5571,3,FALSE)</f>
        <v>BA</v>
      </c>
      <c r="C1965">
        <v>38886.19423608097</v>
      </c>
      <c r="D1965">
        <v>38101.06012112098</v>
      </c>
      <c r="E1965">
        <v>35972.364108580026</v>
      </c>
      <c r="F1965">
        <v>38499.092169916745</v>
      </c>
      <c r="G1965">
        <v>34863.867309381298</v>
      </c>
      <c r="H1965">
        <v>45300.216197885165</v>
      </c>
      <c r="I1965">
        <v>43194.960399444106</v>
      </c>
      <c r="J1965">
        <v>42583.186516462163</v>
      </c>
      <c r="K1965">
        <v>51222.975853945085</v>
      </c>
      <c r="L1965">
        <v>31882.489528431186</v>
      </c>
      <c r="M1965">
        <v>48178.433746913463</v>
      </c>
      <c r="N1965">
        <v>44055.184125731495</v>
      </c>
      <c r="O1965">
        <v>35360.15302244042</v>
      </c>
      <c r="P1965">
        <v>33742.830852076841</v>
      </c>
      <c r="Q1965">
        <v>40627.978111490047</v>
      </c>
      <c r="R1965">
        <v>43242.631679652513</v>
      </c>
      <c r="S1965">
        <v>44397.142900782143</v>
      </c>
      <c r="T1965">
        <v>40060.288466304177</v>
      </c>
      <c r="U1965">
        <v>37172.778001898696</v>
      </c>
    </row>
    <row r="1966" spans="1:21" x14ac:dyDescent="0.25">
      <c r="A1966" s="1">
        <v>2911303</v>
      </c>
      <c r="B1966" s="2" t="str">
        <f>VLOOKUP(A1966,[1]Planilha1!$D$2:$F$5571,3,FALSE)</f>
        <v>BA</v>
      </c>
      <c r="C1966">
        <v>95873.331634720089</v>
      </c>
      <c r="D1966">
        <v>95921.318548320007</v>
      </c>
      <c r="E1966">
        <v>85454.987950939932</v>
      </c>
      <c r="F1966">
        <v>97467.690704774504</v>
      </c>
      <c r="G1966">
        <v>92646.617260429979</v>
      </c>
      <c r="H1966">
        <v>86556.059765530023</v>
      </c>
      <c r="I1966">
        <v>84756.929873624831</v>
      </c>
      <c r="J1966">
        <v>87356.512571493135</v>
      </c>
      <c r="K1966">
        <v>106324.70793743645</v>
      </c>
      <c r="L1966">
        <v>83907.714470929874</v>
      </c>
      <c r="M1966">
        <v>39327.830356230013</v>
      </c>
      <c r="N1966">
        <v>38764.070152364737</v>
      </c>
      <c r="O1966">
        <v>42043.396105544569</v>
      </c>
      <c r="P1966">
        <v>48396.641234831077</v>
      </c>
      <c r="Q1966">
        <v>32299.568802820395</v>
      </c>
      <c r="R1966">
        <v>37688.921795111848</v>
      </c>
      <c r="S1966">
        <v>25641.436661019517</v>
      </c>
      <c r="T1966">
        <v>30226.600531389322</v>
      </c>
      <c r="U1966">
        <v>27173.053609037797</v>
      </c>
    </row>
    <row r="1967" spans="1:21" x14ac:dyDescent="0.25">
      <c r="A1967" s="1">
        <v>2911402</v>
      </c>
      <c r="B1967" s="2" t="str">
        <f>VLOOKUP(A1967,[1]Planilha1!$D$2:$F$5571,3,FALSE)</f>
        <v>BA</v>
      </c>
      <c r="C1967">
        <v>31903.977138505721</v>
      </c>
      <c r="D1967">
        <v>28332.93690673514</v>
      </c>
      <c r="E1967">
        <v>31569.764848933111</v>
      </c>
      <c r="F1967">
        <v>35638.714851510893</v>
      </c>
      <c r="G1967">
        <v>57402.223832846066</v>
      </c>
      <c r="H1967">
        <v>33745.357776156234</v>
      </c>
      <c r="I1967">
        <v>71236.341735708513</v>
      </c>
      <c r="J1967">
        <v>57068.378865418315</v>
      </c>
      <c r="K1967">
        <v>51310.572489202867</v>
      </c>
      <c r="L1967">
        <v>25345.678272070974</v>
      </c>
      <c r="M1967">
        <v>30490.625791348717</v>
      </c>
      <c r="N1967">
        <v>29959.361894181668</v>
      </c>
      <c r="O1967">
        <v>31820.47578608687</v>
      </c>
      <c r="P1967">
        <v>34447.412577696086</v>
      </c>
      <c r="Q1967">
        <v>43540.809795306501</v>
      </c>
      <c r="R1967">
        <v>45025.454251792806</v>
      </c>
      <c r="S1967">
        <v>36602.723038064672</v>
      </c>
      <c r="T1967">
        <v>52359.528479038046</v>
      </c>
      <c r="U1967">
        <v>37168.881215458227</v>
      </c>
    </row>
    <row r="1968" spans="1:21" x14ac:dyDescent="0.25">
      <c r="A1968" s="1">
        <v>2911501</v>
      </c>
      <c r="B1968" s="2" t="str">
        <f>VLOOKUP(A1968,[1]Planilha1!$D$2:$F$5571,3,FALSE)</f>
        <v>BA</v>
      </c>
      <c r="C1968">
        <v>80596.565592889121</v>
      </c>
      <c r="D1968">
        <v>95949.169591390382</v>
      </c>
      <c r="E1968">
        <v>93602.975025840598</v>
      </c>
      <c r="F1968">
        <v>88617.676276473372</v>
      </c>
      <c r="G1968">
        <v>94408.253530062415</v>
      </c>
      <c r="H1968">
        <v>63059.402158029538</v>
      </c>
      <c r="I1968">
        <v>57055.778250662865</v>
      </c>
      <c r="J1968">
        <v>75084.593748660001</v>
      </c>
      <c r="K1968">
        <v>56516.350596080032</v>
      </c>
      <c r="L1968">
        <v>56382.793603709993</v>
      </c>
      <c r="M1968">
        <v>60592.791075381487</v>
      </c>
      <c r="N1968">
        <v>76079.688166001593</v>
      </c>
      <c r="O1968">
        <v>66407.849955803889</v>
      </c>
      <c r="P1968">
        <v>71904.926161653348</v>
      </c>
      <c r="Q1968">
        <v>79078.714864991882</v>
      </c>
      <c r="R1968">
        <v>88620.10470843254</v>
      </c>
      <c r="S1968">
        <v>76511.574750320608</v>
      </c>
      <c r="T1968">
        <v>63891.357297849223</v>
      </c>
      <c r="U1968">
        <v>70430.922809306998</v>
      </c>
    </row>
    <row r="1969" spans="1:21" x14ac:dyDescent="0.25">
      <c r="A1969" s="1">
        <v>2911600</v>
      </c>
      <c r="B1969" s="2" t="str">
        <f>VLOOKUP(A1969,[1]Planilha1!$D$2:$F$5571,3,FALSE)</f>
        <v>BA</v>
      </c>
      <c r="C1969">
        <v>37008.705636584898</v>
      </c>
      <c r="D1969">
        <v>37103.798587044337</v>
      </c>
      <c r="E1969">
        <v>48670.344857174648</v>
      </c>
      <c r="F1969">
        <v>46245.149257734207</v>
      </c>
      <c r="G1969">
        <v>52816.691533223777</v>
      </c>
      <c r="H1969">
        <v>47115.044032712503</v>
      </c>
      <c r="I1969">
        <v>35140.609780355371</v>
      </c>
      <c r="J1969">
        <v>39393.047269667542</v>
      </c>
      <c r="K1969">
        <v>39339.11623832101</v>
      </c>
      <c r="L1969">
        <v>35124.655393714798</v>
      </c>
      <c r="M1969">
        <v>35926.776310174966</v>
      </c>
      <c r="N1969">
        <v>40770.652695615921</v>
      </c>
      <c r="O1969">
        <v>47967.102877947145</v>
      </c>
      <c r="P1969">
        <v>49345.51985029623</v>
      </c>
      <c r="Q1969">
        <v>50884.294116691672</v>
      </c>
      <c r="R1969">
        <v>44308.70089203104</v>
      </c>
      <c r="S1969">
        <v>32818.421547687336</v>
      </c>
      <c r="T1969">
        <v>32964.842342273019</v>
      </c>
      <c r="U1969">
        <v>31684.672920685192</v>
      </c>
    </row>
    <row r="1970" spans="1:21" x14ac:dyDescent="0.25">
      <c r="A1970" s="1">
        <v>2911659</v>
      </c>
      <c r="B1970" s="2" t="str">
        <f>VLOOKUP(A1970,[1]Planilha1!$D$2:$F$5571,3,FALSE)</f>
        <v>BA</v>
      </c>
      <c r="C1970">
        <v>94368.040652704236</v>
      </c>
      <c r="D1970">
        <v>62455.060268540532</v>
      </c>
      <c r="E1970">
        <v>75264.701357029946</v>
      </c>
      <c r="F1970">
        <v>62695.606107109583</v>
      </c>
      <c r="G1970">
        <v>49443.826191769986</v>
      </c>
      <c r="H1970">
        <v>56196.55676001645</v>
      </c>
      <c r="I1970">
        <v>69201.787167025701</v>
      </c>
      <c r="J1970">
        <v>48542.047230789249</v>
      </c>
      <c r="K1970">
        <v>64996.345617752384</v>
      </c>
      <c r="L1970">
        <v>76810.235590651544</v>
      </c>
      <c r="M1970">
        <v>73467.582248562045</v>
      </c>
      <c r="N1970">
        <v>56997.593065007837</v>
      </c>
      <c r="O1970">
        <v>60861.743187979919</v>
      </c>
      <c r="P1970">
        <v>70072.858065051798</v>
      </c>
      <c r="Q1970">
        <v>56575.801351805938</v>
      </c>
      <c r="R1970">
        <v>55812.612251148617</v>
      </c>
      <c r="S1970">
        <v>50810.660210482092</v>
      </c>
      <c r="T1970">
        <v>44362.185918671123</v>
      </c>
      <c r="U1970">
        <v>38646.20279932065</v>
      </c>
    </row>
    <row r="1971" spans="1:21" x14ac:dyDescent="0.25">
      <c r="A1971" s="1">
        <v>2911709</v>
      </c>
      <c r="B1971" s="2" t="str">
        <f>VLOOKUP(A1971,[1]Planilha1!$D$2:$F$5571,3,FALSE)</f>
        <v>BA</v>
      </c>
      <c r="C1971">
        <v>176437.69209218712</v>
      </c>
      <c r="D1971">
        <v>188231.22306415261</v>
      </c>
      <c r="E1971">
        <v>207382.81963308871</v>
      </c>
      <c r="F1971">
        <v>224326.26614584468</v>
      </c>
      <c r="G1971">
        <v>209803.51263407618</v>
      </c>
      <c r="H1971">
        <v>215391.3882009495</v>
      </c>
      <c r="I1971">
        <v>209677.11319765699</v>
      </c>
      <c r="J1971">
        <v>216334.1074858912</v>
      </c>
      <c r="K1971">
        <v>214314.21583324045</v>
      </c>
      <c r="L1971">
        <v>210181.45338401542</v>
      </c>
      <c r="M1971">
        <v>228196.41363754208</v>
      </c>
      <c r="N1971">
        <v>270381.12870181224</v>
      </c>
      <c r="O1971">
        <v>261795.23981616143</v>
      </c>
      <c r="P1971">
        <v>293710.66162426217</v>
      </c>
      <c r="Q1971">
        <v>314140.79536614643</v>
      </c>
      <c r="R1971">
        <v>299916.67507025175</v>
      </c>
      <c r="S1971">
        <v>299510.80258238618</v>
      </c>
      <c r="T1971">
        <v>326770.51390930719</v>
      </c>
      <c r="U1971">
        <v>281965.40002632234</v>
      </c>
    </row>
    <row r="1972" spans="1:21" x14ac:dyDescent="0.25">
      <c r="A1972" s="1">
        <v>2911808</v>
      </c>
      <c r="B1972" s="2" t="str">
        <f>VLOOKUP(A1972,[1]Planilha1!$D$2:$F$5571,3,FALSE)</f>
        <v>BA</v>
      </c>
      <c r="C1972">
        <v>406039.01871444267</v>
      </c>
      <c r="D1972">
        <v>457081.45693479863</v>
      </c>
      <c r="E1972">
        <v>532542.29128426302</v>
      </c>
      <c r="F1972">
        <v>758033.33713528549</v>
      </c>
      <c r="G1972">
        <v>727012.84041963157</v>
      </c>
      <c r="H1972">
        <v>507872.16752841382</v>
      </c>
      <c r="I1972">
        <v>537425.66071404889</v>
      </c>
      <c r="J1972">
        <v>472624.39842467487</v>
      </c>
      <c r="K1972">
        <v>525790.43890039728</v>
      </c>
      <c r="L1972">
        <v>489969.49891765165</v>
      </c>
      <c r="M1972">
        <v>443311.61372595816</v>
      </c>
      <c r="N1972">
        <v>376094.34251406777</v>
      </c>
      <c r="O1972">
        <v>387628.68896551308</v>
      </c>
      <c r="P1972">
        <v>431608.46666651609</v>
      </c>
      <c r="Q1972">
        <v>401766.86391265778</v>
      </c>
      <c r="R1972">
        <v>460595.14905573981</v>
      </c>
      <c r="S1972">
        <v>477172.98011826858</v>
      </c>
      <c r="T1972">
        <v>491469.84409646224</v>
      </c>
      <c r="U1972">
        <v>396010.10514831898</v>
      </c>
    </row>
    <row r="1973" spans="1:21" x14ac:dyDescent="0.25">
      <c r="A1973" s="1">
        <v>2911857</v>
      </c>
      <c r="B1973" s="2" t="str">
        <f>VLOOKUP(A1973,[1]Planilha1!$D$2:$F$5571,3,FALSE)</f>
        <v>BA</v>
      </c>
      <c r="C1973">
        <v>42002.448028552448</v>
      </c>
      <c r="D1973">
        <v>44743.249649731151</v>
      </c>
      <c r="E1973">
        <v>37846.809973237279</v>
      </c>
      <c r="F1973">
        <v>39496.123533716942</v>
      </c>
      <c r="G1973">
        <v>37843.977388337182</v>
      </c>
      <c r="H1973">
        <v>42665.022455604863</v>
      </c>
      <c r="I1973">
        <v>45883.405090069566</v>
      </c>
      <c r="J1973">
        <v>42739.592847971129</v>
      </c>
      <c r="K1973">
        <v>45906.733560209213</v>
      </c>
      <c r="L1973">
        <v>41475.887619627058</v>
      </c>
      <c r="M1973">
        <v>42717.291898312986</v>
      </c>
      <c r="N1973">
        <v>45734.92282416227</v>
      </c>
      <c r="O1973">
        <v>36112.234778116705</v>
      </c>
      <c r="P1973">
        <v>51285.747189120608</v>
      </c>
      <c r="Q1973">
        <v>56475.936416153003</v>
      </c>
      <c r="R1973">
        <v>69313.444289544568</v>
      </c>
      <c r="S1973">
        <v>62852.995875266337</v>
      </c>
      <c r="T1973">
        <v>55925.771924856068</v>
      </c>
      <c r="U1973">
        <v>54219.847094398443</v>
      </c>
    </row>
    <row r="1974" spans="1:21" x14ac:dyDescent="0.25">
      <c r="A1974" s="1">
        <v>2911907</v>
      </c>
      <c r="B1974" s="2" t="str">
        <f>VLOOKUP(A1974,[1]Planilha1!$D$2:$F$5571,3,FALSE)</f>
        <v>BA</v>
      </c>
      <c r="C1974">
        <v>189396.93807658539</v>
      </c>
      <c r="D1974">
        <v>265175.99702398048</v>
      </c>
      <c r="E1974">
        <v>215920.89153083798</v>
      </c>
      <c r="F1974">
        <v>246382.93225898902</v>
      </c>
      <c r="G1974">
        <v>207009.89284959581</v>
      </c>
      <c r="H1974">
        <v>176816.26565012554</v>
      </c>
      <c r="I1974">
        <v>266084.29045817396</v>
      </c>
      <c r="J1974">
        <v>194637.28390531175</v>
      </c>
      <c r="K1974">
        <v>193274.61048446814</v>
      </c>
      <c r="L1974">
        <v>180374.13203660448</v>
      </c>
      <c r="M1974">
        <v>212989.93445133817</v>
      </c>
      <c r="N1974">
        <v>250405.5681988413</v>
      </c>
      <c r="O1974">
        <v>168657.3655031535</v>
      </c>
      <c r="P1974">
        <v>146327.36589017833</v>
      </c>
      <c r="Q1974">
        <v>157574.68056230576</v>
      </c>
      <c r="R1974">
        <v>150016.56736709655</v>
      </c>
      <c r="S1974">
        <v>171801.69120674924</v>
      </c>
      <c r="T1974">
        <v>168330.84148160802</v>
      </c>
      <c r="U1974">
        <v>148904.04650808993</v>
      </c>
    </row>
    <row r="1975" spans="1:21" x14ac:dyDescent="0.25">
      <c r="A1975" s="1">
        <v>2912004</v>
      </c>
      <c r="B1975" s="2" t="str">
        <f>VLOOKUP(A1975,[1]Planilha1!$D$2:$F$5571,3,FALSE)</f>
        <v>BA</v>
      </c>
      <c r="C1975">
        <v>53849.077161266549</v>
      </c>
      <c r="D1975">
        <v>69921.226666234099</v>
      </c>
      <c r="E1975">
        <v>61741.984160887063</v>
      </c>
      <c r="F1975">
        <v>54954.27866158</v>
      </c>
      <c r="G1975">
        <v>47141.176800807531</v>
      </c>
      <c r="H1975">
        <v>51259.920339227043</v>
      </c>
      <c r="I1975">
        <v>44934.947181515206</v>
      </c>
      <c r="J1975">
        <v>59817.360578884509</v>
      </c>
      <c r="K1975">
        <v>49893.143067461016</v>
      </c>
      <c r="L1975">
        <v>50407.696062225186</v>
      </c>
      <c r="M1975">
        <v>53905.192812921974</v>
      </c>
      <c r="N1975">
        <v>66700.466978678771</v>
      </c>
      <c r="O1975">
        <v>45164.406266736718</v>
      </c>
      <c r="P1975">
        <v>56424.777428663903</v>
      </c>
      <c r="Q1975">
        <v>44310.142055523036</v>
      </c>
      <c r="R1975">
        <v>49037.036638302161</v>
      </c>
      <c r="S1975">
        <v>48281.069087794589</v>
      </c>
      <c r="T1975">
        <v>45729.241113708231</v>
      </c>
      <c r="U1975">
        <v>42637.57752513569</v>
      </c>
    </row>
    <row r="1976" spans="1:21" x14ac:dyDescent="0.25">
      <c r="A1976" s="1">
        <v>2912103</v>
      </c>
      <c r="B1976" s="2" t="str">
        <f>VLOOKUP(A1976,[1]Planilha1!$D$2:$F$5571,3,FALSE)</f>
        <v>BA</v>
      </c>
      <c r="C1976">
        <v>74169.294037747241</v>
      </c>
      <c r="D1976">
        <v>114096.67196236691</v>
      </c>
      <c r="E1976">
        <v>72733.224224911348</v>
      </c>
      <c r="F1976">
        <v>90476.564368262829</v>
      </c>
      <c r="G1976">
        <v>100595.50642959196</v>
      </c>
      <c r="H1976">
        <v>71985.451118149562</v>
      </c>
      <c r="I1976">
        <v>96655.73764709782</v>
      </c>
      <c r="J1976">
        <v>77035.846780820386</v>
      </c>
      <c r="K1976">
        <v>89262.980495135416</v>
      </c>
      <c r="L1976">
        <v>108039.07409598063</v>
      </c>
      <c r="M1976">
        <v>104789.17065118431</v>
      </c>
      <c r="N1976">
        <v>121641.8681258264</v>
      </c>
      <c r="O1976">
        <v>91336.720090532501</v>
      </c>
      <c r="P1976">
        <v>99270.617130169878</v>
      </c>
      <c r="Q1976">
        <v>94404.928928646099</v>
      </c>
      <c r="R1976">
        <v>92901.206818169521</v>
      </c>
      <c r="S1976">
        <v>90417.813526303464</v>
      </c>
      <c r="T1976">
        <v>76467.734824520798</v>
      </c>
      <c r="U1976">
        <v>69418.121034028169</v>
      </c>
    </row>
    <row r="1977" spans="1:21" x14ac:dyDescent="0.25">
      <c r="A1977" s="1">
        <v>2912202</v>
      </c>
      <c r="B1977" s="2" t="str">
        <f>VLOOKUP(A1977,[1]Planilha1!$D$2:$F$5571,3,FALSE)</f>
        <v>BA</v>
      </c>
      <c r="C1977">
        <v>42253.148273555053</v>
      </c>
      <c r="D1977">
        <v>37917.921704693646</v>
      </c>
      <c r="E1977">
        <v>60937.339917953963</v>
      </c>
      <c r="F1977">
        <v>70632.298983031651</v>
      </c>
      <c r="G1977">
        <v>60813.148522407755</v>
      </c>
      <c r="H1977">
        <v>55426.944847756546</v>
      </c>
      <c r="I1977">
        <v>61861.713475680393</v>
      </c>
      <c r="J1977">
        <v>83558.765071435482</v>
      </c>
      <c r="K1977">
        <v>100723.24342656558</v>
      </c>
      <c r="L1977">
        <v>99417.650324538219</v>
      </c>
      <c r="M1977">
        <v>76242.656800796467</v>
      </c>
      <c r="N1977">
        <v>84884.012905425727</v>
      </c>
      <c r="O1977">
        <v>79948.006160993071</v>
      </c>
      <c r="P1977">
        <v>78981.322956472854</v>
      </c>
      <c r="Q1977">
        <v>84563.700158129257</v>
      </c>
      <c r="R1977">
        <v>101928.04071136602</v>
      </c>
      <c r="S1977">
        <v>111754.794354807</v>
      </c>
      <c r="T1977">
        <v>99142.715078900408</v>
      </c>
      <c r="U1977">
        <v>85065.466284298309</v>
      </c>
    </row>
    <row r="1978" spans="1:21" x14ac:dyDescent="0.25">
      <c r="A1978" s="1">
        <v>2912301</v>
      </c>
      <c r="B1978" s="2" t="str">
        <f>VLOOKUP(A1978,[1]Planilha1!$D$2:$F$5571,3,FALSE)</f>
        <v>BA</v>
      </c>
      <c r="C1978">
        <v>202234.01711034446</v>
      </c>
      <c r="D1978">
        <v>240395.77077696557</v>
      </c>
      <c r="E1978">
        <v>216517.37911144926</v>
      </c>
      <c r="F1978">
        <v>264001.80681228865</v>
      </c>
      <c r="G1978">
        <v>250599.53319890142</v>
      </c>
      <c r="H1978">
        <v>243635.03294609336</v>
      </c>
      <c r="I1978">
        <v>245552.8429350426</v>
      </c>
      <c r="J1978">
        <v>259592.76905594865</v>
      </c>
      <c r="K1978">
        <v>291447.72454726644</v>
      </c>
      <c r="L1978">
        <v>236059.82714200302</v>
      </c>
      <c r="M1978">
        <v>194384.79866627129</v>
      </c>
      <c r="N1978">
        <v>206806.12097208196</v>
      </c>
      <c r="O1978">
        <v>175855.3585332041</v>
      </c>
      <c r="P1978">
        <v>238855.72605898429</v>
      </c>
      <c r="Q1978">
        <v>261060.01050187976</v>
      </c>
      <c r="R1978">
        <v>242027.93679138724</v>
      </c>
      <c r="S1978">
        <v>217199.40419640666</v>
      </c>
      <c r="T1978">
        <v>217968.07310617267</v>
      </c>
      <c r="U1978">
        <v>226047.57419715455</v>
      </c>
    </row>
    <row r="1979" spans="1:21" x14ac:dyDescent="0.25">
      <c r="A1979" s="1">
        <v>2912400</v>
      </c>
      <c r="B1979" s="2" t="str">
        <f>VLOOKUP(A1979,[1]Planilha1!$D$2:$F$5571,3,FALSE)</f>
        <v>BA</v>
      </c>
      <c r="C1979">
        <v>56836.484874034897</v>
      </c>
      <c r="D1979">
        <v>61495.005743990157</v>
      </c>
      <c r="E1979">
        <v>49662.543545539418</v>
      </c>
      <c r="F1979">
        <v>58716.801880696366</v>
      </c>
      <c r="G1979">
        <v>65165.525286257354</v>
      </c>
      <c r="H1979">
        <v>54532.690462309729</v>
      </c>
      <c r="I1979">
        <v>45281.758165452316</v>
      </c>
      <c r="J1979">
        <v>51262.568696167669</v>
      </c>
      <c r="K1979">
        <v>51544.033539355099</v>
      </c>
      <c r="L1979">
        <v>47931.447517211658</v>
      </c>
      <c r="M1979">
        <v>41478.116443380553</v>
      </c>
      <c r="N1979">
        <v>47843.527241546653</v>
      </c>
      <c r="O1979">
        <v>40826.107254345552</v>
      </c>
      <c r="P1979">
        <v>57508.297568378694</v>
      </c>
      <c r="Q1979">
        <v>57305.437173253813</v>
      </c>
      <c r="R1979">
        <v>55653.535357679233</v>
      </c>
      <c r="S1979">
        <v>46638.597074481469</v>
      </c>
      <c r="T1979">
        <v>47306.55249981035</v>
      </c>
      <c r="U1979">
        <v>43655.998523040973</v>
      </c>
    </row>
    <row r="1980" spans="1:21" x14ac:dyDescent="0.25">
      <c r="A1980" s="1">
        <v>2912509</v>
      </c>
      <c r="B1980" s="2" t="str">
        <f>VLOOKUP(A1980,[1]Planilha1!$D$2:$F$5571,3,FALSE)</f>
        <v>BA</v>
      </c>
      <c r="C1980">
        <v>59006.802254153496</v>
      </c>
      <c r="D1980">
        <v>61174.122085840936</v>
      </c>
      <c r="E1980">
        <v>60745.793083125027</v>
      </c>
      <c r="F1980">
        <v>82326.585060735219</v>
      </c>
      <c r="G1980">
        <v>62942.613657970163</v>
      </c>
      <c r="H1980">
        <v>82864.774978737812</v>
      </c>
      <c r="I1980">
        <v>62559.52590908757</v>
      </c>
      <c r="J1980">
        <v>63355.156465292872</v>
      </c>
      <c r="K1980">
        <v>72659.513998162904</v>
      </c>
      <c r="L1980">
        <v>50317.301361699952</v>
      </c>
      <c r="M1980">
        <v>46189.713932880753</v>
      </c>
      <c r="N1980">
        <v>53785.131880611596</v>
      </c>
      <c r="O1980">
        <v>54793.197181172553</v>
      </c>
      <c r="P1980">
        <v>50988.543156908527</v>
      </c>
      <c r="Q1980">
        <v>43895.711641111287</v>
      </c>
      <c r="R1980">
        <v>44972.262940664979</v>
      </c>
      <c r="S1980">
        <v>48141.340197241101</v>
      </c>
      <c r="T1980">
        <v>48690.145576662886</v>
      </c>
      <c r="U1980">
        <v>48002.261905026942</v>
      </c>
    </row>
    <row r="1981" spans="1:21" x14ac:dyDescent="0.25">
      <c r="A1981" s="1">
        <v>2912608</v>
      </c>
      <c r="B1981" s="2" t="str">
        <f>VLOOKUP(A1981,[1]Planilha1!$D$2:$F$5571,3,FALSE)</f>
        <v>BA</v>
      </c>
      <c r="C1981">
        <v>76513.133933426303</v>
      </c>
      <c r="D1981">
        <v>91598.693197888919</v>
      </c>
      <c r="E1981">
        <v>61503.930637333695</v>
      </c>
      <c r="F1981">
        <v>78631.952464707792</v>
      </c>
      <c r="G1981">
        <v>58672.834922248119</v>
      </c>
      <c r="H1981">
        <v>51229.679058738649</v>
      </c>
      <c r="I1981">
        <v>72083.158320538627</v>
      </c>
      <c r="J1981">
        <v>75656.052229063163</v>
      </c>
      <c r="K1981">
        <v>62628.873650553614</v>
      </c>
      <c r="L1981">
        <v>77933.240119617258</v>
      </c>
      <c r="M1981">
        <v>81584.173722454754</v>
      </c>
      <c r="N1981">
        <v>148138.41069486758</v>
      </c>
      <c r="O1981">
        <v>63253.397204741916</v>
      </c>
      <c r="P1981">
        <v>78415.773025291826</v>
      </c>
      <c r="Q1981">
        <v>52072.618118086088</v>
      </c>
      <c r="R1981">
        <v>39338.402449729641</v>
      </c>
      <c r="S1981">
        <v>40226.144060362873</v>
      </c>
      <c r="T1981">
        <v>69101.436009365934</v>
      </c>
      <c r="U1981">
        <v>40444.973561144427</v>
      </c>
    </row>
    <row r="1982" spans="1:21" x14ac:dyDescent="0.25">
      <c r="A1982" s="1">
        <v>2912707</v>
      </c>
      <c r="B1982" s="2" t="str">
        <f>VLOOKUP(A1982,[1]Planilha1!$D$2:$F$5571,3,FALSE)</f>
        <v>BA</v>
      </c>
      <c r="C1982">
        <v>74111.278648871317</v>
      </c>
      <c r="D1982">
        <v>106683.37142938474</v>
      </c>
      <c r="E1982">
        <v>73626.7054634573</v>
      </c>
      <c r="F1982">
        <v>60259.498699166223</v>
      </c>
      <c r="G1982">
        <v>85252.465422301029</v>
      </c>
      <c r="H1982">
        <v>68738.146859583823</v>
      </c>
      <c r="I1982">
        <v>55812.534965119208</v>
      </c>
      <c r="J1982">
        <v>52175.359359716422</v>
      </c>
      <c r="K1982">
        <v>40514.905346785643</v>
      </c>
      <c r="L1982">
        <v>53040.051414966263</v>
      </c>
      <c r="M1982">
        <v>58917.179028802435</v>
      </c>
      <c r="N1982">
        <v>50546.760489491811</v>
      </c>
      <c r="O1982">
        <v>48303.457157696183</v>
      </c>
      <c r="P1982">
        <v>44495.524176632483</v>
      </c>
      <c r="Q1982">
        <v>43708.888425075587</v>
      </c>
      <c r="R1982">
        <v>46637.654176975491</v>
      </c>
      <c r="S1982">
        <v>52143.350693294538</v>
      </c>
      <c r="T1982">
        <v>55539.388758874673</v>
      </c>
      <c r="U1982">
        <v>42696.621753741907</v>
      </c>
    </row>
    <row r="1983" spans="1:21" x14ac:dyDescent="0.25">
      <c r="A1983" s="1">
        <v>2912806</v>
      </c>
      <c r="B1983" s="2" t="str">
        <f>VLOOKUP(A1983,[1]Planilha1!$D$2:$F$5571,3,FALSE)</f>
        <v>BA</v>
      </c>
      <c r="C1983">
        <v>164555.36641176543</v>
      </c>
      <c r="D1983">
        <v>185694.31699286599</v>
      </c>
      <c r="E1983">
        <v>159371.65763673381</v>
      </c>
      <c r="F1983">
        <v>175529.8591303603</v>
      </c>
      <c r="G1983">
        <v>172250.34639737179</v>
      </c>
      <c r="H1983">
        <v>158727.66147254308</v>
      </c>
      <c r="I1983">
        <v>188595.50904179981</v>
      </c>
      <c r="J1983">
        <v>251204.04453472266</v>
      </c>
      <c r="K1983">
        <v>234822.29525402133</v>
      </c>
      <c r="L1983">
        <v>196890.79191296798</v>
      </c>
      <c r="M1983">
        <v>274119.53687231574</v>
      </c>
      <c r="N1983">
        <v>312006.6957462955</v>
      </c>
      <c r="O1983">
        <v>454233.74325771892</v>
      </c>
      <c r="P1983">
        <v>368524.02965414542</v>
      </c>
      <c r="Q1983">
        <v>362345.25324792776</v>
      </c>
      <c r="R1983">
        <v>383368.52579958766</v>
      </c>
      <c r="S1983">
        <v>380999.07993843837</v>
      </c>
      <c r="T1983">
        <v>358386.5822872147</v>
      </c>
      <c r="U1983">
        <v>258203.67837106631</v>
      </c>
    </row>
    <row r="1984" spans="1:21" x14ac:dyDescent="0.25">
      <c r="A1984" s="1">
        <v>2912905</v>
      </c>
      <c r="B1984" s="2" t="str">
        <f>VLOOKUP(A1984,[1]Planilha1!$D$2:$F$5571,3,FALSE)</f>
        <v>BA</v>
      </c>
      <c r="C1984">
        <v>61081.164015394745</v>
      </c>
      <c r="D1984">
        <v>51874.018706772658</v>
      </c>
      <c r="E1984">
        <v>88062.14254822598</v>
      </c>
      <c r="F1984">
        <v>59130.350982380849</v>
      </c>
      <c r="G1984">
        <v>79569.186915563783</v>
      </c>
      <c r="H1984">
        <v>51517.519035716294</v>
      </c>
      <c r="I1984">
        <v>42008.989622639609</v>
      </c>
      <c r="J1984">
        <v>55534.062720866445</v>
      </c>
      <c r="K1984">
        <v>52062.851207140346</v>
      </c>
      <c r="L1984">
        <v>49562.673017471832</v>
      </c>
      <c r="M1984">
        <v>41828.815642884852</v>
      </c>
      <c r="N1984">
        <v>43833.602158269488</v>
      </c>
      <c r="O1984">
        <v>42469.125582912078</v>
      </c>
      <c r="P1984">
        <v>43081.645747653965</v>
      </c>
      <c r="Q1984">
        <v>41238.083668642379</v>
      </c>
      <c r="R1984">
        <v>46344.436982615131</v>
      </c>
      <c r="S1984">
        <v>55768.355474529642</v>
      </c>
      <c r="T1984">
        <v>57810.887113736746</v>
      </c>
      <c r="U1984">
        <v>48635.848154597617</v>
      </c>
    </row>
    <row r="1985" spans="1:21" x14ac:dyDescent="0.25">
      <c r="A1985" s="1">
        <v>2913002</v>
      </c>
      <c r="B1985" s="2" t="str">
        <f>VLOOKUP(A1985,[1]Planilha1!$D$2:$F$5571,3,FALSE)</f>
        <v>BA</v>
      </c>
      <c r="C1985">
        <v>94016.682118989498</v>
      </c>
      <c r="D1985">
        <v>82445.016107388714</v>
      </c>
      <c r="E1985">
        <v>48246.861020974051</v>
      </c>
      <c r="F1985">
        <v>71082.11968876762</v>
      </c>
      <c r="G1985">
        <v>84346.094102847375</v>
      </c>
      <c r="H1985">
        <v>82632.132220147178</v>
      </c>
      <c r="I1985">
        <v>65661.904771693589</v>
      </c>
      <c r="J1985">
        <v>73237.968503411015</v>
      </c>
      <c r="K1985">
        <v>99627.608011286269</v>
      </c>
      <c r="L1985">
        <v>95482.97544911936</v>
      </c>
      <c r="M1985">
        <v>84083.800929763223</v>
      </c>
      <c r="N1985">
        <v>81534.029125870074</v>
      </c>
      <c r="O1985">
        <v>71795.219591577668</v>
      </c>
      <c r="P1985">
        <v>63761.039012857153</v>
      </c>
      <c r="Q1985">
        <v>63720.467026008955</v>
      </c>
      <c r="R1985">
        <v>57721.465912470798</v>
      </c>
      <c r="S1985">
        <v>49926.466044941939</v>
      </c>
      <c r="T1985">
        <v>57185.086575554116</v>
      </c>
      <c r="U1985">
        <v>56054.042894046703</v>
      </c>
    </row>
    <row r="1986" spans="1:21" x14ac:dyDescent="0.25">
      <c r="A1986" s="1">
        <v>2913101</v>
      </c>
      <c r="B1986" s="2" t="str">
        <f>VLOOKUP(A1986,[1]Planilha1!$D$2:$F$5571,3,FALSE)</f>
        <v>BA</v>
      </c>
      <c r="C1986">
        <v>42046.777775357761</v>
      </c>
      <c r="D1986">
        <v>34915.270250419053</v>
      </c>
      <c r="E1986">
        <v>38311.030481042275</v>
      </c>
      <c r="F1986">
        <v>55326.006911264834</v>
      </c>
      <c r="G1986">
        <v>39701.7885452189</v>
      </c>
      <c r="H1986">
        <v>37792.073615349102</v>
      </c>
      <c r="I1986">
        <v>34752.61108565722</v>
      </c>
      <c r="J1986">
        <v>37456.786276471852</v>
      </c>
      <c r="K1986">
        <v>37037.2889898297</v>
      </c>
      <c r="L1986">
        <v>38048.347077084305</v>
      </c>
      <c r="M1986">
        <v>38626.843333873985</v>
      </c>
      <c r="N1986">
        <v>39586.544299737914</v>
      </c>
      <c r="O1986">
        <v>32419.712369518995</v>
      </c>
      <c r="P1986">
        <v>36914.210987309758</v>
      </c>
      <c r="Q1986">
        <v>40232.037713833874</v>
      </c>
      <c r="R1986">
        <v>40551.966965280051</v>
      </c>
      <c r="S1986">
        <v>38477.69269043333</v>
      </c>
      <c r="T1986">
        <v>37757.084507820618</v>
      </c>
      <c r="U1986">
        <v>39466.459786588246</v>
      </c>
    </row>
    <row r="1987" spans="1:21" x14ac:dyDescent="0.25">
      <c r="A1987" s="1">
        <v>2913200</v>
      </c>
      <c r="B1987" s="2" t="str">
        <f>VLOOKUP(A1987,[1]Planilha1!$D$2:$F$5571,3,FALSE)</f>
        <v>BA</v>
      </c>
      <c r="C1987">
        <v>129202.05980837395</v>
      </c>
      <c r="D1987">
        <v>231916.19635825173</v>
      </c>
      <c r="E1987">
        <v>114015.86879274485</v>
      </c>
      <c r="F1987">
        <v>133764.66341045941</v>
      </c>
      <c r="G1987">
        <v>103092.02936339963</v>
      </c>
      <c r="H1987">
        <v>96327.590310721716</v>
      </c>
      <c r="I1987">
        <v>113110.70197648894</v>
      </c>
      <c r="J1987">
        <v>108636.36766607418</v>
      </c>
      <c r="K1987">
        <v>128076.61897447439</v>
      </c>
      <c r="L1987">
        <v>128964.64792952563</v>
      </c>
      <c r="M1987">
        <v>139225.00644181689</v>
      </c>
      <c r="N1987">
        <v>140833.40053858876</v>
      </c>
      <c r="O1987">
        <v>162222.39628739987</v>
      </c>
      <c r="P1987">
        <v>170655.7706713551</v>
      </c>
      <c r="Q1987">
        <v>139108.6319074324</v>
      </c>
      <c r="R1987">
        <v>138326.39740886443</v>
      </c>
      <c r="S1987">
        <v>139890.12648143523</v>
      </c>
      <c r="T1987">
        <v>140538.76779404649</v>
      </c>
      <c r="U1987">
        <v>126986.09036657939</v>
      </c>
    </row>
    <row r="1988" spans="1:21" x14ac:dyDescent="0.25">
      <c r="A1988" s="1">
        <v>2913309</v>
      </c>
      <c r="B1988" s="2" t="str">
        <f>VLOOKUP(A1988,[1]Planilha1!$D$2:$F$5571,3,FALSE)</f>
        <v>BA</v>
      </c>
      <c r="C1988">
        <v>67247.732130309465</v>
      </c>
      <c r="D1988">
        <v>71383.422128247956</v>
      </c>
      <c r="E1988">
        <v>66916.292409694652</v>
      </c>
      <c r="F1988">
        <v>54329.069490836009</v>
      </c>
      <c r="G1988">
        <v>51511.286685393752</v>
      </c>
      <c r="H1988">
        <v>20350.040678066303</v>
      </c>
      <c r="I1988">
        <v>20554.709242459518</v>
      </c>
      <c r="J1988">
        <v>23310.635795874496</v>
      </c>
      <c r="K1988">
        <v>18360.774626861727</v>
      </c>
      <c r="L1988">
        <v>20292.267620364091</v>
      </c>
      <c r="M1988">
        <v>21619.463102595018</v>
      </c>
      <c r="N1988">
        <v>19768.277434061834</v>
      </c>
      <c r="O1988">
        <v>16758.329845592158</v>
      </c>
      <c r="P1988">
        <v>18076.897147605963</v>
      </c>
      <c r="Q1988">
        <v>20329.80009717412</v>
      </c>
      <c r="R1988">
        <v>17067.263403770288</v>
      </c>
      <c r="S1988">
        <v>16542.247494167714</v>
      </c>
      <c r="T1988">
        <v>17471.086092344205</v>
      </c>
      <c r="U1988">
        <v>13731.262721950619</v>
      </c>
    </row>
    <row r="1989" spans="1:21" x14ac:dyDescent="0.25">
      <c r="A1989" s="1">
        <v>2913408</v>
      </c>
      <c r="B1989" s="2" t="str">
        <f>VLOOKUP(A1989,[1]Planilha1!$D$2:$F$5571,3,FALSE)</f>
        <v>BA</v>
      </c>
      <c r="C1989">
        <v>126111.32692672477</v>
      </c>
      <c r="D1989">
        <v>98691.638841093809</v>
      </c>
      <c r="E1989">
        <v>94406.574236182409</v>
      </c>
      <c r="F1989">
        <v>107798.23680264861</v>
      </c>
      <c r="G1989">
        <v>104516.84160460341</v>
      </c>
      <c r="H1989">
        <v>88372.29798088361</v>
      </c>
      <c r="I1989">
        <v>87736.566388682142</v>
      </c>
      <c r="J1989">
        <v>97672.184737978139</v>
      </c>
      <c r="K1989">
        <v>94772.226726389083</v>
      </c>
      <c r="L1989">
        <v>91206.108174850306</v>
      </c>
      <c r="M1989">
        <v>86067.85331471845</v>
      </c>
      <c r="N1989">
        <v>95449.80214500922</v>
      </c>
      <c r="O1989">
        <v>94306.297415849214</v>
      </c>
      <c r="P1989">
        <v>98727.980082515918</v>
      </c>
      <c r="Q1989">
        <v>84614.37134857323</v>
      </c>
      <c r="R1989">
        <v>85737.727069536122</v>
      </c>
      <c r="S1989">
        <v>66919.267287925162</v>
      </c>
      <c r="T1989">
        <v>76588.766535785137</v>
      </c>
      <c r="U1989">
        <v>70994.610625458212</v>
      </c>
    </row>
    <row r="1990" spans="1:21" x14ac:dyDescent="0.25">
      <c r="A1990" s="1">
        <v>2913457</v>
      </c>
      <c r="B1990" s="2" t="str">
        <f>VLOOKUP(A1990,[1]Planilha1!$D$2:$F$5571,3,FALSE)</f>
        <v>BA</v>
      </c>
      <c r="C1990">
        <v>72625.303171926484</v>
      </c>
      <c r="D1990">
        <v>56381.719213389304</v>
      </c>
      <c r="E1990">
        <v>49106.832822971293</v>
      </c>
      <c r="F1990">
        <v>39682.775227779632</v>
      </c>
      <c r="G1990">
        <v>54278.740907705607</v>
      </c>
      <c r="H1990">
        <v>40961.357364033713</v>
      </c>
      <c r="I1990">
        <v>50774.438371502147</v>
      </c>
      <c r="J1990">
        <v>82673.86593173696</v>
      </c>
      <c r="K1990">
        <v>49113.863254717951</v>
      </c>
      <c r="L1990">
        <v>53663.811291587277</v>
      </c>
      <c r="M1990">
        <v>54289.152487433188</v>
      </c>
      <c r="N1990">
        <v>57244.534811694539</v>
      </c>
      <c r="O1990">
        <v>45885.871009864844</v>
      </c>
      <c r="P1990">
        <v>53780.217481992469</v>
      </c>
      <c r="Q1990">
        <v>43251.931938837108</v>
      </c>
      <c r="R1990">
        <v>43621.694286203106</v>
      </c>
      <c r="S1990">
        <v>50370.278652875073</v>
      </c>
      <c r="T1990">
        <v>70484.54585759381</v>
      </c>
      <c r="U1990">
        <v>51321.995898826914</v>
      </c>
    </row>
    <row r="1991" spans="1:21" x14ac:dyDescent="0.25">
      <c r="A1991" s="1">
        <v>2913507</v>
      </c>
      <c r="B1991" s="2" t="str">
        <f>VLOOKUP(A1991,[1]Planilha1!$D$2:$F$5571,3,FALSE)</f>
        <v>BA</v>
      </c>
      <c r="C1991">
        <v>173963.32475616282</v>
      </c>
      <c r="D1991">
        <v>269690.32151111966</v>
      </c>
      <c r="E1991">
        <v>158440.64296682557</v>
      </c>
      <c r="F1991">
        <v>221290.25335082918</v>
      </c>
      <c r="G1991">
        <v>209459.14578922823</v>
      </c>
      <c r="H1991">
        <v>168043.92155908863</v>
      </c>
      <c r="I1991">
        <v>165925.83281482212</v>
      </c>
      <c r="J1991">
        <v>154319.85562755913</v>
      </c>
      <c r="K1991">
        <v>137543.86785773261</v>
      </c>
      <c r="L1991">
        <v>139932.58940050041</v>
      </c>
      <c r="M1991">
        <v>122891.20847955132</v>
      </c>
      <c r="N1991">
        <v>130629.4096240353</v>
      </c>
      <c r="O1991">
        <v>115290.24954949382</v>
      </c>
      <c r="P1991">
        <v>152585.44012487339</v>
      </c>
      <c r="Q1991">
        <v>177138.86299632824</v>
      </c>
      <c r="R1991">
        <v>171276.8384516318</v>
      </c>
      <c r="S1991">
        <v>165600.53348151981</v>
      </c>
      <c r="T1991">
        <v>156474.42497562233</v>
      </c>
      <c r="U1991">
        <v>150905.03167754228</v>
      </c>
    </row>
    <row r="1992" spans="1:21" x14ac:dyDescent="0.25">
      <c r="A1992" s="1">
        <v>2913606</v>
      </c>
      <c r="B1992" s="2" t="str">
        <f>VLOOKUP(A1992,[1]Planilha1!$D$2:$F$5571,3,FALSE)</f>
        <v>BA</v>
      </c>
      <c r="C1992">
        <v>484652.27018682845</v>
      </c>
      <c r="D1992">
        <v>483155.80868379876</v>
      </c>
      <c r="E1992">
        <v>406374.76819048607</v>
      </c>
      <c r="F1992">
        <v>426133.10882069723</v>
      </c>
      <c r="G1992">
        <v>426441.04280444683</v>
      </c>
      <c r="H1992">
        <v>438353.26343313069</v>
      </c>
      <c r="I1992">
        <v>413279.43282808457</v>
      </c>
      <c r="J1992">
        <v>413885.20272853429</v>
      </c>
      <c r="K1992">
        <v>332764.66077905003</v>
      </c>
      <c r="L1992">
        <v>324723.21749586565</v>
      </c>
      <c r="M1992">
        <v>316431.3399945501</v>
      </c>
      <c r="N1992">
        <v>396836.5423210173</v>
      </c>
      <c r="O1992">
        <v>384868.32060295396</v>
      </c>
      <c r="P1992">
        <v>449220.12082013366</v>
      </c>
      <c r="Q1992">
        <v>409015.65517633065</v>
      </c>
      <c r="R1992">
        <v>371181.99692969595</v>
      </c>
      <c r="S1992">
        <v>419089.68360477389</v>
      </c>
      <c r="T1992">
        <v>455627.80912508618</v>
      </c>
      <c r="U1992">
        <v>388564.77921943506</v>
      </c>
    </row>
    <row r="1993" spans="1:21" x14ac:dyDescent="0.25">
      <c r="A1993" s="1">
        <v>2913705</v>
      </c>
      <c r="B1993" s="2" t="str">
        <f>VLOOKUP(A1993,[1]Planilha1!$D$2:$F$5571,3,FALSE)</f>
        <v>BA</v>
      </c>
      <c r="C1993">
        <v>186005.46853996231</v>
      </c>
      <c r="D1993">
        <v>201641.70932326047</v>
      </c>
      <c r="E1993">
        <v>280821.81081505679</v>
      </c>
      <c r="F1993">
        <v>283214.80900656909</v>
      </c>
      <c r="G1993">
        <v>207090.03259406658</v>
      </c>
      <c r="H1993">
        <v>261303.80870269137</v>
      </c>
      <c r="I1993">
        <v>194193.53736819726</v>
      </c>
      <c r="J1993">
        <v>147609.71241389151</v>
      </c>
      <c r="K1993">
        <v>273467.44447181886</v>
      </c>
      <c r="L1993">
        <v>166548.11160329194</v>
      </c>
      <c r="M1993">
        <v>185625.95075169206</v>
      </c>
      <c r="N1993">
        <v>193365.4693345032</v>
      </c>
      <c r="O1993">
        <v>259082.70818736794</v>
      </c>
      <c r="P1993">
        <v>298400.85240143019</v>
      </c>
      <c r="Q1993">
        <v>372535.94625704881</v>
      </c>
      <c r="R1993">
        <v>350663.00207179011</v>
      </c>
      <c r="S1993">
        <v>402131.9545535217</v>
      </c>
      <c r="T1993">
        <v>272313.60888941365</v>
      </c>
      <c r="U1993">
        <v>178293.68253664341</v>
      </c>
    </row>
    <row r="1994" spans="1:21" x14ac:dyDescent="0.25">
      <c r="A1994" s="1">
        <v>2913804</v>
      </c>
      <c r="B1994" s="2" t="str">
        <f>VLOOKUP(A1994,[1]Planilha1!$D$2:$F$5571,3,FALSE)</f>
        <v>BA</v>
      </c>
      <c r="C1994">
        <v>72510.671349287964</v>
      </c>
      <c r="D1994">
        <v>57491.450068324877</v>
      </c>
      <c r="E1994">
        <v>47814.901092112574</v>
      </c>
      <c r="F1994">
        <v>52967.811316143059</v>
      </c>
      <c r="G1994">
        <v>64691.595498958595</v>
      </c>
      <c r="H1994">
        <v>60200.692971297882</v>
      </c>
      <c r="I1994">
        <v>58905.723039673525</v>
      </c>
      <c r="J1994">
        <v>59520.489310545425</v>
      </c>
      <c r="K1994">
        <v>54896.577517817357</v>
      </c>
      <c r="L1994">
        <v>51712.931983250426</v>
      </c>
      <c r="M1994">
        <v>64387.671316926651</v>
      </c>
      <c r="N1994">
        <v>62020.340412609992</v>
      </c>
      <c r="O1994">
        <v>51153.41564663918</v>
      </c>
      <c r="P1994">
        <v>48820.192611328974</v>
      </c>
      <c r="Q1994">
        <v>43910.591819190115</v>
      </c>
      <c r="R1994">
        <v>44000.143124351525</v>
      </c>
      <c r="S1994">
        <v>38061.073351740008</v>
      </c>
      <c r="T1994">
        <v>49229.218017987725</v>
      </c>
      <c r="U1994">
        <v>44776.012867123383</v>
      </c>
    </row>
    <row r="1995" spans="1:21" x14ac:dyDescent="0.25">
      <c r="A1995" s="1">
        <v>2913903</v>
      </c>
      <c r="B1995" s="2" t="str">
        <f>VLOOKUP(A1995,[1]Planilha1!$D$2:$F$5571,3,FALSE)</f>
        <v>BA</v>
      </c>
      <c r="C1995">
        <v>76399.437709082951</v>
      </c>
      <c r="D1995">
        <v>100275.67792333302</v>
      </c>
      <c r="E1995">
        <v>102562.54150659229</v>
      </c>
      <c r="F1995">
        <v>81403.589268762909</v>
      </c>
      <c r="G1995">
        <v>120955.68035439373</v>
      </c>
      <c r="H1995">
        <v>73644.908080562192</v>
      </c>
      <c r="I1995">
        <v>80608.012858899718</v>
      </c>
      <c r="J1995">
        <v>79836.095564341551</v>
      </c>
      <c r="K1995">
        <v>80334.693707151149</v>
      </c>
      <c r="L1995">
        <v>88238.900578294008</v>
      </c>
      <c r="M1995">
        <v>87442.362791058884</v>
      </c>
      <c r="N1995">
        <v>104056.34486551097</v>
      </c>
      <c r="O1995">
        <v>90838.556951409118</v>
      </c>
      <c r="P1995">
        <v>96625.262900582937</v>
      </c>
      <c r="Q1995">
        <v>88330.074677248253</v>
      </c>
      <c r="R1995">
        <v>86690.844404141128</v>
      </c>
      <c r="S1995">
        <v>96888.188569473248</v>
      </c>
      <c r="T1995">
        <v>116370.32858697495</v>
      </c>
      <c r="U1995">
        <v>94720.51325602764</v>
      </c>
    </row>
    <row r="1996" spans="1:21" x14ac:dyDescent="0.25">
      <c r="A1996" s="1">
        <v>2914000</v>
      </c>
      <c r="B1996" s="2" t="str">
        <f>VLOOKUP(A1996,[1]Planilha1!$D$2:$F$5571,3,FALSE)</f>
        <v>BA</v>
      </c>
      <c r="C1996">
        <v>376436.09716611996</v>
      </c>
      <c r="D1996">
        <v>499587.67805723834</v>
      </c>
      <c r="E1996">
        <v>425324.71792485513</v>
      </c>
      <c r="F1996">
        <v>468016.23007054458</v>
      </c>
      <c r="G1996">
        <v>442794.97517503396</v>
      </c>
      <c r="H1996">
        <v>448444.60362559749</v>
      </c>
      <c r="I1996">
        <v>438023.45805938682</v>
      </c>
      <c r="J1996">
        <v>377349.09327225341</v>
      </c>
      <c r="K1996">
        <v>359345.42318389314</v>
      </c>
      <c r="L1996">
        <v>328066.59722390462</v>
      </c>
      <c r="M1996">
        <v>436681.28187783383</v>
      </c>
      <c r="N1996">
        <v>410987.70257742115</v>
      </c>
      <c r="O1996">
        <v>311370.87479038705</v>
      </c>
      <c r="P1996">
        <v>306050.29846879805</v>
      </c>
      <c r="Q1996">
        <v>309434.32141003729</v>
      </c>
      <c r="R1996">
        <v>337440.19035408174</v>
      </c>
      <c r="S1996">
        <v>307046.95285787829</v>
      </c>
      <c r="T1996">
        <v>353592.50698904361</v>
      </c>
      <c r="U1996">
        <v>325111.85010696459</v>
      </c>
    </row>
    <row r="1997" spans="1:21" x14ac:dyDescent="0.25">
      <c r="A1997" s="1">
        <v>2914109</v>
      </c>
      <c r="B1997" s="2" t="str">
        <f>VLOOKUP(A1997,[1]Planilha1!$D$2:$F$5571,3,FALSE)</f>
        <v>BA</v>
      </c>
      <c r="C1997">
        <v>34539.283761780287</v>
      </c>
      <c r="D1997">
        <v>27921.216588795556</v>
      </c>
      <c r="E1997">
        <v>31204.635891174163</v>
      </c>
      <c r="F1997">
        <v>33907.56835468897</v>
      </c>
      <c r="G1997">
        <v>26339.48748171304</v>
      </c>
      <c r="H1997">
        <v>29676.753957288693</v>
      </c>
      <c r="I1997">
        <v>27980.732808044188</v>
      </c>
      <c r="J1997">
        <v>26944.615420910832</v>
      </c>
      <c r="K1997">
        <v>31191.89924428501</v>
      </c>
      <c r="L1997">
        <v>27876.935896208939</v>
      </c>
      <c r="M1997">
        <v>29143.771252547358</v>
      </c>
      <c r="N1997">
        <v>26129.088505820433</v>
      </c>
      <c r="O1997">
        <v>26826.358176030415</v>
      </c>
      <c r="P1997">
        <v>33380.585070022556</v>
      </c>
      <c r="Q1997">
        <v>27999.578343986206</v>
      </c>
      <c r="R1997">
        <v>25656.809900352659</v>
      </c>
      <c r="S1997">
        <v>24875.826211774642</v>
      </c>
      <c r="T1997">
        <v>25233.898388902722</v>
      </c>
      <c r="U1997">
        <v>24196.717786363701</v>
      </c>
    </row>
    <row r="1998" spans="1:21" x14ac:dyDescent="0.25">
      <c r="A1998" s="1">
        <v>2914208</v>
      </c>
      <c r="B1998" s="2" t="str">
        <f>VLOOKUP(A1998,[1]Planilha1!$D$2:$F$5571,3,FALSE)</f>
        <v>BA</v>
      </c>
      <c r="C1998">
        <v>67625.21983762442</v>
      </c>
      <c r="D1998">
        <v>47314.049233186146</v>
      </c>
      <c r="E1998">
        <v>57200.007789042429</v>
      </c>
      <c r="F1998">
        <v>51462.642899055929</v>
      </c>
      <c r="G1998">
        <v>38201.288327897331</v>
      </c>
      <c r="H1998">
        <v>44221.977511386584</v>
      </c>
      <c r="I1998">
        <v>46126.505970797298</v>
      </c>
      <c r="J1998">
        <v>55348.85559693745</v>
      </c>
      <c r="K1998">
        <v>52021.360965704545</v>
      </c>
      <c r="L1998">
        <v>67772.023316661318</v>
      </c>
      <c r="M1998">
        <v>56670.680544353469</v>
      </c>
      <c r="N1998">
        <v>52302.820650281399</v>
      </c>
      <c r="O1998">
        <v>74662.811273954241</v>
      </c>
      <c r="P1998">
        <v>64721.578759769945</v>
      </c>
      <c r="Q1998">
        <v>44595.114337754523</v>
      </c>
      <c r="R1998">
        <v>40800.381576138847</v>
      </c>
      <c r="S1998">
        <v>46910.255975052845</v>
      </c>
      <c r="T1998">
        <v>63534.797040743979</v>
      </c>
      <c r="U1998">
        <v>62120.965435425634</v>
      </c>
    </row>
    <row r="1999" spans="1:21" x14ac:dyDescent="0.25">
      <c r="A1999" s="1">
        <v>2914307</v>
      </c>
      <c r="B1999" s="2" t="str">
        <f>VLOOKUP(A1999,[1]Planilha1!$D$2:$F$5571,3,FALSE)</f>
        <v>BA</v>
      </c>
      <c r="C1999">
        <v>175676.44476984869</v>
      </c>
      <c r="D1999">
        <v>127976.82829803997</v>
      </c>
      <c r="E1999">
        <v>95974.03709443158</v>
      </c>
      <c r="F1999">
        <v>123796.57434103158</v>
      </c>
      <c r="G1999">
        <v>112453.39750050433</v>
      </c>
      <c r="H1999">
        <v>99951.284989982334</v>
      </c>
      <c r="I1999">
        <v>96331.005558883655</v>
      </c>
      <c r="J1999">
        <v>93265.920277033772</v>
      </c>
      <c r="K1999">
        <v>108094.32385563482</v>
      </c>
      <c r="L1999">
        <v>114833.16587398213</v>
      </c>
      <c r="M1999">
        <v>82061.055735135713</v>
      </c>
      <c r="N1999">
        <v>130879.84761128036</v>
      </c>
      <c r="O1999">
        <v>66437.927313422493</v>
      </c>
      <c r="P1999">
        <v>67728.96621635936</v>
      </c>
      <c r="Q1999">
        <v>71603.350524608497</v>
      </c>
      <c r="R1999">
        <v>76765.453791447886</v>
      </c>
      <c r="S1999">
        <v>73959.884992546489</v>
      </c>
      <c r="T1999">
        <v>76349.951892266792</v>
      </c>
      <c r="U1999">
        <v>70201.814811206888</v>
      </c>
    </row>
    <row r="2000" spans="1:21" x14ac:dyDescent="0.25">
      <c r="A2000" s="1">
        <v>2914406</v>
      </c>
      <c r="B2000" s="2" t="str">
        <f>VLOOKUP(A2000,[1]Planilha1!$D$2:$F$5571,3,FALSE)</f>
        <v>BA</v>
      </c>
      <c r="C2000">
        <v>55676.682578515385</v>
      </c>
      <c r="D2000">
        <v>49080.077092083971</v>
      </c>
      <c r="E2000">
        <v>41835.697012220582</v>
      </c>
      <c r="F2000">
        <v>47732.983679173558</v>
      </c>
      <c r="G2000">
        <v>44794.705817711976</v>
      </c>
      <c r="H2000">
        <v>43362.879627077637</v>
      </c>
      <c r="I2000">
        <v>49088.218849278055</v>
      </c>
      <c r="J2000">
        <v>49586.359755351623</v>
      </c>
      <c r="K2000">
        <v>56475.3762234315</v>
      </c>
      <c r="L2000">
        <v>45782.075631215172</v>
      </c>
      <c r="M2000">
        <v>50279.219784636785</v>
      </c>
      <c r="N2000">
        <v>51940.290664005464</v>
      </c>
      <c r="O2000">
        <v>48143.345148423374</v>
      </c>
      <c r="P2000">
        <v>48660.027878574067</v>
      </c>
      <c r="Q2000">
        <v>50458.822280661923</v>
      </c>
      <c r="R2000">
        <v>43943.746990089589</v>
      </c>
      <c r="S2000">
        <v>46145.02800751524</v>
      </c>
      <c r="T2000">
        <v>65421.482366164164</v>
      </c>
      <c r="U2000">
        <v>44101.601944724091</v>
      </c>
    </row>
    <row r="2001" spans="1:21" x14ac:dyDescent="0.25">
      <c r="A2001" s="1">
        <v>2914505</v>
      </c>
      <c r="B2001" s="2" t="str">
        <f>VLOOKUP(A2001,[1]Planilha1!$D$2:$F$5571,3,FALSE)</f>
        <v>BA</v>
      </c>
      <c r="C2001">
        <v>52363.877551434431</v>
      </c>
      <c r="D2001">
        <v>51953.180418783653</v>
      </c>
      <c r="E2001">
        <v>55766.56405264802</v>
      </c>
      <c r="F2001">
        <v>71367.971548384448</v>
      </c>
      <c r="G2001">
        <v>72042.067350830548</v>
      </c>
      <c r="H2001">
        <v>63943.240533239499</v>
      </c>
      <c r="I2001">
        <v>58697.88532761512</v>
      </c>
      <c r="J2001">
        <v>62999.526067417428</v>
      </c>
      <c r="K2001">
        <v>69752.513915157033</v>
      </c>
      <c r="L2001">
        <v>63277.032979772157</v>
      </c>
      <c r="M2001">
        <v>72445.437232399272</v>
      </c>
      <c r="N2001">
        <v>63402.045937764793</v>
      </c>
      <c r="O2001">
        <v>70943.531926919663</v>
      </c>
      <c r="P2001">
        <v>64083.292696910583</v>
      </c>
      <c r="Q2001">
        <v>65857.479139477175</v>
      </c>
      <c r="R2001">
        <v>62461.340536465352</v>
      </c>
      <c r="S2001">
        <v>53622.339961721591</v>
      </c>
      <c r="T2001">
        <v>47199.177997247934</v>
      </c>
      <c r="U2001">
        <v>38451.56183726529</v>
      </c>
    </row>
    <row r="2002" spans="1:21" x14ac:dyDescent="0.25">
      <c r="A2002" s="1">
        <v>2914604</v>
      </c>
      <c r="B2002" s="2" t="str">
        <f>VLOOKUP(A2002,[1]Planilha1!$D$2:$F$5571,3,FALSE)</f>
        <v>BA</v>
      </c>
      <c r="C2002">
        <v>114708.42639881786</v>
      </c>
      <c r="D2002">
        <v>124432.51933720463</v>
      </c>
      <c r="E2002">
        <v>121091.53249391416</v>
      </c>
      <c r="F2002">
        <v>126361.14654745572</v>
      </c>
      <c r="G2002">
        <v>127251.62591304896</v>
      </c>
      <c r="H2002">
        <v>137414.54248558421</v>
      </c>
      <c r="I2002">
        <v>125057.00538661613</v>
      </c>
      <c r="J2002">
        <v>118509.72484625361</v>
      </c>
      <c r="K2002">
        <v>132447.9397107285</v>
      </c>
      <c r="L2002">
        <v>142509.28810781625</v>
      </c>
      <c r="M2002">
        <v>150056.90002182912</v>
      </c>
      <c r="N2002">
        <v>159433.3890902648</v>
      </c>
      <c r="O2002">
        <v>136301.20126713192</v>
      </c>
      <c r="P2002">
        <v>137305.75016514622</v>
      </c>
      <c r="Q2002">
        <v>137620.96552115236</v>
      </c>
      <c r="R2002">
        <v>134631.08098216972</v>
      </c>
      <c r="S2002">
        <v>138332.10257860736</v>
      </c>
      <c r="T2002">
        <v>133619.5950918537</v>
      </c>
      <c r="U2002">
        <v>125582.35199365838</v>
      </c>
    </row>
    <row r="2003" spans="1:21" x14ac:dyDescent="0.25">
      <c r="A2003" s="1">
        <v>2914653</v>
      </c>
      <c r="B2003" s="2" t="str">
        <f>VLOOKUP(A2003,[1]Planilha1!$D$2:$F$5571,3,FALSE)</f>
        <v>BA</v>
      </c>
      <c r="C2003">
        <v>196124.94441626463</v>
      </c>
      <c r="D2003">
        <v>171895.74595017347</v>
      </c>
      <c r="E2003">
        <v>197617.27064224362</v>
      </c>
      <c r="F2003">
        <v>230706.35807855646</v>
      </c>
      <c r="G2003">
        <v>242323.71808754312</v>
      </c>
      <c r="H2003">
        <v>178651.14107336383</v>
      </c>
      <c r="I2003">
        <v>176763.43231322148</v>
      </c>
      <c r="J2003">
        <v>168231.80621055907</v>
      </c>
      <c r="K2003">
        <v>207614.10444786417</v>
      </c>
      <c r="L2003">
        <v>225526.96979733894</v>
      </c>
      <c r="M2003">
        <v>229478.3618750929</v>
      </c>
      <c r="N2003">
        <v>229029.39102746232</v>
      </c>
      <c r="O2003">
        <v>229871.98864112905</v>
      </c>
      <c r="P2003">
        <v>235892.67419038556</v>
      </c>
      <c r="Q2003">
        <v>213999.76319022631</v>
      </c>
      <c r="R2003">
        <v>215058.46004523072</v>
      </c>
      <c r="S2003">
        <v>258342.66875384012</v>
      </c>
      <c r="T2003">
        <v>227215.41628192409</v>
      </c>
      <c r="U2003">
        <v>172040.86275462576</v>
      </c>
    </row>
    <row r="2004" spans="1:21" x14ac:dyDescent="0.25">
      <c r="A2004" s="1">
        <v>2914703</v>
      </c>
      <c r="B2004" s="2" t="str">
        <f>VLOOKUP(A2004,[1]Planilha1!$D$2:$F$5571,3,FALSE)</f>
        <v>BA</v>
      </c>
      <c r="C2004">
        <v>396984.02555250929</v>
      </c>
      <c r="D2004">
        <v>430139.77384885104</v>
      </c>
      <c r="E2004">
        <v>309558.61528703902</v>
      </c>
      <c r="F2004">
        <v>341231.02547186456</v>
      </c>
      <c r="G2004">
        <v>294006.03494217998</v>
      </c>
      <c r="H2004">
        <v>248200.56275202593</v>
      </c>
      <c r="I2004">
        <v>424185.48316397681</v>
      </c>
      <c r="J2004">
        <v>278642.7247873423</v>
      </c>
      <c r="K2004">
        <v>268743.55357700272</v>
      </c>
      <c r="L2004">
        <v>277117.93836418237</v>
      </c>
      <c r="M2004">
        <v>323656.55669899262</v>
      </c>
      <c r="N2004">
        <v>450810.64963401685</v>
      </c>
      <c r="O2004">
        <v>361471.64443431195</v>
      </c>
      <c r="P2004">
        <v>346192.41850727936</v>
      </c>
      <c r="Q2004">
        <v>334081.7856327708</v>
      </c>
      <c r="R2004">
        <v>300818.73104780656</v>
      </c>
      <c r="S2004">
        <v>311037.60326294729</v>
      </c>
      <c r="T2004">
        <v>319988.07152024249</v>
      </c>
      <c r="U2004">
        <v>316406.69554276374</v>
      </c>
    </row>
    <row r="2005" spans="1:21" x14ac:dyDescent="0.25">
      <c r="A2005" s="1">
        <v>2914802</v>
      </c>
      <c r="B2005" s="2" t="str">
        <f>VLOOKUP(A2005,[1]Planilha1!$D$2:$F$5571,3,FALSE)</f>
        <v>BA</v>
      </c>
      <c r="C2005">
        <v>370964.47439917066</v>
      </c>
      <c r="D2005">
        <v>407945.61299870088</v>
      </c>
      <c r="E2005">
        <v>379575.86660243478</v>
      </c>
      <c r="F2005">
        <v>386201.80296687246</v>
      </c>
      <c r="G2005">
        <v>378881.80641189171</v>
      </c>
      <c r="H2005">
        <v>323025.33247695433</v>
      </c>
      <c r="I2005">
        <v>343041.37274495483</v>
      </c>
      <c r="J2005">
        <v>343363.05979032646</v>
      </c>
      <c r="K2005">
        <v>361343.44761114055</v>
      </c>
      <c r="L2005">
        <v>377213.81759959174</v>
      </c>
      <c r="M2005">
        <v>377368.39606884582</v>
      </c>
      <c r="N2005">
        <v>489366.40242423641</v>
      </c>
      <c r="O2005">
        <v>360482.8797069313</v>
      </c>
      <c r="P2005">
        <v>400946.73796207085</v>
      </c>
      <c r="Q2005">
        <v>369289.41694363079</v>
      </c>
      <c r="R2005">
        <v>368199.84395290847</v>
      </c>
      <c r="S2005">
        <v>405742.61133157421</v>
      </c>
      <c r="T2005">
        <v>431099.66197924496</v>
      </c>
      <c r="U2005">
        <v>398193.37975088024</v>
      </c>
    </row>
    <row r="2006" spans="1:21" x14ac:dyDescent="0.25">
      <c r="A2006" s="1">
        <v>2914901</v>
      </c>
      <c r="B2006" s="2" t="str">
        <f>VLOOKUP(A2006,[1]Planilha1!$D$2:$F$5571,3,FALSE)</f>
        <v>BA</v>
      </c>
      <c r="C2006">
        <v>99099.866073079829</v>
      </c>
      <c r="D2006">
        <v>79573.68655421189</v>
      </c>
      <c r="E2006">
        <v>69443.774880286684</v>
      </c>
      <c r="F2006">
        <v>41109.410476868172</v>
      </c>
      <c r="G2006">
        <v>56892.954346703373</v>
      </c>
      <c r="H2006">
        <v>50501.614812591513</v>
      </c>
      <c r="I2006">
        <v>31894.716677407603</v>
      </c>
      <c r="J2006">
        <v>42540.558584893333</v>
      </c>
      <c r="K2006">
        <v>52632.624902657866</v>
      </c>
      <c r="L2006">
        <v>52677.762427448783</v>
      </c>
      <c r="M2006">
        <v>46183.412479662191</v>
      </c>
      <c r="N2006">
        <v>69806.086912825602</v>
      </c>
      <c r="O2006">
        <v>38094.627018701271</v>
      </c>
      <c r="P2006">
        <v>58363.454841085972</v>
      </c>
      <c r="Q2006">
        <v>43629.22247038153</v>
      </c>
      <c r="R2006">
        <v>33511.184356521488</v>
      </c>
      <c r="S2006">
        <v>52553.391845630424</v>
      </c>
      <c r="T2006">
        <v>65933.867926056788</v>
      </c>
      <c r="U2006">
        <v>53137.276743227063</v>
      </c>
    </row>
    <row r="2007" spans="1:21" x14ac:dyDescent="0.25">
      <c r="A2007" s="1">
        <v>2915007</v>
      </c>
      <c r="B2007" s="2" t="str">
        <f>VLOOKUP(A2007,[1]Planilha1!$D$2:$F$5571,3,FALSE)</f>
        <v>BA</v>
      </c>
      <c r="C2007">
        <v>131404.17550416308</v>
      </c>
      <c r="D2007">
        <v>106048.44395424439</v>
      </c>
      <c r="E2007">
        <v>92243.353920760754</v>
      </c>
      <c r="F2007">
        <v>89048.773780697768</v>
      </c>
      <c r="G2007">
        <v>107707.6663293998</v>
      </c>
      <c r="H2007">
        <v>103595.66483377822</v>
      </c>
      <c r="I2007">
        <v>100310.47479941172</v>
      </c>
      <c r="J2007">
        <v>116904.03168344508</v>
      </c>
      <c r="K2007">
        <v>133278.3216684825</v>
      </c>
      <c r="L2007">
        <v>146543.77457341339</v>
      </c>
      <c r="M2007">
        <v>142027.5778641589</v>
      </c>
      <c r="N2007">
        <v>254464.11142926998</v>
      </c>
      <c r="O2007">
        <v>133941.07190276141</v>
      </c>
      <c r="P2007">
        <v>87757.7926630867</v>
      </c>
      <c r="Q2007">
        <v>59503.439827177172</v>
      </c>
      <c r="R2007">
        <v>54968.936573096398</v>
      </c>
      <c r="S2007">
        <v>55020.591893280718</v>
      </c>
      <c r="T2007">
        <v>65485.291519032937</v>
      </c>
      <c r="U2007">
        <v>71528.68280744036</v>
      </c>
    </row>
    <row r="2008" spans="1:21" x14ac:dyDescent="0.25">
      <c r="A2008" s="1">
        <v>2915106</v>
      </c>
      <c r="B2008" s="2" t="str">
        <f>VLOOKUP(A2008,[1]Planilha1!$D$2:$F$5571,3,FALSE)</f>
        <v>BA</v>
      </c>
      <c r="C2008">
        <v>58779.297279223443</v>
      </c>
      <c r="D2008">
        <v>83546.439946022525</v>
      </c>
      <c r="E2008">
        <v>53755.48269056205</v>
      </c>
      <c r="F2008">
        <v>68724.255199330772</v>
      </c>
      <c r="G2008">
        <v>66233.924246102062</v>
      </c>
      <c r="H2008">
        <v>62336.812370930682</v>
      </c>
      <c r="I2008">
        <v>61127.497725328009</v>
      </c>
      <c r="J2008">
        <v>51780.936922577421</v>
      </c>
      <c r="K2008">
        <v>49095.814920773053</v>
      </c>
      <c r="L2008">
        <v>42370.859203667082</v>
      </c>
      <c r="M2008">
        <v>44361.397551583708</v>
      </c>
      <c r="N2008">
        <v>41837.134552031799</v>
      </c>
      <c r="O2008">
        <v>42067.977442174502</v>
      </c>
      <c r="P2008">
        <v>38511.489455394505</v>
      </c>
      <c r="Q2008">
        <v>38641.12220815161</v>
      </c>
      <c r="R2008">
        <v>54282.5645480038</v>
      </c>
      <c r="S2008">
        <v>45925.359207565132</v>
      </c>
      <c r="T2008">
        <v>52391.59785462173</v>
      </c>
      <c r="U2008">
        <v>53111.972660224368</v>
      </c>
    </row>
    <row r="2009" spans="1:21" x14ac:dyDescent="0.25">
      <c r="A2009" s="1">
        <v>2915205</v>
      </c>
      <c r="B2009" s="2" t="str">
        <f>VLOOKUP(A2009,[1]Planilha1!$D$2:$F$5571,3,FALSE)</f>
        <v>BA</v>
      </c>
      <c r="C2009">
        <v>156031.11152390699</v>
      </c>
      <c r="D2009">
        <v>177069.17261907418</v>
      </c>
      <c r="E2009">
        <v>181202.73144334182</v>
      </c>
      <c r="F2009">
        <v>222691.41825854662</v>
      </c>
      <c r="G2009">
        <v>215164.59313971247</v>
      </c>
      <c r="H2009">
        <v>174963.50000938508</v>
      </c>
      <c r="I2009">
        <v>174462.4814035318</v>
      </c>
      <c r="J2009">
        <v>198996.32334709266</v>
      </c>
      <c r="K2009">
        <v>190781.81744143652</v>
      </c>
      <c r="L2009">
        <v>153437.5122270241</v>
      </c>
      <c r="M2009">
        <v>177389.25827350555</v>
      </c>
      <c r="N2009">
        <v>199567.65552886238</v>
      </c>
      <c r="O2009">
        <v>210628.80990738879</v>
      </c>
      <c r="P2009">
        <v>236881.74102692315</v>
      </c>
      <c r="Q2009">
        <v>208086.56430599993</v>
      </c>
      <c r="R2009">
        <v>291612.03988112672</v>
      </c>
      <c r="S2009">
        <v>232922.66721617815</v>
      </c>
      <c r="T2009">
        <v>206835.15430072692</v>
      </c>
      <c r="U2009">
        <v>188601.52959817994</v>
      </c>
    </row>
    <row r="2010" spans="1:21" x14ac:dyDescent="0.25">
      <c r="A2010" s="1">
        <v>2915304</v>
      </c>
      <c r="B2010" s="2" t="str">
        <f>VLOOKUP(A2010,[1]Planilha1!$D$2:$F$5571,3,FALSE)</f>
        <v>BA</v>
      </c>
      <c r="C2010">
        <v>183600.17366458519</v>
      </c>
      <c r="D2010">
        <v>187244.34573677185</v>
      </c>
      <c r="E2010">
        <v>221199.71968316601</v>
      </c>
      <c r="F2010">
        <v>239015.57646522435</v>
      </c>
      <c r="G2010">
        <v>242631.16137293566</v>
      </c>
      <c r="H2010">
        <v>187781.63347168494</v>
      </c>
      <c r="I2010">
        <v>230795.28201226093</v>
      </c>
      <c r="J2010">
        <v>180641.94944612338</v>
      </c>
      <c r="K2010">
        <v>234644.31115905938</v>
      </c>
      <c r="L2010">
        <v>202659.17832207103</v>
      </c>
      <c r="M2010">
        <v>194254.92626226987</v>
      </c>
      <c r="N2010">
        <v>185314.62495618511</v>
      </c>
      <c r="O2010">
        <v>164779.42543809189</v>
      </c>
      <c r="P2010">
        <v>212720.94319026667</v>
      </c>
      <c r="Q2010">
        <v>197876.25744976761</v>
      </c>
      <c r="R2010">
        <v>211455.3037582447</v>
      </c>
      <c r="S2010">
        <v>173777.90459992728</v>
      </c>
      <c r="T2010">
        <v>237186.38616085704</v>
      </c>
      <c r="U2010">
        <v>172693.66316654283</v>
      </c>
    </row>
    <row r="2011" spans="1:21" x14ac:dyDescent="0.25">
      <c r="A2011" s="1">
        <v>2915353</v>
      </c>
      <c r="B2011" s="2" t="str">
        <f>VLOOKUP(A2011,[1]Planilha1!$D$2:$F$5571,3,FALSE)</f>
        <v>BA</v>
      </c>
      <c r="C2011">
        <v>109290.73066860212</v>
      </c>
      <c r="D2011">
        <v>106150.13698265827</v>
      </c>
      <c r="E2011">
        <v>92855.153972852218</v>
      </c>
      <c r="F2011">
        <v>138562.03396720916</v>
      </c>
      <c r="G2011">
        <v>116121.55698570277</v>
      </c>
      <c r="H2011">
        <v>126114.08746912045</v>
      </c>
      <c r="I2011">
        <v>98419.862251321654</v>
      </c>
      <c r="J2011">
        <v>93093.316979504787</v>
      </c>
      <c r="K2011">
        <v>90636.672109650695</v>
      </c>
      <c r="L2011">
        <v>57416.200104216317</v>
      </c>
      <c r="M2011">
        <v>58678.4220832758</v>
      </c>
      <c r="N2011">
        <v>63887.689790356271</v>
      </c>
      <c r="O2011">
        <v>51954.254346148649</v>
      </c>
      <c r="P2011">
        <v>49212.534169771803</v>
      </c>
      <c r="Q2011">
        <v>50689.109910195373</v>
      </c>
      <c r="R2011">
        <v>51273.288710112967</v>
      </c>
      <c r="S2011">
        <v>59075.981214658641</v>
      </c>
      <c r="T2011">
        <v>56934.616760174162</v>
      </c>
      <c r="U2011">
        <v>51749.354063337276</v>
      </c>
    </row>
    <row r="2012" spans="1:21" x14ac:dyDescent="0.25">
      <c r="A2012" s="1">
        <v>2915403</v>
      </c>
      <c r="B2012" s="2" t="str">
        <f>VLOOKUP(A2012,[1]Planilha1!$D$2:$F$5571,3,FALSE)</f>
        <v>BA</v>
      </c>
      <c r="C2012">
        <v>191090.7273630506</v>
      </c>
      <c r="D2012">
        <v>189374.88815701994</v>
      </c>
      <c r="E2012">
        <v>176173.05236278279</v>
      </c>
      <c r="F2012">
        <v>258228.77138743765</v>
      </c>
      <c r="G2012">
        <v>236166.958599615</v>
      </c>
      <c r="H2012">
        <v>208538.10671637085</v>
      </c>
      <c r="I2012">
        <v>227751.77377887742</v>
      </c>
      <c r="J2012">
        <v>220988.66522301926</v>
      </c>
      <c r="K2012">
        <v>238330.39298226338</v>
      </c>
      <c r="L2012">
        <v>209631.24481920127</v>
      </c>
      <c r="M2012">
        <v>171867.33427172963</v>
      </c>
      <c r="N2012">
        <v>175017.27773687424</v>
      </c>
      <c r="O2012">
        <v>171136.30779155131</v>
      </c>
      <c r="P2012">
        <v>169537.21863099234</v>
      </c>
      <c r="Q2012">
        <v>147333.60072459216</v>
      </c>
      <c r="R2012">
        <v>159116.00412757331</v>
      </c>
      <c r="S2012">
        <v>125878.63618726018</v>
      </c>
      <c r="T2012">
        <v>157465.7282636067</v>
      </c>
      <c r="U2012">
        <v>139474.93575847114</v>
      </c>
    </row>
    <row r="2013" spans="1:21" x14ac:dyDescent="0.25">
      <c r="A2013" s="1">
        <v>2915502</v>
      </c>
      <c r="B2013" s="2" t="str">
        <f>VLOOKUP(A2013,[1]Planilha1!$D$2:$F$5571,3,FALSE)</f>
        <v>BA</v>
      </c>
      <c r="C2013">
        <v>31539.470325075436</v>
      </c>
      <c r="D2013">
        <v>49094.921692596399</v>
      </c>
      <c r="E2013">
        <v>32359.752553369217</v>
      </c>
      <c r="F2013">
        <v>48451.828981887789</v>
      </c>
      <c r="G2013">
        <v>35163.356458361101</v>
      </c>
      <c r="H2013">
        <v>30290.155488574514</v>
      </c>
      <c r="I2013">
        <v>35856.629843745352</v>
      </c>
      <c r="J2013">
        <v>28248.177782578005</v>
      </c>
      <c r="K2013">
        <v>37040.802154624384</v>
      </c>
      <c r="L2013">
        <v>37933.278949122039</v>
      </c>
      <c r="M2013">
        <v>44790.503745962364</v>
      </c>
      <c r="N2013">
        <v>63203.370183367384</v>
      </c>
      <c r="O2013">
        <v>50020.325212032541</v>
      </c>
      <c r="P2013">
        <v>66203.261065280807</v>
      </c>
      <c r="Q2013">
        <v>55763.710603218606</v>
      </c>
      <c r="R2013">
        <v>56896.445963889841</v>
      </c>
      <c r="S2013">
        <v>58614.243044443843</v>
      </c>
      <c r="T2013">
        <v>51654.740372486711</v>
      </c>
      <c r="U2013">
        <v>55045.563233733395</v>
      </c>
    </row>
    <row r="2014" spans="1:21" x14ac:dyDescent="0.25">
      <c r="A2014" s="1">
        <v>2915601</v>
      </c>
      <c r="B2014" s="2" t="str">
        <f>VLOOKUP(A2014,[1]Planilha1!$D$2:$F$5571,3,FALSE)</f>
        <v>BA</v>
      </c>
      <c r="C2014">
        <v>683179.89529374416</v>
      </c>
      <c r="D2014">
        <v>595979.12896001572</v>
      </c>
      <c r="E2014">
        <v>709993.64610353264</v>
      </c>
      <c r="F2014">
        <v>635120.81888217444</v>
      </c>
      <c r="G2014">
        <v>762319.78237369389</v>
      </c>
      <c r="H2014">
        <v>593272.28084963735</v>
      </c>
      <c r="I2014">
        <v>710421.14429452096</v>
      </c>
      <c r="J2014">
        <v>606399.36158098059</v>
      </c>
      <c r="K2014">
        <v>671637.85761610279</v>
      </c>
      <c r="L2014">
        <v>776847.17734677857</v>
      </c>
      <c r="M2014">
        <v>733099.2843916961</v>
      </c>
      <c r="N2014">
        <v>572506.37951680995</v>
      </c>
      <c r="O2014">
        <v>582452.77309029712</v>
      </c>
      <c r="P2014">
        <v>667533.37473788799</v>
      </c>
      <c r="Q2014">
        <v>583680.48052157101</v>
      </c>
      <c r="R2014">
        <v>585034.81794444984</v>
      </c>
      <c r="S2014">
        <v>652342.91174983117</v>
      </c>
      <c r="T2014">
        <v>536316.97946104873</v>
      </c>
      <c r="U2014">
        <v>458572.98808424233</v>
      </c>
    </row>
    <row r="2015" spans="1:21" x14ac:dyDescent="0.25">
      <c r="A2015" s="1">
        <v>2915700</v>
      </c>
      <c r="B2015" s="2" t="str">
        <f>VLOOKUP(A2015,[1]Planilha1!$D$2:$F$5571,3,FALSE)</f>
        <v>BA</v>
      </c>
      <c r="C2015">
        <v>14330.644553540244</v>
      </c>
      <c r="D2015">
        <v>38888.988570525507</v>
      </c>
      <c r="E2015">
        <v>34636.645802749888</v>
      </c>
      <c r="F2015">
        <v>24361.524787941325</v>
      </c>
      <c r="G2015">
        <v>39638.529125430752</v>
      </c>
      <c r="H2015">
        <v>15949.950092426277</v>
      </c>
      <c r="I2015">
        <v>25564.11155150667</v>
      </c>
      <c r="J2015">
        <v>28781.6698292439</v>
      </c>
      <c r="K2015">
        <v>24698.570074749641</v>
      </c>
      <c r="L2015">
        <v>24555.808176049562</v>
      </c>
      <c r="M2015">
        <v>20712.027789182139</v>
      </c>
      <c r="N2015">
        <v>21695.195140038555</v>
      </c>
      <c r="O2015">
        <v>22718.29813138755</v>
      </c>
      <c r="P2015">
        <v>22363.222289538109</v>
      </c>
      <c r="Q2015">
        <v>16325.377186346925</v>
      </c>
      <c r="R2015">
        <v>21360.205956253893</v>
      </c>
      <c r="S2015">
        <v>16034.232502571276</v>
      </c>
      <c r="T2015">
        <v>25105.971171446232</v>
      </c>
      <c r="U2015">
        <v>16266.047830866892</v>
      </c>
    </row>
    <row r="2016" spans="1:21" x14ac:dyDescent="0.25">
      <c r="A2016" s="1">
        <v>2915809</v>
      </c>
      <c r="B2016" s="2" t="str">
        <f>VLOOKUP(A2016,[1]Planilha1!$D$2:$F$5571,3,FALSE)</f>
        <v>BA</v>
      </c>
      <c r="C2016">
        <v>492981.75566617388</v>
      </c>
      <c r="D2016">
        <v>463340.26370500936</v>
      </c>
      <c r="E2016">
        <v>365273.51448728767</v>
      </c>
      <c r="F2016">
        <v>383456.85278543271</v>
      </c>
      <c r="G2016">
        <v>454834.07358559046</v>
      </c>
      <c r="H2016">
        <v>361238.08124410751</v>
      </c>
      <c r="I2016">
        <v>359277.15254349343</v>
      </c>
      <c r="J2016">
        <v>400534.97684655432</v>
      </c>
      <c r="K2016">
        <v>404391.05377518683</v>
      </c>
      <c r="L2016">
        <v>386704.96248438751</v>
      </c>
      <c r="M2016">
        <v>299393.64948582725</v>
      </c>
      <c r="N2016">
        <v>315068.23992047407</v>
      </c>
      <c r="O2016">
        <v>297513.29058483941</v>
      </c>
      <c r="P2016">
        <v>380379.54101433</v>
      </c>
      <c r="Q2016">
        <v>376485.38903244055</v>
      </c>
      <c r="R2016">
        <v>301394.57893948472</v>
      </c>
      <c r="S2016">
        <v>271400.12359264109</v>
      </c>
      <c r="T2016">
        <v>290836.83196748496</v>
      </c>
      <c r="U2016">
        <v>296216.45005712326</v>
      </c>
    </row>
    <row r="2017" spans="1:21" x14ac:dyDescent="0.25">
      <c r="A2017" s="1">
        <v>2915908</v>
      </c>
      <c r="B2017" s="2" t="str">
        <f>VLOOKUP(A2017,[1]Planilha1!$D$2:$F$5571,3,FALSE)</f>
        <v>BA</v>
      </c>
      <c r="C2017">
        <v>176545.30226433228</v>
      </c>
      <c r="D2017">
        <v>131872.02985650825</v>
      </c>
      <c r="E2017">
        <v>222653.33138196537</v>
      </c>
      <c r="F2017">
        <v>177667.10222484378</v>
      </c>
      <c r="G2017">
        <v>324895.44189232006</v>
      </c>
      <c r="H2017">
        <v>169699.57747164994</v>
      </c>
      <c r="I2017">
        <v>269641.3450356361</v>
      </c>
      <c r="J2017">
        <v>143976.81116833372</v>
      </c>
      <c r="K2017">
        <v>125680.21013634984</v>
      </c>
      <c r="L2017">
        <v>107235.76067709216</v>
      </c>
      <c r="M2017">
        <v>118903.21105639558</v>
      </c>
      <c r="N2017">
        <v>80878.495195076757</v>
      </c>
      <c r="O2017">
        <v>63557.761927389372</v>
      </c>
      <c r="P2017">
        <v>104564.20483302971</v>
      </c>
      <c r="Q2017">
        <v>74469.538169678926</v>
      </c>
      <c r="R2017">
        <v>58503.793352741057</v>
      </c>
      <c r="S2017">
        <v>62857.920903177634</v>
      </c>
      <c r="T2017">
        <v>123717.59724382803</v>
      </c>
      <c r="U2017">
        <v>324460.42277646478</v>
      </c>
    </row>
    <row r="2018" spans="1:21" x14ac:dyDescent="0.25">
      <c r="A2018" s="1">
        <v>2916005</v>
      </c>
      <c r="B2018" s="2" t="str">
        <f>VLOOKUP(A2018,[1]Planilha1!$D$2:$F$5571,3,FALSE)</f>
        <v>BA</v>
      </c>
      <c r="C2018">
        <v>439876.36001612718</v>
      </c>
      <c r="D2018">
        <v>340900.57774952619</v>
      </c>
      <c r="E2018">
        <v>337542.11686377384</v>
      </c>
      <c r="F2018">
        <v>360460.37299718073</v>
      </c>
      <c r="G2018">
        <v>431892.03295500018</v>
      </c>
      <c r="H2018">
        <v>391614.05546099204</v>
      </c>
      <c r="I2018">
        <v>517235.17108770355</v>
      </c>
      <c r="J2018">
        <v>447330.72000625584</v>
      </c>
      <c r="K2018">
        <v>372490.88793865067</v>
      </c>
      <c r="L2018">
        <v>360562.36840614327</v>
      </c>
      <c r="M2018">
        <v>380963.15531830414</v>
      </c>
      <c r="N2018">
        <v>376431.23905550869</v>
      </c>
      <c r="O2018">
        <v>414701.81236601423</v>
      </c>
      <c r="P2018">
        <v>448618.12083365378</v>
      </c>
      <c r="Q2018">
        <v>486206.76129970211</v>
      </c>
      <c r="R2018">
        <v>395954.95117957063</v>
      </c>
      <c r="S2018">
        <v>363044.11957099551</v>
      </c>
      <c r="T2018">
        <v>367358.56545105769</v>
      </c>
      <c r="U2018">
        <v>347316.51467342186</v>
      </c>
    </row>
    <row r="2019" spans="1:21" x14ac:dyDescent="0.25">
      <c r="A2019" s="1">
        <v>2916104</v>
      </c>
      <c r="B2019" s="2" t="str">
        <f>VLOOKUP(A2019,[1]Planilha1!$D$2:$F$5571,3,FALSE)</f>
        <v>BA</v>
      </c>
      <c r="C2019">
        <v>21248.245900497801</v>
      </c>
      <c r="D2019">
        <v>14573.316854885004</v>
      </c>
      <c r="E2019">
        <v>15176.768276575378</v>
      </c>
      <c r="F2019">
        <v>9515.5470612537847</v>
      </c>
      <c r="G2019">
        <v>17019.859058797694</v>
      </c>
      <c r="H2019">
        <v>20752.582331788857</v>
      </c>
      <c r="I2019">
        <v>24712.01919643865</v>
      </c>
      <c r="J2019">
        <v>19441.607275690407</v>
      </c>
      <c r="K2019">
        <v>19568.277672082615</v>
      </c>
      <c r="L2019">
        <v>23405.250827138025</v>
      </c>
      <c r="M2019">
        <v>21165.481510908896</v>
      </c>
      <c r="N2019">
        <v>25133.047112691831</v>
      </c>
      <c r="O2019">
        <v>27134.619745869539</v>
      </c>
      <c r="P2019">
        <v>35315.625523500617</v>
      </c>
      <c r="Q2019">
        <v>29905.964490337159</v>
      </c>
      <c r="R2019">
        <v>32679.554396362306</v>
      </c>
      <c r="S2019">
        <v>25624.984314943664</v>
      </c>
      <c r="T2019">
        <v>29642.930682924321</v>
      </c>
      <c r="U2019">
        <v>23826.190436309513</v>
      </c>
    </row>
    <row r="2020" spans="1:21" x14ac:dyDescent="0.25">
      <c r="A2020" s="1">
        <v>2916203</v>
      </c>
      <c r="B2020" s="2" t="str">
        <f>VLOOKUP(A2020,[1]Planilha1!$D$2:$F$5571,3,FALSE)</f>
        <v>BA</v>
      </c>
      <c r="C2020">
        <v>127939.48903817534</v>
      </c>
      <c r="D2020">
        <v>178304.33142126922</v>
      </c>
      <c r="E2020">
        <v>174289.18191807487</v>
      </c>
      <c r="F2020">
        <v>198867.81197658688</v>
      </c>
      <c r="G2020">
        <v>146906.39594722033</v>
      </c>
      <c r="H2020">
        <v>111289.36422093357</v>
      </c>
      <c r="I2020">
        <v>112634.07627209458</v>
      </c>
      <c r="J2020">
        <v>110289.86908448853</v>
      </c>
      <c r="K2020">
        <v>155020.77709909764</v>
      </c>
      <c r="L2020">
        <v>190254.21115595958</v>
      </c>
      <c r="M2020">
        <v>146864.3593764581</v>
      </c>
      <c r="N2020">
        <v>162052.91553512923</v>
      </c>
      <c r="O2020">
        <v>127146.21565654532</v>
      </c>
      <c r="P2020">
        <v>146771.01308945712</v>
      </c>
      <c r="Q2020">
        <v>132118.40916846905</v>
      </c>
      <c r="R2020">
        <v>138693.56710264916</v>
      </c>
      <c r="S2020">
        <v>115060.22448656976</v>
      </c>
      <c r="T2020">
        <v>118299.81439805133</v>
      </c>
      <c r="U2020">
        <v>129630.14665538043</v>
      </c>
    </row>
    <row r="2021" spans="1:21" x14ac:dyDescent="0.25">
      <c r="A2021" s="1">
        <v>2916302</v>
      </c>
      <c r="B2021" s="2" t="str">
        <f>VLOOKUP(A2021,[1]Planilha1!$D$2:$F$5571,3,FALSE)</f>
        <v>BA</v>
      </c>
      <c r="C2021">
        <v>196845.90256652783</v>
      </c>
      <c r="D2021">
        <v>183057.11851725966</v>
      </c>
      <c r="E2021">
        <v>226104.91088386424</v>
      </c>
      <c r="F2021">
        <v>232646.52527563405</v>
      </c>
      <c r="G2021">
        <v>240966.74816986488</v>
      </c>
      <c r="H2021">
        <v>160951.08091141688</v>
      </c>
      <c r="I2021">
        <v>190443.84959239568</v>
      </c>
      <c r="J2021">
        <v>231726.63248558083</v>
      </c>
      <c r="K2021">
        <v>341278.40449341974</v>
      </c>
      <c r="L2021">
        <v>229475.15374620957</v>
      </c>
      <c r="M2021">
        <v>215130.03441479747</v>
      </c>
      <c r="N2021">
        <v>192483.68962220624</v>
      </c>
      <c r="O2021">
        <v>196867.08001348862</v>
      </c>
      <c r="P2021">
        <v>229083.61080845803</v>
      </c>
      <c r="Q2021">
        <v>223166.50275551408</v>
      </c>
      <c r="R2021">
        <v>283514.48452060571</v>
      </c>
      <c r="S2021">
        <v>297417.2838814666</v>
      </c>
      <c r="T2021">
        <v>225520.41511830472</v>
      </c>
      <c r="U2021">
        <v>197979.92151479077</v>
      </c>
    </row>
    <row r="2022" spans="1:21" x14ac:dyDescent="0.25">
      <c r="A2022" s="1">
        <v>2916401</v>
      </c>
      <c r="B2022" s="2" t="str">
        <f>VLOOKUP(A2022,[1]Planilha1!$D$2:$F$5571,3,FALSE)</f>
        <v>BA</v>
      </c>
      <c r="C2022">
        <v>278159.22313064308</v>
      </c>
      <c r="D2022">
        <v>277057.49406327779</v>
      </c>
      <c r="E2022">
        <v>279920.01980289671</v>
      </c>
      <c r="F2022">
        <v>330142.48734234832</v>
      </c>
      <c r="G2022">
        <v>322697.89266685437</v>
      </c>
      <c r="H2022">
        <v>356005.16421818105</v>
      </c>
      <c r="I2022">
        <v>364600.36661070323</v>
      </c>
      <c r="J2022">
        <v>472450.09159590653</v>
      </c>
      <c r="K2022">
        <v>421100.38826536731</v>
      </c>
      <c r="L2022">
        <v>372297.92401062453</v>
      </c>
      <c r="M2022">
        <v>330219.53458169702</v>
      </c>
      <c r="N2022">
        <v>334163.2312734662</v>
      </c>
      <c r="O2022">
        <v>292819.95554949675</v>
      </c>
      <c r="P2022">
        <v>359686.0691524896</v>
      </c>
      <c r="Q2022">
        <v>370655.01222215896</v>
      </c>
      <c r="R2022">
        <v>364659.49030292593</v>
      </c>
      <c r="S2022">
        <v>297630.25271682948</v>
      </c>
      <c r="T2022">
        <v>309819.15532575623</v>
      </c>
      <c r="U2022">
        <v>348385.4975606759</v>
      </c>
    </row>
    <row r="2023" spans="1:21" x14ac:dyDescent="0.25">
      <c r="A2023" s="1">
        <v>2916500</v>
      </c>
      <c r="B2023" s="2" t="str">
        <f>VLOOKUP(A2023,[1]Planilha1!$D$2:$F$5571,3,FALSE)</f>
        <v>BA</v>
      </c>
      <c r="C2023">
        <v>295607.75089912658</v>
      </c>
      <c r="D2023">
        <v>284478.29356483073</v>
      </c>
      <c r="E2023">
        <v>402583.76749112381</v>
      </c>
      <c r="F2023">
        <v>200989.7012252589</v>
      </c>
      <c r="G2023">
        <v>160253.5630640669</v>
      </c>
      <c r="H2023">
        <v>120778.13388679385</v>
      </c>
      <c r="I2023">
        <v>153073.6535857273</v>
      </c>
      <c r="J2023">
        <v>100562.55417872917</v>
      </c>
      <c r="K2023">
        <v>119635.56156520674</v>
      </c>
      <c r="L2023">
        <v>85620.538459186035</v>
      </c>
      <c r="M2023">
        <v>88452.749744562389</v>
      </c>
      <c r="N2023">
        <v>94262.292362991328</v>
      </c>
      <c r="O2023">
        <v>82760.977369476575</v>
      </c>
      <c r="P2023">
        <v>88946.590895489542</v>
      </c>
      <c r="Q2023">
        <v>93861.069797678094</v>
      </c>
      <c r="R2023">
        <v>93969.861394281252</v>
      </c>
      <c r="S2023">
        <v>82334.037355199354</v>
      </c>
      <c r="T2023">
        <v>88205.785861195618</v>
      </c>
      <c r="U2023">
        <v>82354.102680476615</v>
      </c>
    </row>
    <row r="2024" spans="1:21" x14ac:dyDescent="0.25">
      <c r="A2024" s="1">
        <v>2916609</v>
      </c>
      <c r="B2024" s="2" t="str">
        <f>VLOOKUP(A2024,[1]Planilha1!$D$2:$F$5571,3,FALSE)</f>
        <v>BA</v>
      </c>
      <c r="C2024">
        <v>110160.24999611494</v>
      </c>
      <c r="D2024">
        <v>125912.65203443985</v>
      </c>
      <c r="E2024">
        <v>105268.23174109271</v>
      </c>
      <c r="F2024">
        <v>116615.09354918546</v>
      </c>
      <c r="G2024">
        <v>125107.32596598753</v>
      </c>
      <c r="H2024">
        <v>120126.21759224127</v>
      </c>
      <c r="I2024">
        <v>111041.79418786721</v>
      </c>
      <c r="J2024">
        <v>133209.20908143287</v>
      </c>
      <c r="K2024">
        <v>117820.83314699157</v>
      </c>
      <c r="L2024">
        <v>96340.176551838711</v>
      </c>
      <c r="M2024">
        <v>92634.448889894236</v>
      </c>
      <c r="N2024">
        <v>100214.36351301894</v>
      </c>
      <c r="O2024">
        <v>95444.50142033615</v>
      </c>
      <c r="P2024">
        <v>103918.86133461795</v>
      </c>
      <c r="Q2024">
        <v>101706.37767063135</v>
      </c>
      <c r="R2024">
        <v>92741.365873561357</v>
      </c>
      <c r="S2024">
        <v>77637.354972488291</v>
      </c>
      <c r="T2024">
        <v>79963.355752243748</v>
      </c>
      <c r="U2024">
        <v>79740.744457667446</v>
      </c>
    </row>
    <row r="2025" spans="1:21" x14ac:dyDescent="0.25">
      <c r="A2025" s="1">
        <v>2916708</v>
      </c>
      <c r="B2025" s="2" t="str">
        <f>VLOOKUP(A2025,[1]Planilha1!$D$2:$F$5571,3,FALSE)</f>
        <v>BA</v>
      </c>
      <c r="C2025">
        <v>56792.107850838933</v>
      </c>
      <c r="D2025">
        <v>37913.435460036257</v>
      </c>
      <c r="E2025">
        <v>57328.079424602889</v>
      </c>
      <c r="F2025">
        <v>50902.542397093472</v>
      </c>
      <c r="G2025">
        <v>57662.410340714363</v>
      </c>
      <c r="H2025">
        <v>48639.785023898105</v>
      </c>
      <c r="I2025">
        <v>77620.521951133269</v>
      </c>
      <c r="J2025">
        <v>49612.893022432581</v>
      </c>
      <c r="K2025">
        <v>56435.261847582195</v>
      </c>
      <c r="L2025">
        <v>46651.418356371862</v>
      </c>
      <c r="M2025">
        <v>37660.244585986155</v>
      </c>
      <c r="N2025">
        <v>33865.295503600464</v>
      </c>
      <c r="O2025">
        <v>38610.478851072374</v>
      </c>
      <c r="P2025">
        <v>42558.527829830236</v>
      </c>
      <c r="Q2025">
        <v>32553.230373009737</v>
      </c>
      <c r="R2025">
        <v>42136.863871343179</v>
      </c>
      <c r="S2025">
        <v>48065.171592500177</v>
      </c>
      <c r="T2025">
        <v>47757.283748911352</v>
      </c>
      <c r="U2025">
        <v>41391.570733344815</v>
      </c>
    </row>
    <row r="2026" spans="1:21" x14ac:dyDescent="0.25">
      <c r="A2026" s="1">
        <v>2916807</v>
      </c>
      <c r="B2026" s="2" t="str">
        <f>VLOOKUP(A2026,[1]Planilha1!$D$2:$F$5571,3,FALSE)</f>
        <v>BA</v>
      </c>
      <c r="C2026">
        <v>200994.6026126772</v>
      </c>
      <c r="D2026">
        <v>204412.64268356943</v>
      </c>
      <c r="E2026">
        <v>211756.50984814164</v>
      </c>
      <c r="F2026">
        <v>260004.32351767356</v>
      </c>
      <c r="G2026">
        <v>257944.30941048553</v>
      </c>
      <c r="H2026">
        <v>247206.88397490131</v>
      </c>
      <c r="I2026">
        <v>275018.62482816126</v>
      </c>
      <c r="J2026">
        <v>305475.27380009112</v>
      </c>
      <c r="K2026">
        <v>305577.31648353941</v>
      </c>
      <c r="L2026">
        <v>243323.09484055272</v>
      </c>
      <c r="M2026">
        <v>233973.68124391406</v>
      </c>
      <c r="N2026">
        <v>241938.54081298219</v>
      </c>
      <c r="O2026">
        <v>209066.56521305503</v>
      </c>
      <c r="P2026">
        <v>256852.24035033307</v>
      </c>
      <c r="Q2026">
        <v>285419.20128019335</v>
      </c>
      <c r="R2026">
        <v>314364.48166352848</v>
      </c>
      <c r="S2026">
        <v>267414.74295150064</v>
      </c>
      <c r="T2026">
        <v>292514.80202355812</v>
      </c>
      <c r="U2026">
        <v>384765.83881624183</v>
      </c>
    </row>
    <row r="2027" spans="1:21" x14ac:dyDescent="0.25">
      <c r="A2027" s="1">
        <v>2916856</v>
      </c>
      <c r="B2027" s="2" t="str">
        <f>VLOOKUP(A2027,[1]Planilha1!$D$2:$F$5571,3,FALSE)</f>
        <v>BA</v>
      </c>
      <c r="C2027">
        <v>115245.04687208947</v>
      </c>
      <c r="D2027">
        <v>132165.73015150247</v>
      </c>
      <c r="E2027">
        <v>137267.36357987495</v>
      </c>
      <c r="F2027">
        <v>132441.64896906057</v>
      </c>
      <c r="G2027">
        <v>120244.0572530908</v>
      </c>
      <c r="H2027">
        <v>130068.90877985522</v>
      </c>
      <c r="I2027">
        <v>142779.7046562144</v>
      </c>
      <c r="J2027">
        <v>145489.20525051552</v>
      </c>
      <c r="K2027">
        <v>155265.11842259826</v>
      </c>
      <c r="L2027">
        <v>159825.05209438939</v>
      </c>
      <c r="M2027">
        <v>209671.16968405255</v>
      </c>
      <c r="N2027">
        <v>227390.7359055159</v>
      </c>
      <c r="O2027">
        <v>259944.72981395788</v>
      </c>
      <c r="P2027">
        <v>333283.40000956471</v>
      </c>
      <c r="Q2027">
        <v>323774.45868096023</v>
      </c>
      <c r="R2027">
        <v>324167.68822623923</v>
      </c>
      <c r="S2027">
        <v>300108.10530926328</v>
      </c>
      <c r="T2027">
        <v>273830.4320979148</v>
      </c>
      <c r="U2027">
        <v>246753.0112928749</v>
      </c>
    </row>
    <row r="2028" spans="1:21" x14ac:dyDescent="0.25">
      <c r="A2028" s="1">
        <v>2916906</v>
      </c>
      <c r="B2028" s="2" t="str">
        <f>VLOOKUP(A2028,[1]Planilha1!$D$2:$F$5571,3,FALSE)</f>
        <v>BA</v>
      </c>
      <c r="C2028">
        <v>46850.901204323687</v>
      </c>
      <c r="D2028">
        <v>33505.376703063172</v>
      </c>
      <c r="E2028">
        <v>38549.013787393953</v>
      </c>
      <c r="F2028">
        <v>42988.83692768609</v>
      </c>
      <c r="G2028">
        <v>40882.692538167903</v>
      </c>
      <c r="H2028">
        <v>38802.997266323036</v>
      </c>
      <c r="I2028">
        <v>44663.423803259655</v>
      </c>
      <c r="J2028">
        <v>47267.015339376259</v>
      </c>
      <c r="K2028">
        <v>46133.376248684406</v>
      </c>
      <c r="L2028">
        <v>55397.383275699838</v>
      </c>
      <c r="M2028">
        <v>58676.112356057718</v>
      </c>
      <c r="N2028">
        <v>49243.098012580755</v>
      </c>
      <c r="O2028">
        <v>51748.446968133641</v>
      </c>
      <c r="P2028">
        <v>41745.10946526406</v>
      </c>
      <c r="Q2028">
        <v>41158.349890220241</v>
      </c>
      <c r="R2028">
        <v>46058.049858195314</v>
      </c>
      <c r="S2028">
        <v>46839.238832900744</v>
      </c>
      <c r="T2028">
        <v>57401.591148584863</v>
      </c>
      <c r="U2028">
        <v>52393.666741109693</v>
      </c>
    </row>
    <row r="2029" spans="1:21" x14ac:dyDescent="0.25">
      <c r="A2029" s="1">
        <v>2917003</v>
      </c>
      <c r="B2029" s="2" t="str">
        <f>VLOOKUP(A2029,[1]Planilha1!$D$2:$F$5571,3,FALSE)</f>
        <v>BA</v>
      </c>
      <c r="C2029">
        <v>107088.59030056806</v>
      </c>
      <c r="D2029">
        <v>148221.88502110311</v>
      </c>
      <c r="E2029">
        <v>133870.53014448215</v>
      </c>
      <c r="F2029">
        <v>167383.65922157341</v>
      </c>
      <c r="G2029">
        <v>189797.96146569896</v>
      </c>
      <c r="H2029">
        <v>94096.435572985647</v>
      </c>
      <c r="I2029">
        <v>130126.55289755174</v>
      </c>
      <c r="J2029">
        <v>138449.18309032553</v>
      </c>
      <c r="K2029">
        <v>122228.31269669603</v>
      </c>
      <c r="L2029">
        <v>98182.880971148479</v>
      </c>
      <c r="M2029">
        <v>105303.78018446123</v>
      </c>
      <c r="N2029">
        <v>110033.57550700619</v>
      </c>
      <c r="O2029">
        <v>80248.808443915026</v>
      </c>
      <c r="P2029">
        <v>94523.663851040023</v>
      </c>
      <c r="Q2029">
        <v>108790.44995925801</v>
      </c>
      <c r="R2029">
        <v>115651.9798311542</v>
      </c>
      <c r="S2029">
        <v>114737.77343283838</v>
      </c>
      <c r="T2029">
        <v>108309.7455631112</v>
      </c>
      <c r="U2029">
        <v>107202.46127142629</v>
      </c>
    </row>
    <row r="2030" spans="1:21" x14ac:dyDescent="0.25">
      <c r="A2030" s="1">
        <v>2917102</v>
      </c>
      <c r="B2030" s="2" t="str">
        <f>VLOOKUP(A2030,[1]Planilha1!$D$2:$F$5571,3,FALSE)</f>
        <v>BA</v>
      </c>
      <c r="C2030">
        <v>138597.91491002878</v>
      </c>
      <c r="D2030">
        <v>149689.63777419418</v>
      </c>
      <c r="E2030">
        <v>141912.28220241523</v>
      </c>
      <c r="F2030">
        <v>161530.91548758626</v>
      </c>
      <c r="G2030">
        <v>154949.70663196439</v>
      </c>
      <c r="H2030">
        <v>136821.56449218933</v>
      </c>
      <c r="I2030">
        <v>119105.48496801619</v>
      </c>
      <c r="J2030">
        <v>87831.401942704397</v>
      </c>
      <c r="K2030">
        <v>77354.193255824575</v>
      </c>
      <c r="L2030">
        <v>89568.016160167172</v>
      </c>
      <c r="M2030">
        <v>77753.530895713207</v>
      </c>
      <c r="N2030">
        <v>81406.967952078674</v>
      </c>
      <c r="O2030">
        <v>70722.334613880113</v>
      </c>
      <c r="P2030">
        <v>83947.80009836414</v>
      </c>
      <c r="Q2030">
        <v>87532.255516651741</v>
      </c>
      <c r="R2030">
        <v>101844.17137883525</v>
      </c>
      <c r="S2030">
        <v>88557.538872806981</v>
      </c>
      <c r="T2030">
        <v>79796.043429582161</v>
      </c>
      <c r="U2030">
        <v>84653.60331477414</v>
      </c>
    </row>
    <row r="2031" spans="1:21" x14ac:dyDescent="0.25">
      <c r="A2031" s="1">
        <v>2917201</v>
      </c>
      <c r="B2031" s="2" t="str">
        <f>VLOOKUP(A2031,[1]Planilha1!$D$2:$F$5571,3,FALSE)</f>
        <v>BA</v>
      </c>
      <c r="C2031">
        <v>60883.759850587507</v>
      </c>
      <c r="D2031">
        <v>60899.467494875993</v>
      </c>
      <c r="E2031">
        <v>55265.026819924686</v>
      </c>
      <c r="F2031">
        <v>64318.116853684776</v>
      </c>
      <c r="G2031">
        <v>61687.178333146061</v>
      </c>
      <c r="H2031">
        <v>46761.154871404367</v>
      </c>
      <c r="I2031">
        <v>56479.426973696442</v>
      </c>
      <c r="J2031">
        <v>53983.281061704307</v>
      </c>
      <c r="K2031">
        <v>51252.031254214467</v>
      </c>
      <c r="L2031">
        <v>68181.790608351337</v>
      </c>
      <c r="M2031">
        <v>55611.418049340355</v>
      </c>
      <c r="N2031">
        <v>55881.640634454387</v>
      </c>
      <c r="O2031">
        <v>73934.068470174374</v>
      </c>
      <c r="P2031">
        <v>69813.952662069118</v>
      </c>
      <c r="Q2031">
        <v>66590.178175883411</v>
      </c>
      <c r="R2031">
        <v>67681.972208443258</v>
      </c>
      <c r="S2031">
        <v>56917.578370967305</v>
      </c>
      <c r="T2031">
        <v>47682.772114173618</v>
      </c>
      <c r="U2031">
        <v>42315.999273499488</v>
      </c>
    </row>
    <row r="2032" spans="1:21" x14ac:dyDescent="0.25">
      <c r="A2032" s="1">
        <v>2917300</v>
      </c>
      <c r="B2032" s="2" t="str">
        <f>VLOOKUP(A2032,[1]Planilha1!$D$2:$F$5571,3,FALSE)</f>
        <v>BA</v>
      </c>
      <c r="C2032">
        <v>82548.3275387756</v>
      </c>
      <c r="D2032">
        <v>79760.56243665237</v>
      </c>
      <c r="E2032">
        <v>53526.069844471771</v>
      </c>
      <c r="F2032">
        <v>47908.679038346105</v>
      </c>
      <c r="G2032">
        <v>66781.140556016762</v>
      </c>
      <c r="H2032">
        <v>35811.552943650713</v>
      </c>
      <c r="I2032">
        <v>39304.669163770559</v>
      </c>
      <c r="J2032">
        <v>48410.058227303853</v>
      </c>
      <c r="K2032">
        <v>45297.114179091062</v>
      </c>
      <c r="L2032">
        <v>50844.370307708938</v>
      </c>
      <c r="M2032">
        <v>45925.505616294475</v>
      </c>
      <c r="N2032">
        <v>52281.709536372669</v>
      </c>
      <c r="O2032">
        <v>46398.615432668405</v>
      </c>
      <c r="P2032">
        <v>52604.325585500053</v>
      </c>
      <c r="Q2032">
        <v>53087.151006228705</v>
      </c>
      <c r="R2032">
        <v>48751.715927691854</v>
      </c>
      <c r="S2032">
        <v>49440.929922389943</v>
      </c>
      <c r="T2032">
        <v>69426.983083454252</v>
      </c>
      <c r="U2032">
        <v>52614.470197386021</v>
      </c>
    </row>
    <row r="2033" spans="1:21" x14ac:dyDescent="0.25">
      <c r="A2033" s="1">
        <v>2917334</v>
      </c>
      <c r="B2033" s="2" t="str">
        <f>VLOOKUP(A2033,[1]Planilha1!$D$2:$F$5571,3,FALSE)</f>
        <v>BA</v>
      </c>
      <c r="C2033">
        <v>105913.56032911739</v>
      </c>
      <c r="D2033">
        <v>118193.73764382873</v>
      </c>
      <c r="E2033">
        <v>121552.3949920446</v>
      </c>
      <c r="F2033">
        <v>132540.46975690773</v>
      </c>
      <c r="G2033">
        <v>152407.91271624563</v>
      </c>
      <c r="H2033">
        <v>152250.21037332437</v>
      </c>
      <c r="I2033">
        <v>137132.33876019594</v>
      </c>
      <c r="J2033">
        <v>176729.90589092291</v>
      </c>
      <c r="K2033">
        <v>161704.69758362413</v>
      </c>
      <c r="L2033">
        <v>115007.14202811464</v>
      </c>
      <c r="M2033">
        <v>123228.86069608245</v>
      </c>
      <c r="N2033">
        <v>137203.64197647819</v>
      </c>
      <c r="O2033">
        <v>129090.81976247104</v>
      </c>
      <c r="P2033">
        <v>124720.45391401782</v>
      </c>
      <c r="Q2033">
        <v>180378.06478903396</v>
      </c>
      <c r="R2033">
        <v>126571.38419597359</v>
      </c>
      <c r="S2033">
        <v>111776.2195770385</v>
      </c>
      <c r="T2033">
        <v>116199.95387923234</v>
      </c>
      <c r="U2033">
        <v>118613.04095091957</v>
      </c>
    </row>
    <row r="2034" spans="1:21" x14ac:dyDescent="0.25">
      <c r="A2034" s="1">
        <v>2917359</v>
      </c>
      <c r="B2034" s="2" t="str">
        <f>VLOOKUP(A2034,[1]Planilha1!$D$2:$F$5571,3,FALSE)</f>
        <v>BA</v>
      </c>
      <c r="C2034">
        <v>833069.96976975072</v>
      </c>
      <c r="D2034">
        <v>678595.6324144</v>
      </c>
      <c r="E2034">
        <v>1027978.0790689043</v>
      </c>
      <c r="F2034">
        <v>828067.68025485589</v>
      </c>
      <c r="G2034">
        <v>1956064.2083919793</v>
      </c>
      <c r="H2034">
        <v>1451896.8168718582</v>
      </c>
      <c r="I2034">
        <v>1358573.344404666</v>
      </c>
      <c r="J2034">
        <v>1855013.2678384653</v>
      </c>
      <c r="K2034">
        <v>2091588.9075279597</v>
      </c>
      <c r="L2034">
        <v>2984557.5616441602</v>
      </c>
      <c r="M2034">
        <v>1355532.4550803676</v>
      </c>
      <c r="N2034">
        <v>1417414.0057341731</v>
      </c>
      <c r="O2034">
        <v>2153053.9344920362</v>
      </c>
      <c r="P2034">
        <v>1858891.0220911792</v>
      </c>
      <c r="Q2034">
        <v>1814413.3788430109</v>
      </c>
      <c r="R2034">
        <v>1245254.1592924036</v>
      </c>
      <c r="S2034">
        <v>794392.21143901232</v>
      </c>
      <c r="T2034">
        <v>693953.42157258012</v>
      </c>
      <c r="U2034">
        <v>871363.31858090404</v>
      </c>
    </row>
    <row r="2035" spans="1:21" x14ac:dyDescent="0.25">
      <c r="A2035" s="1">
        <v>2917409</v>
      </c>
      <c r="B2035" s="2" t="str">
        <f>VLOOKUP(A2035,[1]Planilha1!$D$2:$F$5571,3,FALSE)</f>
        <v>BA</v>
      </c>
      <c r="C2035">
        <v>98143.98916486009</v>
      </c>
      <c r="D2035">
        <v>82003.654671218188</v>
      </c>
      <c r="E2035">
        <v>111645.09022684394</v>
      </c>
      <c r="F2035">
        <v>88759.51105273646</v>
      </c>
      <c r="G2035">
        <v>79778.524494533121</v>
      </c>
      <c r="H2035">
        <v>94795.020634473243</v>
      </c>
      <c r="I2035">
        <v>83952.625872329852</v>
      </c>
      <c r="J2035">
        <v>97244.197991022826</v>
      </c>
      <c r="K2035">
        <v>103276.84352055003</v>
      </c>
      <c r="L2035">
        <v>123355.60319261363</v>
      </c>
      <c r="M2035">
        <v>97919.619134499924</v>
      </c>
      <c r="N2035">
        <v>94352.99809146591</v>
      </c>
      <c r="O2035">
        <v>120631.39814170718</v>
      </c>
      <c r="P2035">
        <v>107465.04613160172</v>
      </c>
      <c r="Q2035">
        <v>74383.801494996922</v>
      </c>
      <c r="R2035">
        <v>66137.618413319156</v>
      </c>
      <c r="S2035">
        <v>64419.361918397444</v>
      </c>
      <c r="T2035">
        <v>62054.85237153044</v>
      </c>
      <c r="U2035">
        <v>58459.063860607836</v>
      </c>
    </row>
    <row r="2036" spans="1:21" x14ac:dyDescent="0.25">
      <c r="A2036" s="1">
        <v>2917508</v>
      </c>
      <c r="B2036" s="2" t="str">
        <f>VLOOKUP(A2036,[1]Planilha1!$D$2:$F$5571,3,FALSE)</f>
        <v>BA</v>
      </c>
      <c r="C2036">
        <v>321859.57866504049</v>
      </c>
      <c r="D2036">
        <v>295524.52650387422</v>
      </c>
      <c r="E2036">
        <v>362051.64588150539</v>
      </c>
      <c r="F2036">
        <v>329492.466235556</v>
      </c>
      <c r="G2036">
        <v>324306.56620967441</v>
      </c>
      <c r="H2036">
        <v>323926.71287899051</v>
      </c>
      <c r="I2036">
        <v>368451.19636976882</v>
      </c>
      <c r="J2036">
        <v>387238.35069393303</v>
      </c>
      <c r="K2036">
        <v>395836.68818949582</v>
      </c>
      <c r="L2036">
        <v>375534.80940775538</v>
      </c>
      <c r="M2036">
        <v>327518.37520515034</v>
      </c>
      <c r="N2036">
        <v>329114.93516912992</v>
      </c>
      <c r="O2036">
        <v>285500.50270121457</v>
      </c>
      <c r="P2036">
        <v>239677.96900429897</v>
      </c>
      <c r="Q2036">
        <v>240142.42148077954</v>
      </c>
      <c r="R2036">
        <v>231939.6316444214</v>
      </c>
      <c r="S2036">
        <v>234587.04596745659</v>
      </c>
      <c r="T2036">
        <v>213589.01334070222</v>
      </c>
      <c r="U2036">
        <v>214446.34069173783</v>
      </c>
    </row>
    <row r="2037" spans="1:21" x14ac:dyDescent="0.25">
      <c r="A2037" s="1">
        <v>2917607</v>
      </c>
      <c r="B2037" s="2" t="str">
        <f>VLOOKUP(A2037,[1]Planilha1!$D$2:$F$5571,3,FALSE)</f>
        <v>BA</v>
      </c>
      <c r="C2037">
        <v>229879.5886062361</v>
      </c>
      <c r="D2037">
        <v>194597.71497115071</v>
      </c>
      <c r="E2037">
        <v>150764.85248548244</v>
      </c>
      <c r="F2037">
        <v>196621.90823546579</v>
      </c>
      <c r="G2037">
        <v>201412.14430172043</v>
      </c>
      <c r="H2037">
        <v>163290.70583284472</v>
      </c>
      <c r="I2037">
        <v>189055.13104856998</v>
      </c>
      <c r="J2037">
        <v>189707.31937118646</v>
      </c>
      <c r="K2037">
        <v>247224.79853559413</v>
      </c>
      <c r="L2037">
        <v>229353.02904580664</v>
      </c>
      <c r="M2037">
        <v>206562.3956775523</v>
      </c>
      <c r="N2037">
        <v>198073.16208564673</v>
      </c>
      <c r="O2037">
        <v>212583.0299359569</v>
      </c>
      <c r="P2037">
        <v>189967.10684258305</v>
      </c>
      <c r="Q2037">
        <v>181142.58936460302</v>
      </c>
      <c r="R2037">
        <v>212559.67795787586</v>
      </c>
      <c r="S2037">
        <v>192115.82198114233</v>
      </c>
      <c r="T2037">
        <v>172703.37726726319</v>
      </c>
      <c r="U2037">
        <v>191245.53323681059</v>
      </c>
    </row>
    <row r="2038" spans="1:21" x14ac:dyDescent="0.25">
      <c r="A2038" s="1">
        <v>2917706</v>
      </c>
      <c r="B2038" s="2" t="str">
        <f>VLOOKUP(A2038,[1]Planilha1!$D$2:$F$5571,3,FALSE)</f>
        <v>BA</v>
      </c>
      <c r="C2038">
        <v>79960.577820754741</v>
      </c>
      <c r="D2038">
        <v>90948.731313531971</v>
      </c>
      <c r="E2038">
        <v>114826.30873706967</v>
      </c>
      <c r="F2038">
        <v>103313.91215914454</v>
      </c>
      <c r="G2038">
        <v>190917.25346752818</v>
      </c>
      <c r="H2038">
        <v>121962.39652218623</v>
      </c>
      <c r="I2038">
        <v>127057.7558462234</v>
      </c>
      <c r="J2038">
        <v>137136.30672614992</v>
      </c>
      <c r="K2038">
        <v>295391.43804779445</v>
      </c>
      <c r="L2038">
        <v>121394.57350410687</v>
      </c>
      <c r="M2038">
        <v>117194.00578146082</v>
      </c>
      <c r="N2038">
        <v>127622.61410977636</v>
      </c>
      <c r="O2038">
        <v>115042.32525014854</v>
      </c>
      <c r="P2038">
        <v>91107.026386557904</v>
      </c>
      <c r="Q2038">
        <v>91703.066083911457</v>
      </c>
      <c r="R2038">
        <v>106203.61820301702</v>
      </c>
      <c r="S2038">
        <v>78232.364381000574</v>
      </c>
      <c r="T2038">
        <v>79965.869775661005</v>
      </c>
      <c r="U2038">
        <v>83124.806912495784</v>
      </c>
    </row>
    <row r="2039" spans="1:21" x14ac:dyDescent="0.25">
      <c r="A2039" s="1">
        <v>2917805</v>
      </c>
      <c r="B2039" s="2" t="str">
        <f>VLOOKUP(A2039,[1]Planilha1!$D$2:$F$5571,3,FALSE)</f>
        <v>BA</v>
      </c>
      <c r="C2039">
        <v>183205.90269889581</v>
      </c>
      <c r="D2039">
        <v>164275.29741600933</v>
      </c>
      <c r="E2039">
        <v>123231.09009200679</v>
      </c>
      <c r="F2039">
        <v>138320.76587428548</v>
      </c>
      <c r="G2039">
        <v>104668.46263858755</v>
      </c>
      <c r="H2039">
        <v>93612.601831395266</v>
      </c>
      <c r="I2039">
        <v>101411.06672988535</v>
      </c>
      <c r="J2039">
        <v>84956.344515573015</v>
      </c>
      <c r="K2039">
        <v>68937.723558282494</v>
      </c>
      <c r="L2039">
        <v>73212.192904716634</v>
      </c>
      <c r="M2039">
        <v>49232.211075775893</v>
      </c>
      <c r="N2039">
        <v>69251.499597859423</v>
      </c>
      <c r="O2039">
        <v>88534.012045590061</v>
      </c>
      <c r="P2039">
        <v>87861.268728748895</v>
      </c>
      <c r="Q2039">
        <v>117017.0476511184</v>
      </c>
      <c r="R2039">
        <v>83377.286783691845</v>
      </c>
      <c r="S2039">
        <v>68248.097029887722</v>
      </c>
      <c r="T2039">
        <v>122442.05110389179</v>
      </c>
      <c r="U2039">
        <v>86930.398711267466</v>
      </c>
    </row>
    <row r="2040" spans="1:21" x14ac:dyDescent="0.25">
      <c r="A2040" s="1">
        <v>2917904</v>
      </c>
      <c r="B2040" s="2" t="str">
        <f>VLOOKUP(A2040,[1]Planilha1!$D$2:$F$5571,3,FALSE)</f>
        <v>BA</v>
      </c>
      <c r="C2040">
        <v>155316.99566296992</v>
      </c>
      <c r="D2040">
        <v>157347.03796146091</v>
      </c>
      <c r="E2040">
        <v>234063.85886603661</v>
      </c>
      <c r="F2040">
        <v>273516.53321214492</v>
      </c>
      <c r="G2040">
        <v>332279.66614317184</v>
      </c>
      <c r="H2040">
        <v>196105.6892261786</v>
      </c>
      <c r="I2040">
        <v>117925.32743610833</v>
      </c>
      <c r="J2040">
        <v>112836.21711094052</v>
      </c>
      <c r="K2040">
        <v>118583.48585376239</v>
      </c>
      <c r="L2040">
        <v>97095.874893777494</v>
      </c>
      <c r="M2040">
        <v>101689.6696207335</v>
      </c>
      <c r="N2040">
        <v>94358.258300230766</v>
      </c>
      <c r="O2040">
        <v>80642.034286679671</v>
      </c>
      <c r="P2040">
        <v>77807.736270729612</v>
      </c>
      <c r="Q2040">
        <v>80449.392699577555</v>
      </c>
      <c r="R2040">
        <v>69558.834408294351</v>
      </c>
      <c r="S2040">
        <v>89238.942096242565</v>
      </c>
      <c r="T2040">
        <v>211110.24081563222</v>
      </c>
      <c r="U2040">
        <v>93836.826336552986</v>
      </c>
    </row>
    <row r="2041" spans="1:21" x14ac:dyDescent="0.25">
      <c r="A2041" s="1">
        <v>2918001</v>
      </c>
      <c r="B2041" s="2" t="str">
        <f>VLOOKUP(A2041,[1]Planilha1!$D$2:$F$5571,3,FALSE)</f>
        <v>BA</v>
      </c>
      <c r="C2041">
        <v>598642.33083984733</v>
      </c>
      <c r="D2041">
        <v>688989.0418734327</v>
      </c>
      <c r="E2041">
        <v>523670.02222203155</v>
      </c>
      <c r="F2041">
        <v>642674.22656522144</v>
      </c>
      <c r="G2041">
        <v>598411.07438825374</v>
      </c>
      <c r="H2041">
        <v>433372.36137112626</v>
      </c>
      <c r="I2041">
        <v>444617.09406715469</v>
      </c>
      <c r="J2041">
        <v>388187.89232760802</v>
      </c>
      <c r="K2041">
        <v>385822.24268626265</v>
      </c>
      <c r="L2041">
        <v>418973.97658855945</v>
      </c>
      <c r="M2041">
        <v>344691.54400787863</v>
      </c>
      <c r="N2041">
        <v>355971.86358891422</v>
      </c>
      <c r="O2041">
        <v>337341.95583572343</v>
      </c>
      <c r="P2041">
        <v>354141.30914147547</v>
      </c>
      <c r="Q2041">
        <v>355203.2213821279</v>
      </c>
      <c r="R2041">
        <v>352057.89095563046</v>
      </c>
      <c r="S2041">
        <v>357141.94964737224</v>
      </c>
      <c r="T2041">
        <v>378992.11485111428</v>
      </c>
      <c r="U2041">
        <v>361819.79251469061</v>
      </c>
    </row>
    <row r="2042" spans="1:21" x14ac:dyDescent="0.25">
      <c r="A2042" s="1">
        <v>2918100</v>
      </c>
      <c r="B2042" s="2" t="str">
        <f>VLOOKUP(A2042,[1]Planilha1!$D$2:$F$5571,3,FALSE)</f>
        <v>BA</v>
      </c>
      <c r="C2042">
        <v>261142.87746116286</v>
      </c>
      <c r="D2042">
        <v>162454.02561794166</v>
      </c>
      <c r="E2042">
        <v>129963.32552486734</v>
      </c>
      <c r="F2042">
        <v>154570.10883757018</v>
      </c>
      <c r="G2042">
        <v>153903.49386871114</v>
      </c>
      <c r="H2042">
        <v>148604.93642728968</v>
      </c>
      <c r="I2042">
        <v>174232.37570577741</v>
      </c>
      <c r="J2042">
        <v>211541.28166432385</v>
      </c>
      <c r="K2042">
        <v>240159.61006507339</v>
      </c>
      <c r="L2042">
        <v>195794.96278340262</v>
      </c>
      <c r="M2042">
        <v>209264.49932573561</v>
      </c>
      <c r="N2042">
        <v>234084.29579013216</v>
      </c>
      <c r="O2042">
        <v>246128.77566898687</v>
      </c>
      <c r="P2042">
        <v>203719.0857997624</v>
      </c>
      <c r="Q2042">
        <v>264602.54016779549</v>
      </c>
      <c r="R2042">
        <v>198449.90109598226</v>
      </c>
      <c r="S2042">
        <v>167475.79873598847</v>
      </c>
      <c r="T2042">
        <v>170450.96342207002</v>
      </c>
      <c r="U2042">
        <v>144318.23812914881</v>
      </c>
    </row>
    <row r="2043" spans="1:21" x14ac:dyDescent="0.25">
      <c r="A2043" s="1">
        <v>2918209</v>
      </c>
      <c r="B2043" s="2" t="str">
        <f>VLOOKUP(A2043,[1]Planilha1!$D$2:$F$5571,3,FALSE)</f>
        <v>BA</v>
      </c>
      <c r="C2043">
        <v>80828.127680860212</v>
      </c>
      <c r="D2043">
        <v>59877.934459839977</v>
      </c>
      <c r="E2043">
        <v>48742.76521514693</v>
      </c>
      <c r="F2043">
        <v>42491.548848304687</v>
      </c>
      <c r="G2043">
        <v>58130.385488358887</v>
      </c>
      <c r="H2043">
        <v>42776.75701887031</v>
      </c>
      <c r="I2043">
        <v>38990.539357604233</v>
      </c>
      <c r="J2043">
        <v>30178.480811891299</v>
      </c>
      <c r="K2043">
        <v>26283.328403146428</v>
      </c>
      <c r="L2043">
        <v>27528.570956220901</v>
      </c>
      <c r="M2043">
        <v>26104.546552106229</v>
      </c>
      <c r="N2043">
        <v>32822.154927954456</v>
      </c>
      <c r="O2043">
        <v>31316.826665836234</v>
      </c>
      <c r="P2043">
        <v>30209.386125629968</v>
      </c>
      <c r="Q2043">
        <v>33490.459431599404</v>
      </c>
      <c r="R2043">
        <v>26637.106095137544</v>
      </c>
      <c r="S2043">
        <v>30179.012802205925</v>
      </c>
      <c r="T2043">
        <v>34344.821904228942</v>
      </c>
      <c r="U2043">
        <v>35355.720366242989</v>
      </c>
    </row>
    <row r="2044" spans="1:21" x14ac:dyDescent="0.25">
      <c r="A2044" s="1">
        <v>2918308</v>
      </c>
      <c r="B2044" s="2" t="str">
        <f>VLOOKUP(A2044,[1]Planilha1!$D$2:$F$5571,3,FALSE)</f>
        <v>BA</v>
      </c>
      <c r="C2044">
        <v>50143.143925654382</v>
      </c>
      <c r="D2044">
        <v>46086.433305938692</v>
      </c>
      <c r="E2044">
        <v>52321.185890816698</v>
      </c>
      <c r="F2044">
        <v>56467.54413872346</v>
      </c>
      <c r="G2044">
        <v>62551.216037958082</v>
      </c>
      <c r="H2044">
        <v>54461.122804747349</v>
      </c>
      <c r="I2044">
        <v>52695.734115223931</v>
      </c>
      <c r="J2044">
        <v>66340.490652338602</v>
      </c>
      <c r="K2044">
        <v>55284.915106234301</v>
      </c>
      <c r="L2044">
        <v>39994.385269776933</v>
      </c>
      <c r="M2044">
        <v>41657.698793334202</v>
      </c>
      <c r="N2044">
        <v>46698.943852577948</v>
      </c>
      <c r="O2044">
        <v>46559.810312559617</v>
      </c>
      <c r="P2044">
        <v>46021.489719199279</v>
      </c>
      <c r="Q2044">
        <v>42184.350082959361</v>
      </c>
      <c r="R2044">
        <v>42458.870278575487</v>
      </c>
      <c r="S2044">
        <v>42220.202913626475</v>
      </c>
      <c r="T2044">
        <v>51037.579733551807</v>
      </c>
      <c r="U2044">
        <v>51796.550576905232</v>
      </c>
    </row>
    <row r="2045" spans="1:21" x14ac:dyDescent="0.25">
      <c r="A2045" s="1">
        <v>2918357</v>
      </c>
      <c r="B2045" s="2" t="str">
        <f>VLOOKUP(A2045,[1]Planilha1!$D$2:$F$5571,3,FALSE)</f>
        <v>BA</v>
      </c>
      <c r="C2045">
        <v>76143.413792049891</v>
      </c>
      <c r="D2045">
        <v>65957.05080608101</v>
      </c>
      <c r="E2045">
        <v>59405.125593326949</v>
      </c>
      <c r="F2045">
        <v>58086.875005787137</v>
      </c>
      <c r="G2045">
        <v>53237.432478790928</v>
      </c>
      <c r="H2045">
        <v>54988.928804321578</v>
      </c>
      <c r="I2045">
        <v>52091.130894604124</v>
      </c>
      <c r="J2045">
        <v>50396.369977445989</v>
      </c>
      <c r="K2045">
        <v>61601.861943104857</v>
      </c>
      <c r="L2045">
        <v>62452.835967830149</v>
      </c>
      <c r="M2045">
        <v>63726.603459611135</v>
      </c>
      <c r="N2045">
        <v>75521.841741189972</v>
      </c>
      <c r="O2045">
        <v>56044.017009950468</v>
      </c>
      <c r="P2045">
        <v>72045.162895670583</v>
      </c>
      <c r="Q2045">
        <v>68135.458273811208</v>
      </c>
      <c r="R2045">
        <v>61311.989543384887</v>
      </c>
      <c r="S2045">
        <v>61479.593095154232</v>
      </c>
      <c r="T2045">
        <v>53835.597979558086</v>
      </c>
      <c r="U2045">
        <v>52179.333796638239</v>
      </c>
    </row>
    <row r="2046" spans="1:21" x14ac:dyDescent="0.25">
      <c r="A2046" s="1">
        <v>2918407</v>
      </c>
      <c r="B2046" s="2" t="str">
        <f>VLOOKUP(A2046,[1]Planilha1!$D$2:$F$5571,3,FALSE)</f>
        <v>BA</v>
      </c>
      <c r="C2046">
        <v>670900.21100458549</v>
      </c>
      <c r="D2046">
        <v>688439.80652563332</v>
      </c>
      <c r="E2046">
        <v>768678.20838657836</v>
      </c>
      <c r="F2046">
        <v>657523.23277570272</v>
      </c>
      <c r="G2046">
        <v>764303.99569369527</v>
      </c>
      <c r="H2046">
        <v>706085.93596332369</v>
      </c>
      <c r="I2046">
        <v>713778.26855124452</v>
      </c>
      <c r="J2046">
        <v>676024.47629127221</v>
      </c>
      <c r="K2046">
        <v>578764.73128082918</v>
      </c>
      <c r="L2046">
        <v>556929.41515741486</v>
      </c>
      <c r="M2046">
        <v>614241.21919923997</v>
      </c>
      <c r="N2046">
        <v>620337.50035234587</v>
      </c>
      <c r="O2046">
        <v>672292.19156051916</v>
      </c>
      <c r="P2046">
        <v>667122.96026416286</v>
      </c>
      <c r="Q2046">
        <v>703409.39131068287</v>
      </c>
      <c r="R2046">
        <v>671338.76765870163</v>
      </c>
      <c r="S2046">
        <v>670733.10967387876</v>
      </c>
      <c r="T2046">
        <v>784383.35863442731</v>
      </c>
      <c r="U2046">
        <v>820002.47143416468</v>
      </c>
    </row>
    <row r="2047" spans="1:21" x14ac:dyDescent="0.25">
      <c r="A2047" s="1">
        <v>2918456</v>
      </c>
      <c r="B2047" s="2" t="str">
        <f>VLOOKUP(A2047,[1]Planilha1!$D$2:$F$5571,3,FALSE)</f>
        <v>BA</v>
      </c>
      <c r="C2047">
        <v>460889.34119489981</v>
      </c>
      <c r="D2047">
        <v>321963.77054009988</v>
      </c>
      <c r="E2047">
        <v>328154.94863180001</v>
      </c>
      <c r="F2047">
        <v>305680.66395525</v>
      </c>
      <c r="G2047">
        <v>473990.13361718925</v>
      </c>
      <c r="H2047">
        <v>346714.00471433438</v>
      </c>
      <c r="I2047">
        <v>561711.88585406542</v>
      </c>
      <c r="J2047">
        <v>460876.27515197801</v>
      </c>
      <c r="K2047">
        <v>391189.05677444307</v>
      </c>
      <c r="L2047">
        <v>537749.02490350185</v>
      </c>
      <c r="M2047">
        <v>360331.45431669283</v>
      </c>
      <c r="N2047">
        <v>275006.59501474898</v>
      </c>
      <c r="O2047">
        <v>283437.53189442417</v>
      </c>
      <c r="P2047">
        <v>300248.16433359985</v>
      </c>
      <c r="Q2047">
        <v>287020.20326584001</v>
      </c>
      <c r="R2047">
        <v>282852.88805234176</v>
      </c>
      <c r="S2047">
        <v>331837.00010067213</v>
      </c>
      <c r="T2047">
        <v>333583.54395747709</v>
      </c>
      <c r="U2047">
        <v>243573.76975562473</v>
      </c>
    </row>
    <row r="2048" spans="1:21" x14ac:dyDescent="0.25">
      <c r="A2048" s="1">
        <v>2918506</v>
      </c>
      <c r="B2048" s="2" t="str">
        <f>VLOOKUP(A2048,[1]Planilha1!$D$2:$F$5571,3,FALSE)</f>
        <v>BA</v>
      </c>
      <c r="C2048">
        <v>48217.329548745998</v>
      </c>
      <c r="D2048">
        <v>55261.90567401416</v>
      </c>
      <c r="E2048">
        <v>42826.086009309554</v>
      </c>
      <c r="F2048">
        <v>44407.573584904996</v>
      </c>
      <c r="G2048">
        <v>43866.197470891457</v>
      </c>
      <c r="H2048">
        <v>47539.201266849814</v>
      </c>
      <c r="I2048">
        <v>52023.780648897584</v>
      </c>
      <c r="J2048">
        <v>41193.286861381326</v>
      </c>
      <c r="K2048">
        <v>51777.286381250982</v>
      </c>
      <c r="L2048">
        <v>43618.611990046098</v>
      </c>
      <c r="M2048">
        <v>39842.465449584422</v>
      </c>
      <c r="N2048">
        <v>47094.39796428386</v>
      </c>
      <c r="O2048">
        <v>51137.952144949413</v>
      </c>
      <c r="P2048">
        <v>59353.220374400888</v>
      </c>
      <c r="Q2048">
        <v>53481.188258355505</v>
      </c>
      <c r="R2048">
        <v>47224.555651316055</v>
      </c>
      <c r="S2048">
        <v>48152.922454024738</v>
      </c>
      <c r="T2048">
        <v>53560.390332095354</v>
      </c>
      <c r="U2048">
        <v>49283.129002844194</v>
      </c>
    </row>
    <row r="2049" spans="1:21" x14ac:dyDescent="0.25">
      <c r="A2049" s="1">
        <v>2918555</v>
      </c>
      <c r="B2049" s="2" t="str">
        <f>VLOOKUP(A2049,[1]Planilha1!$D$2:$F$5571,3,FALSE)</f>
        <v>BA</v>
      </c>
      <c r="C2049">
        <v>69802.164793503951</v>
      </c>
      <c r="D2049">
        <v>131141.95364794991</v>
      </c>
      <c r="E2049">
        <v>70108.822088872374</v>
      </c>
      <c r="F2049">
        <v>73753.220562563685</v>
      </c>
      <c r="G2049">
        <v>78743.331224630805</v>
      </c>
      <c r="H2049">
        <v>72387.455626647105</v>
      </c>
      <c r="I2049">
        <v>68080.904985018569</v>
      </c>
      <c r="J2049">
        <v>61789.63337446528</v>
      </c>
      <c r="K2049">
        <v>72224.777483431812</v>
      </c>
      <c r="L2049">
        <v>82426.29115957582</v>
      </c>
      <c r="M2049">
        <v>56688.917834335974</v>
      </c>
      <c r="N2049">
        <v>69873.931610564308</v>
      </c>
      <c r="O2049">
        <v>68248.753796298406</v>
      </c>
      <c r="P2049">
        <v>69507.398490312044</v>
      </c>
      <c r="Q2049">
        <v>63543.628756312784</v>
      </c>
      <c r="R2049">
        <v>65357.401433850901</v>
      </c>
      <c r="S2049">
        <v>59313.344995513879</v>
      </c>
      <c r="T2049">
        <v>58397.675499594181</v>
      </c>
      <c r="U2049">
        <v>53006.393739428415</v>
      </c>
    </row>
    <row r="2050" spans="1:21" x14ac:dyDescent="0.25">
      <c r="A2050" s="1">
        <v>2918605</v>
      </c>
      <c r="B2050" s="2" t="str">
        <f>VLOOKUP(A2050,[1]Planilha1!$D$2:$F$5571,3,FALSE)</f>
        <v>BA</v>
      </c>
      <c r="C2050">
        <v>33991.974197403295</v>
      </c>
      <c r="D2050">
        <v>30321.946575232403</v>
      </c>
      <c r="E2050">
        <v>31179.880357089791</v>
      </c>
      <c r="F2050">
        <v>35878.012478228651</v>
      </c>
      <c r="G2050">
        <v>30482.010916743897</v>
      </c>
      <c r="H2050">
        <v>30554.2717851298</v>
      </c>
      <c r="I2050">
        <v>35908.632286892505</v>
      </c>
      <c r="J2050">
        <v>32864.110917924809</v>
      </c>
      <c r="K2050">
        <v>33537.694405458751</v>
      </c>
      <c r="L2050">
        <v>44943.339602461245</v>
      </c>
      <c r="M2050">
        <v>33190.984514915763</v>
      </c>
      <c r="N2050">
        <v>31258.158262387722</v>
      </c>
      <c r="O2050">
        <v>30864.422324837513</v>
      </c>
      <c r="P2050">
        <v>31136.183286755517</v>
      </c>
      <c r="Q2050">
        <v>33611.076494557361</v>
      </c>
      <c r="R2050">
        <v>33073.235526638571</v>
      </c>
      <c r="S2050">
        <v>29694.658148302213</v>
      </c>
      <c r="T2050">
        <v>23312.058956196157</v>
      </c>
      <c r="U2050">
        <v>21443.251234714415</v>
      </c>
    </row>
    <row r="2051" spans="1:21" x14ac:dyDescent="0.25">
      <c r="A2051" s="1">
        <v>2918704</v>
      </c>
      <c r="B2051" s="2" t="str">
        <f>VLOOKUP(A2051,[1]Planilha1!$D$2:$F$5571,3,FALSE)</f>
        <v>BA</v>
      </c>
      <c r="C2051">
        <v>104043.74131614171</v>
      </c>
      <c r="D2051">
        <v>119997.56621578199</v>
      </c>
      <c r="E2051">
        <v>95107.520057858826</v>
      </c>
      <c r="F2051">
        <v>104805.51597582371</v>
      </c>
      <c r="G2051">
        <v>99713.277457650387</v>
      </c>
      <c r="H2051">
        <v>44670.375027618436</v>
      </c>
      <c r="I2051">
        <v>56011.206456697371</v>
      </c>
      <c r="J2051">
        <v>45937.043858062119</v>
      </c>
      <c r="K2051">
        <v>46984.558509973256</v>
      </c>
      <c r="L2051">
        <v>37234.594368679318</v>
      </c>
      <c r="M2051">
        <v>42476.986045105143</v>
      </c>
      <c r="N2051">
        <v>40736.192536149647</v>
      </c>
      <c r="O2051">
        <v>44326.545749857396</v>
      </c>
      <c r="P2051">
        <v>36182.71884037475</v>
      </c>
      <c r="Q2051">
        <v>35922.668070149208</v>
      </c>
      <c r="R2051">
        <v>37042.802334299748</v>
      </c>
      <c r="S2051">
        <v>36280.197153416091</v>
      </c>
      <c r="T2051">
        <v>46422.928486211778</v>
      </c>
      <c r="U2051">
        <v>38384.310619633034</v>
      </c>
    </row>
    <row r="2052" spans="1:21" x14ac:dyDescent="0.25">
      <c r="A2052" s="1">
        <v>2918753</v>
      </c>
      <c r="B2052" s="2" t="str">
        <f>VLOOKUP(A2052,[1]Planilha1!$D$2:$F$5571,3,FALSE)</f>
        <v>BA</v>
      </c>
      <c r="C2052">
        <v>69789.595468737141</v>
      </c>
      <c r="D2052">
        <v>66805.965256185445</v>
      </c>
      <c r="E2052">
        <v>76458.9419786582</v>
      </c>
      <c r="F2052">
        <v>62568.876972447768</v>
      </c>
      <c r="G2052">
        <v>61585.674555447775</v>
      </c>
      <c r="H2052">
        <v>62970.860002800408</v>
      </c>
      <c r="I2052">
        <v>60645.960750778206</v>
      </c>
      <c r="J2052">
        <v>57757.117589861955</v>
      </c>
      <c r="K2052">
        <v>53733.472009007652</v>
      </c>
      <c r="L2052">
        <v>75593.248851079217</v>
      </c>
      <c r="M2052">
        <v>51796.347934345795</v>
      </c>
      <c r="N2052">
        <v>64312.002571427292</v>
      </c>
      <c r="O2052">
        <v>47825.828536378453</v>
      </c>
      <c r="P2052">
        <v>78354.002965777589</v>
      </c>
      <c r="Q2052">
        <v>56497.724557976537</v>
      </c>
      <c r="R2052">
        <v>61203.884352371919</v>
      </c>
      <c r="S2052">
        <v>52512.955353657788</v>
      </c>
      <c r="T2052">
        <v>54607.868963716224</v>
      </c>
      <c r="U2052">
        <v>49660.558629645449</v>
      </c>
    </row>
    <row r="2053" spans="1:21" x14ac:dyDescent="0.25">
      <c r="A2053" s="1">
        <v>2918803</v>
      </c>
      <c r="B2053" s="2" t="str">
        <f>VLOOKUP(A2053,[1]Planilha1!$D$2:$F$5571,3,FALSE)</f>
        <v>BA</v>
      </c>
      <c r="C2053">
        <v>207537.24615826385</v>
      </c>
      <c r="D2053">
        <v>158289.90582512633</v>
      </c>
      <c r="E2053">
        <v>141228.000942454</v>
      </c>
      <c r="F2053">
        <v>137275.62163165229</v>
      </c>
      <c r="G2053">
        <v>128836.45749291799</v>
      </c>
      <c r="H2053">
        <v>106403.5253777755</v>
      </c>
      <c r="I2053">
        <v>100583.92819525283</v>
      </c>
      <c r="J2053">
        <v>91125.489537868285</v>
      </c>
      <c r="K2053">
        <v>86817.796845148754</v>
      </c>
      <c r="L2053">
        <v>95998.814141149705</v>
      </c>
      <c r="M2053">
        <v>90781.619665677383</v>
      </c>
      <c r="N2053">
        <v>99855.323949342332</v>
      </c>
      <c r="O2053">
        <v>110493.59557526902</v>
      </c>
      <c r="P2053">
        <v>97623.802179479026</v>
      </c>
      <c r="Q2053">
        <v>127340.37753493544</v>
      </c>
      <c r="R2053">
        <v>93219.032980861462</v>
      </c>
      <c r="S2053">
        <v>97862.049761798451</v>
      </c>
      <c r="T2053">
        <v>104983.61166037532</v>
      </c>
      <c r="U2053">
        <v>99054.831330298563</v>
      </c>
    </row>
    <row r="2054" spans="1:21" x14ac:dyDescent="0.25">
      <c r="A2054" s="1">
        <v>2918902</v>
      </c>
      <c r="B2054" s="2" t="str">
        <f>VLOOKUP(A2054,[1]Planilha1!$D$2:$F$5571,3,FALSE)</f>
        <v>BA</v>
      </c>
      <c r="C2054">
        <v>153617.00298157375</v>
      </c>
      <c r="D2054">
        <v>160573.91768422999</v>
      </c>
      <c r="E2054">
        <v>160934.67921862006</v>
      </c>
      <c r="F2054">
        <v>161325.02276350997</v>
      </c>
      <c r="G2054">
        <v>168576.55256359</v>
      </c>
      <c r="H2054">
        <v>160403.87167195368</v>
      </c>
      <c r="I2054">
        <v>163217.17607219954</v>
      </c>
      <c r="J2054">
        <v>168796.51719851885</v>
      </c>
      <c r="K2054">
        <v>160744.38168864182</v>
      </c>
      <c r="L2054">
        <v>178746.3050413891</v>
      </c>
      <c r="M2054">
        <v>226364.21805965513</v>
      </c>
      <c r="N2054">
        <v>216961.21527862092</v>
      </c>
      <c r="O2054">
        <v>344429.03886236635</v>
      </c>
      <c r="P2054">
        <v>244115.72311974998</v>
      </c>
      <c r="Q2054">
        <v>268262.44490671868</v>
      </c>
      <c r="R2054">
        <v>297722.76016482722</v>
      </c>
      <c r="S2054">
        <v>285134.82989616093</v>
      </c>
      <c r="T2054">
        <v>200003.4044810858</v>
      </c>
      <c r="U2054">
        <v>134380.35904120366</v>
      </c>
    </row>
    <row r="2055" spans="1:21" x14ac:dyDescent="0.25">
      <c r="A2055" s="1">
        <v>2919009</v>
      </c>
      <c r="B2055" s="2" t="str">
        <f>VLOOKUP(A2055,[1]Planilha1!$D$2:$F$5571,3,FALSE)</f>
        <v>BA</v>
      </c>
      <c r="C2055">
        <v>95556.677779611215</v>
      </c>
      <c r="D2055">
        <v>105041.45269312827</v>
      </c>
      <c r="E2055">
        <v>82079.707442023064</v>
      </c>
      <c r="F2055">
        <v>107208.14335748706</v>
      </c>
      <c r="G2055">
        <v>81204.477255871359</v>
      </c>
      <c r="H2055">
        <v>95527.003248084351</v>
      </c>
      <c r="I2055">
        <v>101339.90586255614</v>
      </c>
      <c r="J2055">
        <v>105265.80324621357</v>
      </c>
      <c r="K2055">
        <v>156468.05793677099</v>
      </c>
      <c r="L2055">
        <v>131942.1112931341</v>
      </c>
      <c r="M2055">
        <v>91431.828140890444</v>
      </c>
      <c r="N2055">
        <v>191993.24838009742</v>
      </c>
      <c r="O2055">
        <v>77319.992817864026</v>
      </c>
      <c r="P2055">
        <v>82364.261491415877</v>
      </c>
      <c r="Q2055">
        <v>63189.060507354887</v>
      </c>
      <c r="R2055">
        <v>70080.743065441711</v>
      </c>
      <c r="S2055">
        <v>70078.691140149065</v>
      </c>
      <c r="T2055">
        <v>120033.82976397312</v>
      </c>
      <c r="U2055">
        <v>74270.912101234077</v>
      </c>
    </row>
    <row r="2056" spans="1:21" x14ac:dyDescent="0.25">
      <c r="A2056" s="1">
        <v>2919058</v>
      </c>
      <c r="B2056" s="2" t="str">
        <f>VLOOKUP(A2056,[1]Planilha1!$D$2:$F$5571,3,FALSE)</f>
        <v>BA</v>
      </c>
      <c r="C2056">
        <v>48331.98300585075</v>
      </c>
      <c r="D2056">
        <v>48130.908678285472</v>
      </c>
      <c r="E2056">
        <v>58623.815310117243</v>
      </c>
      <c r="F2056">
        <v>48461.057067050016</v>
      </c>
      <c r="G2056">
        <v>47271.912794592645</v>
      </c>
      <c r="H2056">
        <v>47538.606877667808</v>
      </c>
      <c r="I2056">
        <v>56359.369128139813</v>
      </c>
      <c r="J2056">
        <v>39568.859688654404</v>
      </c>
      <c r="K2056">
        <v>66319.767828433687</v>
      </c>
      <c r="L2056">
        <v>52657.976474503383</v>
      </c>
      <c r="M2056">
        <v>62122.31913325817</v>
      </c>
      <c r="N2056">
        <v>38276.724543849254</v>
      </c>
      <c r="O2056">
        <v>44465.786932346811</v>
      </c>
      <c r="P2056">
        <v>41111.952726125171</v>
      </c>
      <c r="Q2056">
        <v>43967.585622347535</v>
      </c>
      <c r="R2056">
        <v>51935.475874986128</v>
      </c>
      <c r="S2056">
        <v>52502.137079529712</v>
      </c>
      <c r="T2056">
        <v>63380.517625355962</v>
      </c>
      <c r="U2056">
        <v>74631.353585742385</v>
      </c>
    </row>
    <row r="2057" spans="1:21" x14ac:dyDescent="0.25">
      <c r="A2057" s="1">
        <v>2919108</v>
      </c>
      <c r="B2057" s="2" t="str">
        <f>VLOOKUP(A2057,[1]Planilha1!$D$2:$F$5571,3,FALSE)</f>
        <v>BA</v>
      </c>
      <c r="C2057">
        <v>16882.144662290004</v>
      </c>
      <c r="D2057">
        <v>20058.081495400002</v>
      </c>
      <c r="E2057">
        <v>20535.358899490278</v>
      </c>
      <c r="F2057">
        <v>19167.103047875458</v>
      </c>
      <c r="G2057">
        <v>20732.74244331726</v>
      </c>
      <c r="H2057">
        <v>20929.413779965329</v>
      </c>
      <c r="I2057">
        <v>24212.103412239459</v>
      </c>
      <c r="J2057">
        <v>22646.820773879193</v>
      </c>
      <c r="K2057">
        <v>20755.610636023968</v>
      </c>
      <c r="L2057">
        <v>21229.121510313147</v>
      </c>
      <c r="M2057">
        <v>22565.059651512936</v>
      </c>
      <c r="N2057">
        <v>19541.881940648578</v>
      </c>
      <c r="O2057">
        <v>14848.140737623609</v>
      </c>
      <c r="P2057">
        <v>13544.992132124076</v>
      </c>
      <c r="Q2057">
        <v>15645.135746517912</v>
      </c>
      <c r="R2057">
        <v>16884.758356382608</v>
      </c>
      <c r="S2057">
        <v>15135.95280339415</v>
      </c>
      <c r="T2057">
        <v>13933.094145501087</v>
      </c>
      <c r="U2057">
        <v>13567.587184025659</v>
      </c>
    </row>
    <row r="2058" spans="1:21" x14ac:dyDescent="0.25">
      <c r="A2058" s="1">
        <v>2919157</v>
      </c>
      <c r="B2058" s="2" t="str">
        <f>VLOOKUP(A2058,[1]Planilha1!$D$2:$F$5571,3,FALSE)</f>
        <v>BA</v>
      </c>
      <c r="C2058">
        <v>40239.559190427455</v>
      </c>
      <c r="D2058">
        <v>37470.005114160165</v>
      </c>
      <c r="E2058">
        <v>37435.202063951394</v>
      </c>
      <c r="F2058">
        <v>50017.979913252864</v>
      </c>
      <c r="G2058">
        <v>39715.841658657635</v>
      </c>
      <c r="H2058">
        <v>38199.871141934207</v>
      </c>
      <c r="I2058">
        <v>36229.434106643683</v>
      </c>
      <c r="J2058">
        <v>35055.117831208205</v>
      </c>
      <c r="K2058">
        <v>39611.118841833915</v>
      </c>
      <c r="L2058">
        <v>34418.098684812459</v>
      </c>
      <c r="M2058">
        <v>36987.632393294349</v>
      </c>
      <c r="N2058">
        <v>39160.122312987165</v>
      </c>
      <c r="O2058">
        <v>37845.760436035896</v>
      </c>
      <c r="P2058">
        <v>40500.102623307663</v>
      </c>
      <c r="Q2058">
        <v>44780.30908643586</v>
      </c>
      <c r="R2058">
        <v>48028.433481915563</v>
      </c>
      <c r="S2058">
        <v>46836.625766504563</v>
      </c>
      <c r="T2058">
        <v>44447.5572940774</v>
      </c>
      <c r="U2058">
        <v>44244.734856777497</v>
      </c>
    </row>
    <row r="2059" spans="1:21" x14ac:dyDescent="0.25">
      <c r="A2059" s="1">
        <v>2919207</v>
      </c>
      <c r="B2059" s="2" t="str">
        <f>VLOOKUP(A2059,[1]Planilha1!$D$2:$F$5571,3,FALSE)</f>
        <v>BA</v>
      </c>
      <c r="C2059">
        <v>139928.80347217337</v>
      </c>
      <c r="D2059">
        <v>137912.58253692626</v>
      </c>
      <c r="E2059">
        <v>152837.95904047351</v>
      </c>
      <c r="F2059">
        <v>151445.16697231159</v>
      </c>
      <c r="G2059">
        <v>96054.684755683746</v>
      </c>
      <c r="H2059">
        <v>-511050.19464711199</v>
      </c>
      <c r="I2059">
        <v>-645277.43616600079</v>
      </c>
      <c r="J2059">
        <v>-467162.93791256979</v>
      </c>
      <c r="K2059">
        <v>-414575.47749651782</v>
      </c>
      <c r="L2059">
        <v>-433446.5508055255</v>
      </c>
      <c r="M2059">
        <v>-401613.43687295145</v>
      </c>
      <c r="N2059">
        <v>-657948.17878715089</v>
      </c>
      <c r="O2059">
        <v>-624627.95769886253</v>
      </c>
      <c r="P2059">
        <v>-184262.0524313506</v>
      </c>
      <c r="Q2059">
        <v>-182627.36981523511</v>
      </c>
      <c r="R2059">
        <v>-232771.41054509545</v>
      </c>
      <c r="S2059">
        <v>-245150.98696628478</v>
      </c>
      <c r="T2059">
        <v>-227028.19296259619</v>
      </c>
      <c r="U2059">
        <v>-282826.05358854204</v>
      </c>
    </row>
    <row r="2060" spans="1:21" x14ac:dyDescent="0.25">
      <c r="A2060" s="1">
        <v>2919306</v>
      </c>
      <c r="B2060" s="2" t="str">
        <f>VLOOKUP(A2060,[1]Planilha1!$D$2:$F$5571,3,FALSE)</f>
        <v>BA</v>
      </c>
      <c r="C2060">
        <v>53991.540542397655</v>
      </c>
      <c r="D2060">
        <v>52414.197509409103</v>
      </c>
      <c r="E2060">
        <v>33226.654957096747</v>
      </c>
      <c r="F2060">
        <v>34604.395504244785</v>
      </c>
      <c r="G2060">
        <v>44354.713987614407</v>
      </c>
      <c r="H2060">
        <v>34211.512700827399</v>
      </c>
      <c r="I2060">
        <v>47726.277937925974</v>
      </c>
      <c r="J2060">
        <v>56679.084544487494</v>
      </c>
      <c r="K2060">
        <v>60170.902368634423</v>
      </c>
      <c r="L2060">
        <v>51246.093081835919</v>
      </c>
      <c r="M2060">
        <v>47077.959938576518</v>
      </c>
      <c r="N2060">
        <v>76198.428221596027</v>
      </c>
      <c r="O2060">
        <v>30692.863572023853</v>
      </c>
      <c r="P2060">
        <v>37451.52949212266</v>
      </c>
      <c r="Q2060">
        <v>32924.545203626658</v>
      </c>
      <c r="R2060">
        <v>33400.877763277946</v>
      </c>
      <c r="S2060">
        <v>42187.216388855719</v>
      </c>
      <c r="T2060">
        <v>58422.426945557461</v>
      </c>
      <c r="U2060">
        <v>24673.07666077933</v>
      </c>
    </row>
    <row r="2061" spans="1:21" x14ac:dyDescent="0.25">
      <c r="A2061" s="1">
        <v>2919405</v>
      </c>
      <c r="B2061" s="2" t="str">
        <f>VLOOKUP(A2061,[1]Planilha1!$D$2:$F$5571,3,FALSE)</f>
        <v>BA</v>
      </c>
      <c r="C2061">
        <v>54635.552680615932</v>
      </c>
      <c r="D2061">
        <v>73916.400772303095</v>
      </c>
      <c r="E2061">
        <v>80017.613773901016</v>
      </c>
      <c r="F2061">
        <v>86914.618238551629</v>
      </c>
      <c r="G2061">
        <v>65378.554996999061</v>
      </c>
      <c r="H2061">
        <v>63921.584948043994</v>
      </c>
      <c r="I2061">
        <v>54528.308209604365</v>
      </c>
      <c r="J2061">
        <v>79632.025026008472</v>
      </c>
      <c r="K2061">
        <v>83966.688293486906</v>
      </c>
      <c r="L2061">
        <v>68430.761185329538</v>
      </c>
      <c r="M2061">
        <v>60076.114198537573</v>
      </c>
      <c r="N2061">
        <v>93610.287713472382</v>
      </c>
      <c r="O2061">
        <v>52953.053160778494</v>
      </c>
      <c r="P2061">
        <v>62072.763221954898</v>
      </c>
      <c r="Q2061">
        <v>65034.528674200068</v>
      </c>
      <c r="R2061">
        <v>57609.49341069068</v>
      </c>
      <c r="S2061">
        <v>53158.905860837374</v>
      </c>
      <c r="T2061">
        <v>48587.16713623979</v>
      </c>
      <c r="U2061">
        <v>42309.864439137695</v>
      </c>
    </row>
    <row r="2062" spans="1:21" x14ac:dyDescent="0.25">
      <c r="A2062" s="1">
        <v>2919504</v>
      </c>
      <c r="B2062" s="2" t="str">
        <f>VLOOKUP(A2062,[1]Planilha1!$D$2:$F$5571,3,FALSE)</f>
        <v>BA</v>
      </c>
      <c r="C2062">
        <v>159269.66306142896</v>
      </c>
      <c r="D2062">
        <v>125311.82228444684</v>
      </c>
      <c r="E2062">
        <v>137710.20377526563</v>
      </c>
      <c r="F2062">
        <v>133187.86377552833</v>
      </c>
      <c r="G2062">
        <v>136898.23691956585</v>
      </c>
      <c r="H2062">
        <v>128218.37177748822</v>
      </c>
      <c r="I2062">
        <v>133195.23134700945</v>
      </c>
      <c r="J2062">
        <v>143476.559050265</v>
      </c>
      <c r="K2062">
        <v>132962.36930585801</v>
      </c>
      <c r="L2062">
        <v>144856.69260409515</v>
      </c>
      <c r="M2062">
        <v>188661.44465613694</v>
      </c>
      <c r="N2062">
        <v>142993.39081706101</v>
      </c>
      <c r="O2062">
        <v>131398.91741907774</v>
      </c>
      <c r="P2062">
        <v>175093.21761667385</v>
      </c>
      <c r="Q2062">
        <v>166151.3047474043</v>
      </c>
      <c r="R2062">
        <v>149323.94963146915</v>
      </c>
      <c r="S2062">
        <v>134097.45908297252</v>
      </c>
      <c r="T2062">
        <v>142093.64341795613</v>
      </c>
      <c r="U2062">
        <v>125633.6684142445</v>
      </c>
    </row>
    <row r="2063" spans="1:21" x14ac:dyDescent="0.25">
      <c r="A2063" s="1">
        <v>2919553</v>
      </c>
      <c r="B2063" s="2" t="str">
        <f>VLOOKUP(A2063,[1]Planilha1!$D$2:$F$5571,3,FALSE)</f>
        <v>BA</v>
      </c>
      <c r="C2063">
        <v>1240211</v>
      </c>
      <c r="D2063">
        <v>996047.7158303723</v>
      </c>
      <c r="E2063">
        <v>1041266.641697217</v>
      </c>
      <c r="F2063">
        <v>565897.36680628883</v>
      </c>
      <c r="G2063">
        <v>642617.92620014353</v>
      </c>
      <c r="H2063">
        <v>636268.51440986514</v>
      </c>
      <c r="I2063">
        <v>660397.80282800272</v>
      </c>
      <c r="J2063">
        <v>506885.49477827764</v>
      </c>
      <c r="K2063">
        <v>822471.1658501029</v>
      </c>
      <c r="L2063">
        <v>951476.49256997707</v>
      </c>
      <c r="M2063">
        <v>901730.80037525517</v>
      </c>
      <c r="N2063">
        <v>1255910.9618942146</v>
      </c>
      <c r="O2063">
        <v>983108.12946088228</v>
      </c>
      <c r="P2063">
        <v>2068075.8516204145</v>
      </c>
      <c r="Q2063">
        <v>1324566.7886862559</v>
      </c>
      <c r="R2063">
        <v>856779.68936668651</v>
      </c>
      <c r="S2063">
        <v>853295.55961895734</v>
      </c>
      <c r="T2063">
        <v>856386.55394881056</v>
      </c>
      <c r="U2063">
        <v>924350.97134608612</v>
      </c>
    </row>
    <row r="2064" spans="1:21" x14ac:dyDescent="0.25">
      <c r="A2064" s="1">
        <v>2919603</v>
      </c>
      <c r="B2064" s="2" t="str">
        <f>VLOOKUP(A2064,[1]Planilha1!$D$2:$F$5571,3,FALSE)</f>
        <v>BA</v>
      </c>
      <c r="C2064">
        <v>118710.5817496173</v>
      </c>
      <c r="D2064">
        <v>135283.12424100484</v>
      </c>
      <c r="E2064">
        <v>112045.89373049134</v>
      </c>
      <c r="F2064">
        <v>120516.53912825673</v>
      </c>
      <c r="G2064">
        <v>135089.6203146099</v>
      </c>
      <c r="H2064">
        <v>77751.245453452735</v>
      </c>
      <c r="I2064">
        <v>152296.88566639475</v>
      </c>
      <c r="J2064">
        <v>110136.59151110727</v>
      </c>
      <c r="K2064">
        <v>115758.16861853117</v>
      </c>
      <c r="L2064">
        <v>76972.974909607467</v>
      </c>
      <c r="M2064">
        <v>68748.904137238278</v>
      </c>
      <c r="N2064">
        <v>80406.366214717811</v>
      </c>
      <c r="O2064">
        <v>64831.006100363622</v>
      </c>
      <c r="P2064">
        <v>66813.278825307309</v>
      </c>
      <c r="Q2064">
        <v>62255.371387430583</v>
      </c>
      <c r="R2064">
        <v>63515.307870670869</v>
      </c>
      <c r="S2064">
        <v>51634.010348907337</v>
      </c>
      <c r="T2064">
        <v>72632.389744237473</v>
      </c>
      <c r="U2064">
        <v>54106.735319202751</v>
      </c>
    </row>
    <row r="2065" spans="1:21" x14ac:dyDescent="0.25">
      <c r="A2065" s="1">
        <v>2919702</v>
      </c>
      <c r="B2065" s="2" t="str">
        <f>VLOOKUP(A2065,[1]Planilha1!$D$2:$F$5571,3,FALSE)</f>
        <v>BA</v>
      </c>
      <c r="C2065">
        <v>155556.80668637043</v>
      </c>
      <c r="D2065">
        <v>138072.38154158607</v>
      </c>
      <c r="E2065">
        <v>141540.94473389111</v>
      </c>
      <c r="F2065">
        <v>159397.56453874221</v>
      </c>
      <c r="G2065">
        <v>161831.18425417546</v>
      </c>
      <c r="H2065">
        <v>161044.66229082854</v>
      </c>
      <c r="I2065">
        <v>173382.40110098224</v>
      </c>
      <c r="J2065">
        <v>258524.34794173029</v>
      </c>
      <c r="K2065">
        <v>222801.95148161196</v>
      </c>
      <c r="L2065">
        <v>207812.19406946687</v>
      </c>
      <c r="M2065">
        <v>203071.70082688297</v>
      </c>
      <c r="N2065">
        <v>224530.86562633843</v>
      </c>
      <c r="O2065">
        <v>240390.28330863974</v>
      </c>
      <c r="P2065">
        <v>249544.27131996688</v>
      </c>
      <c r="Q2065">
        <v>273025.32849980117</v>
      </c>
      <c r="R2065">
        <v>262046.68128369184</v>
      </c>
      <c r="S2065">
        <v>226212.1930651085</v>
      </c>
      <c r="T2065">
        <v>242400.02006120927</v>
      </c>
      <c r="U2065">
        <v>261853.50721474143</v>
      </c>
    </row>
    <row r="2066" spans="1:21" x14ac:dyDescent="0.25">
      <c r="A2066" s="1">
        <v>2919801</v>
      </c>
      <c r="B2066" s="2" t="str">
        <f>VLOOKUP(A2066,[1]Planilha1!$D$2:$F$5571,3,FALSE)</f>
        <v>BA</v>
      </c>
      <c r="C2066">
        <v>175639.13744081988</v>
      </c>
      <c r="D2066">
        <v>167140.52764536883</v>
      </c>
      <c r="E2066">
        <v>161467.9590978013</v>
      </c>
      <c r="F2066">
        <v>155439.54587110254</v>
      </c>
      <c r="G2066">
        <v>146926.72169626493</v>
      </c>
      <c r="H2066">
        <v>170349.43210096491</v>
      </c>
      <c r="I2066">
        <v>233491.80979923983</v>
      </c>
      <c r="J2066">
        <v>161181.85112134588</v>
      </c>
      <c r="K2066">
        <v>194885.46911553817</v>
      </c>
      <c r="L2066">
        <v>149222.89874270794</v>
      </c>
      <c r="M2066">
        <v>129717.31854159838</v>
      </c>
      <c r="N2066">
        <v>135631.07888744105</v>
      </c>
      <c r="O2066">
        <v>156882.84079576688</v>
      </c>
      <c r="P2066">
        <v>184652.95872023294</v>
      </c>
      <c r="Q2066">
        <v>137462.17037610154</v>
      </c>
      <c r="R2066">
        <v>145181.55640573474</v>
      </c>
      <c r="S2066">
        <v>123320.20123395066</v>
      </c>
      <c r="T2066">
        <v>125763.55616982059</v>
      </c>
      <c r="U2066">
        <v>116711.68077196793</v>
      </c>
    </row>
    <row r="2067" spans="1:21" x14ac:dyDescent="0.25">
      <c r="A2067" s="1">
        <v>2919900</v>
      </c>
      <c r="B2067" s="2" t="str">
        <f>VLOOKUP(A2067,[1]Planilha1!$D$2:$F$5571,3,FALSE)</f>
        <v>BA</v>
      </c>
      <c r="C2067">
        <v>125989.66767055442</v>
      </c>
      <c r="D2067">
        <v>123649.65881702333</v>
      </c>
      <c r="E2067">
        <v>134129.97615183837</v>
      </c>
      <c r="F2067">
        <v>66057.664714313578</v>
      </c>
      <c r="G2067">
        <v>166105.78602630028</v>
      </c>
      <c r="H2067">
        <v>99334.321880289222</v>
      </c>
      <c r="I2067">
        <v>57933.659833087797</v>
      </c>
      <c r="J2067">
        <v>84689.572750329215</v>
      </c>
      <c r="K2067">
        <v>73967.032500706511</v>
      </c>
      <c r="L2067">
        <v>31636.214574577221</v>
      </c>
      <c r="M2067">
        <v>35470.534522034999</v>
      </c>
      <c r="N2067">
        <v>46862.252438554773</v>
      </c>
      <c r="O2067">
        <v>51184.554034632434</v>
      </c>
      <c r="P2067">
        <v>54777.814665292317</v>
      </c>
      <c r="Q2067">
        <v>60387.476610713078</v>
      </c>
      <c r="R2067">
        <v>56767.1491135916</v>
      </c>
      <c r="S2067">
        <v>47205.327775368263</v>
      </c>
      <c r="T2067">
        <v>57118.190147527464</v>
      </c>
      <c r="U2067">
        <v>65789.932574670456</v>
      </c>
    </row>
    <row r="2068" spans="1:21" x14ac:dyDescent="0.25">
      <c r="A2068" s="1">
        <v>2919926</v>
      </c>
      <c r="B2068" s="2" t="str">
        <f>VLOOKUP(A2068,[1]Planilha1!$D$2:$F$5571,3,FALSE)</f>
        <v>BA</v>
      </c>
      <c r="C2068">
        <v>19706.28355675624</v>
      </c>
      <c r="D2068">
        <v>9130.2117753121311</v>
      </c>
      <c r="E2068">
        <v>12875.94188411651</v>
      </c>
      <c r="F2068">
        <v>16428.753245602646</v>
      </c>
      <c r="G2068">
        <v>19414.433415350639</v>
      </c>
      <c r="H2068">
        <v>11535.982992755246</v>
      </c>
      <c r="I2068">
        <v>12050.344171683611</v>
      </c>
      <c r="J2068">
        <v>11395.496105445452</v>
      </c>
      <c r="K2068">
        <v>13710.27133940893</v>
      </c>
      <c r="L2068">
        <v>13365.425876878911</v>
      </c>
      <c r="M2068">
        <v>14343.548823171004</v>
      </c>
      <c r="N2068">
        <v>14744.843362075491</v>
      </c>
      <c r="O2068">
        <v>16880.644808157933</v>
      </c>
      <c r="P2068">
        <v>19613.737998836001</v>
      </c>
      <c r="Q2068">
        <v>19275.354712521665</v>
      </c>
      <c r="R2068">
        <v>18219.642110089022</v>
      </c>
      <c r="S2068">
        <v>17875.230326372293</v>
      </c>
      <c r="T2068">
        <v>18844.348402281081</v>
      </c>
      <c r="U2068">
        <v>19050.539647998041</v>
      </c>
    </row>
    <row r="2069" spans="1:21" x14ac:dyDescent="0.25">
      <c r="A2069" s="1">
        <v>2919959</v>
      </c>
      <c r="B2069" s="2" t="str">
        <f>VLOOKUP(A2069,[1]Planilha1!$D$2:$F$5571,3,FALSE)</f>
        <v>BA</v>
      </c>
      <c r="C2069">
        <v>54016.957652398334</v>
      </c>
      <c r="D2069">
        <v>55032.636074016067</v>
      </c>
      <c r="E2069">
        <v>54172.67558263211</v>
      </c>
      <c r="F2069">
        <v>43492.807070512135</v>
      </c>
      <c r="G2069">
        <v>32363.150772375022</v>
      </c>
      <c r="H2069">
        <v>38443.395717522289</v>
      </c>
      <c r="I2069">
        <v>33343.552878634888</v>
      </c>
      <c r="J2069">
        <v>33529.605898841648</v>
      </c>
      <c r="K2069">
        <v>34923.519778057176</v>
      </c>
      <c r="L2069">
        <v>32339.195701731242</v>
      </c>
      <c r="M2069">
        <v>30561.221604178947</v>
      </c>
      <c r="N2069">
        <v>27079.320765726025</v>
      </c>
      <c r="O2069">
        <v>26574.248631628376</v>
      </c>
      <c r="P2069">
        <v>28063.150046614202</v>
      </c>
      <c r="Q2069">
        <v>29942.783263913665</v>
      </c>
      <c r="R2069">
        <v>25635.558883242738</v>
      </c>
      <c r="S2069">
        <v>26947.946424767448</v>
      </c>
      <c r="T2069">
        <v>27373.171262472668</v>
      </c>
      <c r="U2069">
        <v>25655.506761624019</v>
      </c>
    </row>
    <row r="2070" spans="1:21" x14ac:dyDescent="0.25">
      <c r="A2070" s="1">
        <v>2920007</v>
      </c>
      <c r="B2070" s="2" t="str">
        <f>VLOOKUP(A2070,[1]Planilha1!$D$2:$F$5571,3,FALSE)</f>
        <v>BA</v>
      </c>
      <c r="C2070">
        <v>73887.780467604724</v>
      </c>
      <c r="D2070">
        <v>67908.650198066738</v>
      </c>
      <c r="E2070">
        <v>73289.974268951759</v>
      </c>
      <c r="F2070">
        <v>84095.563316012427</v>
      </c>
      <c r="G2070">
        <v>80170.773257361798</v>
      </c>
      <c r="H2070">
        <v>80763.705161289967</v>
      </c>
      <c r="I2070">
        <v>87341.966350031056</v>
      </c>
      <c r="J2070">
        <v>102184.18751609878</v>
      </c>
      <c r="K2070">
        <v>103207.58891383615</v>
      </c>
      <c r="L2070">
        <v>97407.27350415595</v>
      </c>
      <c r="M2070">
        <v>94591.048342605573</v>
      </c>
      <c r="N2070">
        <v>102802.99473565271</v>
      </c>
      <c r="O2070">
        <v>106387.28805138351</v>
      </c>
      <c r="P2070">
        <v>106137.47768701856</v>
      </c>
      <c r="Q2070">
        <v>123241.6649843393</v>
      </c>
      <c r="R2070">
        <v>122666.16596449568</v>
      </c>
      <c r="S2070">
        <v>107005.91561968556</v>
      </c>
      <c r="T2070">
        <v>107361.06431728628</v>
      </c>
      <c r="U2070">
        <v>124802.44935046279</v>
      </c>
    </row>
    <row r="2071" spans="1:21" x14ac:dyDescent="0.25">
      <c r="A2071" s="1">
        <v>2920106</v>
      </c>
      <c r="B2071" s="2" t="str">
        <f>VLOOKUP(A2071,[1]Planilha1!$D$2:$F$5571,3,FALSE)</f>
        <v>BA</v>
      </c>
      <c r="C2071">
        <v>180180.79381688489</v>
      </c>
      <c r="D2071">
        <v>165123.31859635806</v>
      </c>
      <c r="E2071">
        <v>109595.18596147343</v>
      </c>
      <c r="F2071">
        <v>90317.33187794956</v>
      </c>
      <c r="G2071">
        <v>167339.2690211531</v>
      </c>
      <c r="H2071">
        <v>142376.55263336032</v>
      </c>
      <c r="I2071">
        <v>169336.56339385963</v>
      </c>
      <c r="J2071">
        <v>111600.88206957071</v>
      </c>
      <c r="K2071">
        <v>108830.47858071214</v>
      </c>
      <c r="L2071">
        <v>99449.812898440956</v>
      </c>
      <c r="M2071">
        <v>101888.75369022205</v>
      </c>
      <c r="N2071">
        <v>105251.58662671619</v>
      </c>
      <c r="O2071">
        <v>96278.249895714209</v>
      </c>
      <c r="P2071">
        <v>81784.756720118734</v>
      </c>
      <c r="Q2071">
        <v>80639.939250041542</v>
      </c>
      <c r="R2071">
        <v>124217.98425349912</v>
      </c>
      <c r="S2071">
        <v>96693.380289586843</v>
      </c>
      <c r="T2071">
        <v>113810.06124994559</v>
      </c>
      <c r="U2071">
        <v>83428.636606890068</v>
      </c>
    </row>
    <row r="2072" spans="1:21" x14ac:dyDescent="0.25">
      <c r="A2072" s="1">
        <v>2920205</v>
      </c>
      <c r="B2072" s="2" t="str">
        <f>VLOOKUP(A2072,[1]Planilha1!$D$2:$F$5571,3,FALSE)</f>
        <v>BA</v>
      </c>
      <c r="C2072">
        <v>154494.62415898722</v>
      </c>
      <c r="D2072">
        <v>215052.08477881871</v>
      </c>
      <c r="E2072">
        <v>152578.99139587238</v>
      </c>
      <c r="F2072">
        <v>176799.72498229498</v>
      </c>
      <c r="G2072">
        <v>199366.25366564697</v>
      </c>
      <c r="H2072">
        <v>175326.49697087528</v>
      </c>
      <c r="I2072">
        <v>140109.13631632624</v>
      </c>
      <c r="J2072">
        <v>178258.12020620404</v>
      </c>
      <c r="K2072">
        <v>156153.91720995956</v>
      </c>
      <c r="L2072">
        <v>149549.07727631595</v>
      </c>
      <c r="M2072">
        <v>143878.03118376268</v>
      </c>
      <c r="N2072">
        <v>173197.60630565861</v>
      </c>
      <c r="O2072">
        <v>148242.69095228185</v>
      </c>
      <c r="P2072">
        <v>243602.34894304044</v>
      </c>
      <c r="Q2072">
        <v>215540.15911994022</v>
      </c>
      <c r="R2072">
        <v>167254.62403497059</v>
      </c>
      <c r="S2072">
        <v>129580.61155116111</v>
      </c>
      <c r="T2072">
        <v>133397.85371484063</v>
      </c>
      <c r="U2072">
        <v>149986.51204783889</v>
      </c>
    </row>
    <row r="2073" spans="1:21" x14ac:dyDescent="0.25">
      <c r="A2073" s="1">
        <v>2920304</v>
      </c>
      <c r="B2073" s="2" t="str">
        <f>VLOOKUP(A2073,[1]Planilha1!$D$2:$F$5571,3,FALSE)</f>
        <v>BA</v>
      </c>
      <c r="C2073">
        <v>37536.576530176222</v>
      </c>
      <c r="D2073">
        <v>35922.895134372302</v>
      </c>
      <c r="E2073">
        <v>42479.829765182949</v>
      </c>
      <c r="F2073">
        <v>41851.336860743468</v>
      </c>
      <c r="G2073">
        <v>38870.427872782173</v>
      </c>
      <c r="H2073">
        <v>34792.067587030047</v>
      </c>
      <c r="I2073">
        <v>44565.816036428667</v>
      </c>
      <c r="J2073">
        <v>32413.987815417018</v>
      </c>
      <c r="K2073">
        <v>36824.082027867844</v>
      </c>
      <c r="L2073">
        <v>46904.156798536416</v>
      </c>
      <c r="M2073">
        <v>48647.80146618779</v>
      </c>
      <c r="N2073">
        <v>45581.994856251156</v>
      </c>
      <c r="O2073">
        <v>47405.751222700841</v>
      </c>
      <c r="P2073">
        <v>49559.287695786785</v>
      </c>
      <c r="Q2073">
        <v>51606.345211473963</v>
      </c>
      <c r="R2073">
        <v>53065.293393407374</v>
      </c>
      <c r="S2073">
        <v>41896.790364623761</v>
      </c>
      <c r="T2073">
        <v>43378.555247685777</v>
      </c>
      <c r="U2073">
        <v>36032.247521832935</v>
      </c>
    </row>
    <row r="2074" spans="1:21" x14ac:dyDescent="0.25">
      <c r="A2074" s="1">
        <v>2920403</v>
      </c>
      <c r="B2074" s="2" t="str">
        <f>VLOOKUP(A2074,[1]Planilha1!$D$2:$F$5571,3,FALSE)</f>
        <v>BA</v>
      </c>
      <c r="C2074">
        <v>152553.28892472028</v>
      </c>
      <c r="D2074">
        <v>193370.88618178392</v>
      </c>
      <c r="E2074">
        <v>114573.6103276825</v>
      </c>
      <c r="F2074">
        <v>193523.04401196589</v>
      </c>
      <c r="G2074">
        <v>133618.25814312097</v>
      </c>
      <c r="H2074">
        <v>142110.40481353388</v>
      </c>
      <c r="I2074">
        <v>145791.82368418484</v>
      </c>
      <c r="J2074">
        <v>141511.78394445105</v>
      </c>
      <c r="K2074">
        <v>153867.04658280703</v>
      </c>
      <c r="L2074">
        <v>105936.35248250558</v>
      </c>
      <c r="M2074">
        <v>132052.41711431221</v>
      </c>
      <c r="N2074">
        <v>122574.9466188768</v>
      </c>
      <c r="O2074">
        <v>111377.89733407368</v>
      </c>
      <c r="P2074">
        <v>98733.178540099165</v>
      </c>
      <c r="Q2074">
        <v>110274.89940834114</v>
      </c>
      <c r="R2074">
        <v>121470.15958411718</v>
      </c>
      <c r="S2074">
        <v>131200.95141846637</v>
      </c>
      <c r="T2074">
        <v>122372.05790529825</v>
      </c>
      <c r="U2074">
        <v>106160.06330815323</v>
      </c>
    </row>
    <row r="2075" spans="1:21" x14ac:dyDescent="0.25">
      <c r="A2075" s="1">
        <v>2920452</v>
      </c>
      <c r="B2075" s="2" t="str">
        <f>VLOOKUP(A2075,[1]Planilha1!$D$2:$F$5571,3,FALSE)</f>
        <v>BA</v>
      </c>
      <c r="C2075">
        <v>133481.87646054002</v>
      </c>
      <c r="D2075">
        <v>223051.00668659006</v>
      </c>
      <c r="E2075">
        <v>469171.90711656021</v>
      </c>
      <c r="F2075">
        <v>505539.02170298342</v>
      </c>
      <c r="G2075">
        <v>98044.383986456785</v>
      </c>
      <c r="H2075">
        <v>80364.853161595631</v>
      </c>
      <c r="I2075">
        <v>169769.42985203493</v>
      </c>
      <c r="J2075">
        <v>122651.28317169871</v>
      </c>
      <c r="K2075">
        <v>134074.43060916549</v>
      </c>
      <c r="L2075">
        <v>178201.1855924949</v>
      </c>
      <c r="M2075">
        <v>144159.11553983236</v>
      </c>
      <c r="N2075">
        <v>181701.41559293395</v>
      </c>
      <c r="O2075">
        <v>412509.73456213443</v>
      </c>
      <c r="P2075">
        <v>753340.44323251734</v>
      </c>
      <c r="Q2075">
        <v>377046.87812595844</v>
      </c>
      <c r="R2075">
        <v>199221.12030402935</v>
      </c>
      <c r="S2075">
        <v>246356.78080427719</v>
      </c>
      <c r="T2075">
        <v>326288.1687759835</v>
      </c>
      <c r="U2075">
        <v>331444.84593100694</v>
      </c>
    </row>
    <row r="2076" spans="1:21" x14ac:dyDescent="0.25">
      <c r="A2076" s="1">
        <v>2920502</v>
      </c>
      <c r="B2076" s="2" t="str">
        <f>VLOOKUP(A2076,[1]Planilha1!$D$2:$F$5571,3,FALSE)</f>
        <v>BA</v>
      </c>
      <c r="C2076">
        <v>223912.26778456318</v>
      </c>
      <c r="D2076">
        <v>255498.52287428192</v>
      </c>
      <c r="E2076">
        <v>219129.17083681631</v>
      </c>
      <c r="F2076">
        <v>240789.34647163478</v>
      </c>
      <c r="G2076">
        <v>207928.97513340606</v>
      </c>
      <c r="H2076">
        <v>216024.62944865006</v>
      </c>
      <c r="I2076">
        <v>219990.37726349814</v>
      </c>
      <c r="J2076">
        <v>186434.54112635416</v>
      </c>
      <c r="K2076">
        <v>260418.31370992682</v>
      </c>
      <c r="L2076">
        <v>291862.09201469948</v>
      </c>
      <c r="M2076">
        <v>255456.47749233202</v>
      </c>
      <c r="N2076">
        <v>295789.86481149547</v>
      </c>
      <c r="O2076">
        <v>240223.91419189531</v>
      </c>
      <c r="P2076">
        <v>218866.00664291103</v>
      </c>
      <c r="Q2076">
        <v>197327.61913755929</v>
      </c>
      <c r="R2076">
        <v>245593.60814546887</v>
      </c>
      <c r="S2076">
        <v>195362.13553769194</v>
      </c>
      <c r="T2076">
        <v>195014.46480145032</v>
      </c>
      <c r="U2076">
        <v>213425.00494382784</v>
      </c>
    </row>
    <row r="2077" spans="1:21" x14ac:dyDescent="0.25">
      <c r="A2077" s="1">
        <v>2920601</v>
      </c>
      <c r="B2077" s="2" t="str">
        <f>VLOOKUP(A2077,[1]Planilha1!$D$2:$F$5571,3,FALSE)</f>
        <v>BA</v>
      </c>
      <c r="C2077">
        <v>136308.1740469668</v>
      </c>
      <c r="D2077">
        <v>94953.090379467554</v>
      </c>
      <c r="E2077">
        <v>88237.479374021859</v>
      </c>
      <c r="F2077">
        <v>84451.157575400808</v>
      </c>
      <c r="G2077">
        <v>94199.348467045682</v>
      </c>
      <c r="H2077">
        <v>97174.271593951955</v>
      </c>
      <c r="I2077">
        <v>107280.14490339854</v>
      </c>
      <c r="J2077">
        <v>87658.770563910381</v>
      </c>
      <c r="K2077">
        <v>73375.609788732705</v>
      </c>
      <c r="L2077">
        <v>50248.068186199889</v>
      </c>
      <c r="M2077">
        <v>50327.834728934438</v>
      </c>
      <c r="N2077">
        <v>70762.011280798382</v>
      </c>
      <c r="O2077">
        <v>98695.749535118419</v>
      </c>
      <c r="P2077">
        <v>85361.754444627222</v>
      </c>
      <c r="Q2077">
        <v>73022.945179247996</v>
      </c>
      <c r="R2077">
        <v>59849.461151790565</v>
      </c>
      <c r="S2077">
        <v>53425.533737400081</v>
      </c>
      <c r="T2077">
        <v>58725.966433216548</v>
      </c>
      <c r="U2077">
        <v>51188.251205439039</v>
      </c>
    </row>
    <row r="2078" spans="1:21" x14ac:dyDescent="0.25">
      <c r="A2078" s="1">
        <v>2920700</v>
      </c>
      <c r="B2078" s="2" t="str">
        <f>VLOOKUP(A2078,[1]Planilha1!$D$2:$F$5571,3,FALSE)</f>
        <v>BA</v>
      </c>
      <c r="C2078">
        <v>97007.765120470242</v>
      </c>
      <c r="D2078">
        <v>115230.38083722863</v>
      </c>
      <c r="E2078">
        <v>97843.374048816841</v>
      </c>
      <c r="F2078">
        <v>69967.240207539333</v>
      </c>
      <c r="G2078">
        <v>113286.30811091798</v>
      </c>
      <c r="H2078">
        <v>70316.865366861603</v>
      </c>
      <c r="I2078">
        <v>58179.719419572153</v>
      </c>
      <c r="J2078">
        <v>67601.783129369273</v>
      </c>
      <c r="K2078">
        <v>75118.562361006814</v>
      </c>
      <c r="L2078">
        <v>73977.817735015182</v>
      </c>
      <c r="M2078">
        <v>68134.275370207484</v>
      </c>
      <c r="N2078">
        <v>81503.450844457679</v>
      </c>
      <c r="O2078">
        <v>58314.045187078242</v>
      </c>
      <c r="P2078">
        <v>100407.13827599186</v>
      </c>
      <c r="Q2078">
        <v>56221.526741298549</v>
      </c>
      <c r="R2078">
        <v>52632.983851554411</v>
      </c>
      <c r="S2078">
        <v>112060.12640844834</v>
      </c>
      <c r="T2078">
        <v>89441.930840573026</v>
      </c>
      <c r="U2078">
        <v>48888.36043130733</v>
      </c>
    </row>
    <row r="2079" spans="1:21" x14ac:dyDescent="0.25">
      <c r="A2079" s="1">
        <v>2920809</v>
      </c>
      <c r="B2079" s="2" t="str">
        <f>VLOOKUP(A2079,[1]Planilha1!$D$2:$F$5571,3,FALSE)</f>
        <v>BA</v>
      </c>
      <c r="C2079">
        <v>125627.04187357475</v>
      </c>
      <c r="D2079">
        <v>137601.40397107048</v>
      </c>
      <c r="E2079">
        <v>93746.291502131338</v>
      </c>
      <c r="F2079">
        <v>127184.91028515698</v>
      </c>
      <c r="G2079">
        <v>111996.95496647358</v>
      </c>
      <c r="H2079">
        <v>112881.66663719763</v>
      </c>
      <c r="I2079">
        <v>107714.25382390016</v>
      </c>
      <c r="J2079">
        <v>104772.19846552565</v>
      </c>
      <c r="K2079">
        <v>112943.06590580862</v>
      </c>
      <c r="L2079">
        <v>165240.18750559608</v>
      </c>
      <c r="M2079">
        <v>135932.84179856535</v>
      </c>
      <c r="N2079">
        <v>190233.00385537097</v>
      </c>
      <c r="O2079">
        <v>99347.671492877489</v>
      </c>
      <c r="P2079">
        <v>84700.32299423746</v>
      </c>
      <c r="Q2079">
        <v>91126.385422136344</v>
      </c>
      <c r="R2079">
        <v>82533.659645099353</v>
      </c>
      <c r="S2079">
        <v>93961.549801802699</v>
      </c>
      <c r="T2079">
        <v>76816.269979615172</v>
      </c>
      <c r="U2079">
        <v>75492.144020354899</v>
      </c>
    </row>
    <row r="2080" spans="1:21" x14ac:dyDescent="0.25">
      <c r="A2080" s="1">
        <v>2920908</v>
      </c>
      <c r="B2080" s="2" t="str">
        <f>VLOOKUP(A2080,[1]Planilha1!$D$2:$F$5571,3,FALSE)</f>
        <v>BA</v>
      </c>
      <c r="C2080">
        <v>202848.9006962149</v>
      </c>
      <c r="D2080">
        <v>208956.19352102643</v>
      </c>
      <c r="E2080">
        <v>180894.33675434557</v>
      </c>
      <c r="F2080">
        <v>287826.04598814674</v>
      </c>
      <c r="G2080">
        <v>226255.52411923674</v>
      </c>
      <c r="H2080">
        <v>207391.726683852</v>
      </c>
      <c r="I2080">
        <v>181299.94959990337</v>
      </c>
      <c r="J2080">
        <v>190398.06265365469</v>
      </c>
      <c r="K2080">
        <v>243403.19077178152</v>
      </c>
      <c r="L2080">
        <v>204552.51805106428</v>
      </c>
      <c r="M2080">
        <v>146802.70515763562</v>
      </c>
      <c r="N2080">
        <v>135319.91645613787</v>
      </c>
      <c r="O2080">
        <v>112327.38346017945</v>
      </c>
      <c r="P2080">
        <v>156940.08677079485</v>
      </c>
      <c r="Q2080">
        <v>128171.44957328051</v>
      </c>
      <c r="R2080">
        <v>143468.48814011095</v>
      </c>
      <c r="S2080">
        <v>174333.33064728571</v>
      </c>
      <c r="T2080">
        <v>134989.22077908338</v>
      </c>
      <c r="U2080">
        <v>93009.905639664416</v>
      </c>
    </row>
    <row r="2081" spans="1:21" x14ac:dyDescent="0.25">
      <c r="A2081" s="1">
        <v>2921005</v>
      </c>
      <c r="B2081" s="2" t="str">
        <f>VLOOKUP(A2081,[1]Planilha1!$D$2:$F$5571,3,FALSE)</f>
        <v>BA</v>
      </c>
      <c r="C2081">
        <v>181034.6540584632</v>
      </c>
      <c r="D2081">
        <v>159395.12728470299</v>
      </c>
      <c r="E2081">
        <v>180517.1569451252</v>
      </c>
      <c r="F2081">
        <v>175095.27131182718</v>
      </c>
      <c r="G2081">
        <v>173592.54678033752</v>
      </c>
      <c r="H2081">
        <v>310953.66057891841</v>
      </c>
      <c r="I2081">
        <v>222638.87170399076</v>
      </c>
      <c r="J2081">
        <v>177525.06910435352</v>
      </c>
      <c r="K2081">
        <v>205022.57143262026</v>
      </c>
      <c r="L2081">
        <v>123412.8447001438</v>
      </c>
      <c r="M2081">
        <v>123179.17449535121</v>
      </c>
      <c r="N2081">
        <v>116782.77347921128</v>
      </c>
      <c r="O2081">
        <v>135381.17238870828</v>
      </c>
      <c r="P2081">
        <v>151621.90437970468</v>
      </c>
      <c r="Q2081">
        <v>104981.09264302607</v>
      </c>
      <c r="R2081">
        <v>89127.270297062219</v>
      </c>
      <c r="S2081">
        <v>104701.99118779671</v>
      </c>
      <c r="T2081">
        <v>212341.88489478143</v>
      </c>
      <c r="U2081">
        <v>252593.52733168361</v>
      </c>
    </row>
    <row r="2082" spans="1:21" x14ac:dyDescent="0.25">
      <c r="A2082" s="1">
        <v>2921054</v>
      </c>
      <c r="B2082" s="2" t="str">
        <f>VLOOKUP(A2082,[1]Planilha1!$D$2:$F$5571,3,FALSE)</f>
        <v>BA</v>
      </c>
      <c r="C2082">
        <v>78893.990652000022</v>
      </c>
      <c r="D2082">
        <v>60741.190802999445</v>
      </c>
      <c r="E2082">
        <v>49896.773674085787</v>
      </c>
      <c r="F2082">
        <v>74756.460773020037</v>
      </c>
      <c r="G2082">
        <v>58895.771458146555</v>
      </c>
      <c r="H2082">
        <v>53403.361876582087</v>
      </c>
      <c r="I2082">
        <v>51958.095929699375</v>
      </c>
      <c r="J2082">
        <v>70058.545801465603</v>
      </c>
      <c r="K2082">
        <v>54983.276683102064</v>
      </c>
      <c r="L2082">
        <v>48469.303836754931</v>
      </c>
      <c r="M2082">
        <v>52212.977279329687</v>
      </c>
      <c r="N2082">
        <v>59564.238458962514</v>
      </c>
      <c r="O2082">
        <v>58040.811470550128</v>
      </c>
      <c r="P2082">
        <v>58297.493284593518</v>
      </c>
      <c r="Q2082">
        <v>59220.950076611836</v>
      </c>
      <c r="R2082">
        <v>57967.425867050559</v>
      </c>
      <c r="S2082">
        <v>62068.030834330042</v>
      </c>
      <c r="T2082">
        <v>58839.381798916038</v>
      </c>
      <c r="U2082">
        <v>56876.707229950087</v>
      </c>
    </row>
    <row r="2083" spans="1:21" x14ac:dyDescent="0.25">
      <c r="A2083" s="1">
        <v>2921104</v>
      </c>
      <c r="B2083" s="2" t="str">
        <f>VLOOKUP(A2083,[1]Planilha1!$D$2:$F$5571,3,FALSE)</f>
        <v>BA</v>
      </c>
      <c r="C2083">
        <v>260899.3849718266</v>
      </c>
      <c r="D2083">
        <v>288919.38995358581</v>
      </c>
      <c r="E2083">
        <v>297451.02967953612</v>
      </c>
      <c r="F2083">
        <v>346553.79010016617</v>
      </c>
      <c r="G2083">
        <v>327429.57244366495</v>
      </c>
      <c r="H2083">
        <v>320866.95111948228</v>
      </c>
      <c r="I2083">
        <v>363407.51361361711</v>
      </c>
      <c r="J2083">
        <v>355005.2968906638</v>
      </c>
      <c r="K2083">
        <v>363115.09276793513</v>
      </c>
      <c r="L2083">
        <v>346110.04735015053</v>
      </c>
      <c r="M2083">
        <v>424547.79288208968</v>
      </c>
      <c r="N2083">
        <v>406823.11647047783</v>
      </c>
      <c r="O2083">
        <v>500943.68669633736</v>
      </c>
      <c r="P2083">
        <v>518578.75726536149</v>
      </c>
      <c r="Q2083">
        <v>506226.09408348665</v>
      </c>
      <c r="R2083">
        <v>428186.19555499166</v>
      </c>
      <c r="S2083">
        <v>488912.38371697132</v>
      </c>
      <c r="T2083">
        <v>385304.35113935196</v>
      </c>
      <c r="U2083">
        <v>331667.86385127844</v>
      </c>
    </row>
    <row r="2084" spans="1:21" x14ac:dyDescent="0.25">
      <c r="A2084" s="1">
        <v>2921203</v>
      </c>
      <c r="B2084" s="2" t="str">
        <f>VLOOKUP(A2084,[1]Planilha1!$D$2:$F$5571,3,FALSE)</f>
        <v>BA</v>
      </c>
      <c r="C2084">
        <v>174110.10594048182</v>
      </c>
      <c r="D2084">
        <v>162405.13422271051</v>
      </c>
      <c r="E2084">
        <v>164086.49319458756</v>
      </c>
      <c r="F2084">
        <v>140705.60602498875</v>
      </c>
      <c r="G2084">
        <v>163100.23725030647</v>
      </c>
      <c r="H2084">
        <v>142262.82089861421</v>
      </c>
      <c r="I2084">
        <v>184040.17003962214</v>
      </c>
      <c r="J2084">
        <v>179018.3522552182</v>
      </c>
      <c r="K2084">
        <v>172763.4354645907</v>
      </c>
      <c r="L2084">
        <v>179670.78496129788</v>
      </c>
      <c r="M2084">
        <v>139229.6542436163</v>
      </c>
      <c r="N2084">
        <v>153562.30560782476</v>
      </c>
      <c r="O2084">
        <v>144813.9048292175</v>
      </c>
      <c r="P2084">
        <v>111737.3614208748</v>
      </c>
      <c r="Q2084">
        <v>97120.559610313867</v>
      </c>
      <c r="R2084">
        <v>126299.38291786026</v>
      </c>
      <c r="S2084">
        <v>111562.82934526367</v>
      </c>
      <c r="T2084">
        <v>112218.71440754834</v>
      </c>
      <c r="U2084">
        <v>92324.044944064823</v>
      </c>
    </row>
    <row r="2085" spans="1:21" x14ac:dyDescent="0.25">
      <c r="A2085" s="1">
        <v>2921302</v>
      </c>
      <c r="B2085" s="2" t="str">
        <f>VLOOKUP(A2085,[1]Planilha1!$D$2:$F$5571,3,FALSE)</f>
        <v>BA</v>
      </c>
      <c r="C2085">
        <v>48890.403801718385</v>
      </c>
      <c r="D2085">
        <v>51965.273863817565</v>
      </c>
      <c r="E2085">
        <v>47832.673067051626</v>
      </c>
      <c r="F2085">
        <v>52794.202475069142</v>
      </c>
      <c r="G2085">
        <v>47345.560136583466</v>
      </c>
      <c r="H2085">
        <v>52059.349006648095</v>
      </c>
      <c r="I2085">
        <v>70435.328353209843</v>
      </c>
      <c r="J2085">
        <v>50545.011539013627</v>
      </c>
      <c r="K2085">
        <v>52544.669249994913</v>
      </c>
      <c r="L2085">
        <v>48591.892496322493</v>
      </c>
      <c r="M2085">
        <v>56023.64075093819</v>
      </c>
      <c r="N2085">
        <v>58052.532319082537</v>
      </c>
      <c r="O2085">
        <v>64582.7850028998</v>
      </c>
      <c r="P2085">
        <v>40484.450332192253</v>
      </c>
      <c r="Q2085">
        <v>41205.18278657816</v>
      </c>
      <c r="R2085">
        <v>55020.466541604554</v>
      </c>
      <c r="S2085">
        <v>42959.367159816378</v>
      </c>
      <c r="T2085">
        <v>40908.578415016636</v>
      </c>
      <c r="U2085">
        <v>48431.237482859411</v>
      </c>
    </row>
    <row r="2086" spans="1:21" x14ac:dyDescent="0.25">
      <c r="A2086" s="1">
        <v>2921401</v>
      </c>
      <c r="B2086" s="2" t="str">
        <f>VLOOKUP(A2086,[1]Planilha1!$D$2:$F$5571,3,FALSE)</f>
        <v>BA</v>
      </c>
      <c r="C2086">
        <v>89467.358828509925</v>
      </c>
      <c r="D2086">
        <v>82274.060070399981</v>
      </c>
      <c r="E2086">
        <v>93848.676543100009</v>
      </c>
      <c r="F2086">
        <v>76834.650824698372</v>
      </c>
      <c r="G2086">
        <v>84838.991178633631</v>
      </c>
      <c r="H2086">
        <v>55346.328649408562</v>
      </c>
      <c r="I2086">
        <v>89821.875581580534</v>
      </c>
      <c r="J2086">
        <v>77745.933522575724</v>
      </c>
      <c r="K2086">
        <v>72486.291808232199</v>
      </c>
      <c r="L2086">
        <v>91948.906802696292</v>
      </c>
      <c r="M2086">
        <v>62371.381421893711</v>
      </c>
      <c r="N2086">
        <v>69315.412825898457</v>
      </c>
      <c r="O2086">
        <v>73440.259172124541</v>
      </c>
      <c r="P2086">
        <v>61631.527940977132</v>
      </c>
      <c r="Q2086">
        <v>68175.619901690312</v>
      </c>
      <c r="R2086">
        <v>56221.577367351783</v>
      </c>
      <c r="S2086">
        <v>57949.85558688813</v>
      </c>
      <c r="T2086">
        <v>54833.480445592999</v>
      </c>
      <c r="U2086">
        <v>51128.339111097514</v>
      </c>
    </row>
    <row r="2087" spans="1:21" x14ac:dyDescent="0.25">
      <c r="A2087" s="1">
        <v>2921450</v>
      </c>
      <c r="B2087" s="2" t="str">
        <f>VLOOKUP(A2087,[1]Planilha1!$D$2:$F$5571,3,FALSE)</f>
        <v>BA</v>
      </c>
      <c r="C2087">
        <v>106746.86608134668</v>
      </c>
      <c r="D2087">
        <v>106208.78182214612</v>
      </c>
      <c r="E2087">
        <v>71117.248182910305</v>
      </c>
      <c r="F2087">
        <v>94103.931103094277</v>
      </c>
      <c r="G2087">
        <v>60507.458636437412</v>
      </c>
      <c r="H2087">
        <v>43182.815291967549</v>
      </c>
      <c r="I2087">
        <v>40808.190168893489</v>
      </c>
      <c r="J2087">
        <v>37737.551777046509</v>
      </c>
      <c r="K2087">
        <v>55959.054168852716</v>
      </c>
      <c r="L2087">
        <v>46676.889903513045</v>
      </c>
      <c r="M2087">
        <v>48945.320433425659</v>
      </c>
      <c r="N2087">
        <v>52625.973409650855</v>
      </c>
      <c r="O2087">
        <v>51597.882832102252</v>
      </c>
      <c r="P2087">
        <v>48218.0893178162</v>
      </c>
      <c r="Q2087">
        <v>54838.300413800258</v>
      </c>
      <c r="R2087">
        <v>47127.640893200325</v>
      </c>
      <c r="S2087">
        <v>46246.027779057185</v>
      </c>
      <c r="T2087">
        <v>47054.803756943656</v>
      </c>
      <c r="U2087">
        <v>40086.118845157813</v>
      </c>
    </row>
    <row r="2088" spans="1:21" x14ac:dyDescent="0.25">
      <c r="A2088" s="1">
        <v>2921500</v>
      </c>
      <c r="B2088" s="2" t="str">
        <f>VLOOKUP(A2088,[1]Planilha1!$D$2:$F$5571,3,FALSE)</f>
        <v>BA</v>
      </c>
      <c r="C2088">
        <v>293623.93737828906</v>
      </c>
      <c r="D2088">
        <v>435246.19692591293</v>
      </c>
      <c r="E2088">
        <v>210018.47526390367</v>
      </c>
      <c r="F2088">
        <v>238451.93901698422</v>
      </c>
      <c r="G2088">
        <v>307648.89501090499</v>
      </c>
      <c r="H2088">
        <v>178761.69577936779</v>
      </c>
      <c r="I2088">
        <v>223179.60336005362</v>
      </c>
      <c r="J2088">
        <v>189001.07909834117</v>
      </c>
      <c r="K2088">
        <v>402401.605343754</v>
      </c>
      <c r="L2088">
        <v>142520.05887380903</v>
      </c>
      <c r="M2088">
        <v>148060.66471028244</v>
      </c>
      <c r="N2088">
        <v>228425.95016206428</v>
      </c>
      <c r="O2088">
        <v>181312.37031771973</v>
      </c>
      <c r="P2088">
        <v>149000.75730685893</v>
      </c>
      <c r="Q2088">
        <v>254683.93118359003</v>
      </c>
      <c r="R2088">
        <v>180017.7999178897</v>
      </c>
      <c r="S2088">
        <v>138857.76468249396</v>
      </c>
      <c r="T2088">
        <v>135470.49216078775</v>
      </c>
      <c r="U2088">
        <v>124628.93285613721</v>
      </c>
    </row>
    <row r="2089" spans="1:21" x14ac:dyDescent="0.25">
      <c r="A2089" s="1">
        <v>2921609</v>
      </c>
      <c r="B2089" s="2" t="str">
        <f>VLOOKUP(A2089,[1]Planilha1!$D$2:$F$5571,3,FALSE)</f>
        <v>BA</v>
      </c>
      <c r="C2089">
        <v>78584.8273767473</v>
      </c>
      <c r="D2089">
        <v>63008.138305196277</v>
      </c>
      <c r="E2089">
        <v>61727.394507157238</v>
      </c>
      <c r="F2089">
        <v>62984.040626123671</v>
      </c>
      <c r="G2089">
        <v>58035.903781440597</v>
      </c>
      <c r="H2089">
        <v>81951.801390964392</v>
      </c>
      <c r="I2089">
        <v>82916.425099570668</v>
      </c>
      <c r="J2089">
        <v>103154.36161034078</v>
      </c>
      <c r="K2089">
        <v>112059.18745865933</v>
      </c>
      <c r="L2089">
        <v>65718.03688286226</v>
      </c>
      <c r="M2089">
        <v>85405.420872516697</v>
      </c>
      <c r="N2089">
        <v>59865.625427118823</v>
      </c>
      <c r="O2089">
        <v>67766.024710539728</v>
      </c>
      <c r="P2089">
        <v>65051.683258373276</v>
      </c>
      <c r="Q2089">
        <v>51425.139307242149</v>
      </c>
      <c r="R2089">
        <v>52217.078561746224</v>
      </c>
      <c r="S2089">
        <v>56537.409933862247</v>
      </c>
      <c r="T2089">
        <v>52025.92109863941</v>
      </c>
      <c r="U2089">
        <v>51762.414099465008</v>
      </c>
    </row>
    <row r="2090" spans="1:21" x14ac:dyDescent="0.25">
      <c r="A2090" s="1">
        <v>2921708</v>
      </c>
      <c r="B2090" s="2" t="str">
        <f>VLOOKUP(A2090,[1]Planilha1!$D$2:$F$5571,3,FALSE)</f>
        <v>BA</v>
      </c>
      <c r="C2090">
        <v>291105.46875400544</v>
      </c>
      <c r="D2090">
        <v>241711.15503658561</v>
      </c>
      <c r="E2090">
        <v>244733.46909325416</v>
      </c>
      <c r="F2090">
        <v>234504.88724690428</v>
      </c>
      <c r="G2090">
        <v>183027.34516480457</v>
      </c>
      <c r="H2090">
        <v>178958.32716188914</v>
      </c>
      <c r="I2090">
        <v>184043.9912681987</v>
      </c>
      <c r="J2090">
        <v>166913.97324587166</v>
      </c>
      <c r="K2090">
        <v>186358.45758842686</v>
      </c>
      <c r="L2090">
        <v>215067.33810825658</v>
      </c>
      <c r="M2090">
        <v>156950.18521147346</v>
      </c>
      <c r="N2090">
        <v>186367.79278580815</v>
      </c>
      <c r="O2090">
        <v>185796.09199358796</v>
      </c>
      <c r="P2090">
        <v>155812.10253236306</v>
      </c>
      <c r="Q2090">
        <v>169367.8519189384</v>
      </c>
      <c r="R2090">
        <v>170641.67484182431</v>
      </c>
      <c r="S2090">
        <v>148746.64359933062</v>
      </c>
      <c r="T2090">
        <v>173979.35292325157</v>
      </c>
      <c r="U2090">
        <v>121660.72146161579</v>
      </c>
    </row>
    <row r="2091" spans="1:21" x14ac:dyDescent="0.25">
      <c r="A2091" s="1">
        <v>2921807</v>
      </c>
      <c r="B2091" s="2" t="str">
        <f>VLOOKUP(A2091,[1]Planilha1!$D$2:$F$5571,3,FALSE)</f>
        <v>BA</v>
      </c>
      <c r="C2091">
        <v>91506.074163093363</v>
      </c>
      <c r="D2091">
        <v>75832.340412435238</v>
      </c>
      <c r="E2091">
        <v>94985.308443751521</v>
      </c>
      <c r="F2091">
        <v>77478.000493654225</v>
      </c>
      <c r="G2091">
        <v>128849.68457998407</v>
      </c>
      <c r="H2091">
        <v>101993.25460184486</v>
      </c>
      <c r="I2091">
        <v>86199.228143714237</v>
      </c>
      <c r="J2091">
        <v>83859.023685310342</v>
      </c>
      <c r="K2091">
        <v>92661.355514862822</v>
      </c>
      <c r="L2091">
        <v>77828.540087303787</v>
      </c>
      <c r="M2091">
        <v>75410.791073713859</v>
      </c>
      <c r="N2091">
        <v>77956.288262408751</v>
      </c>
      <c r="O2091">
        <v>108201.28117601837</v>
      </c>
      <c r="P2091">
        <v>87063.946488904738</v>
      </c>
      <c r="Q2091">
        <v>59343.266432314522</v>
      </c>
      <c r="R2091">
        <v>53999.857868155981</v>
      </c>
      <c r="S2091">
        <v>39585.242703971904</v>
      </c>
      <c r="T2091">
        <v>37607.069804375416</v>
      </c>
      <c r="U2091">
        <v>35098.32173291644</v>
      </c>
    </row>
    <row r="2092" spans="1:21" x14ac:dyDescent="0.25">
      <c r="A2092" s="1">
        <v>2921906</v>
      </c>
      <c r="B2092" s="2" t="str">
        <f>VLOOKUP(A2092,[1]Planilha1!$D$2:$F$5571,3,FALSE)</f>
        <v>BA</v>
      </c>
      <c r="C2092">
        <v>92255.535673094477</v>
      </c>
      <c r="D2092">
        <v>72688.641355883316</v>
      </c>
      <c r="E2092">
        <v>78222.373404522936</v>
      </c>
      <c r="F2092">
        <v>99024.8850084359</v>
      </c>
      <c r="G2092">
        <v>91037.201602362024</v>
      </c>
      <c r="H2092">
        <v>55744.781351487327</v>
      </c>
      <c r="I2092">
        <v>67767.45320497817</v>
      </c>
      <c r="J2092">
        <v>97718.732710599099</v>
      </c>
      <c r="K2092">
        <v>83590.727186880918</v>
      </c>
      <c r="L2092">
        <v>136407.34370308</v>
      </c>
      <c r="M2092">
        <v>103996.42711879683</v>
      </c>
      <c r="N2092">
        <v>117021.17568021023</v>
      </c>
      <c r="O2092">
        <v>90558.814519914871</v>
      </c>
      <c r="P2092">
        <v>97947.69961028354</v>
      </c>
      <c r="Q2092">
        <v>138086.28336109768</v>
      </c>
      <c r="R2092">
        <v>117572.98673941546</v>
      </c>
      <c r="S2092">
        <v>91247.913229135025</v>
      </c>
      <c r="T2092">
        <v>95440.243265679179</v>
      </c>
      <c r="U2092">
        <v>80292.298031381681</v>
      </c>
    </row>
    <row r="2093" spans="1:21" x14ac:dyDescent="0.25">
      <c r="A2093" s="1">
        <v>2922003</v>
      </c>
      <c r="B2093" s="2" t="str">
        <f>VLOOKUP(A2093,[1]Planilha1!$D$2:$F$5571,3,FALSE)</f>
        <v>BA</v>
      </c>
      <c r="C2093">
        <v>536454.88868136134</v>
      </c>
      <c r="D2093">
        <v>475331.70211475453</v>
      </c>
      <c r="E2093">
        <v>541478.36005218548</v>
      </c>
      <c r="F2093">
        <v>609911.29772790626</v>
      </c>
      <c r="G2093">
        <v>565796.71298973856</v>
      </c>
      <c r="H2093">
        <v>494375.41320682806</v>
      </c>
      <c r="I2093">
        <v>484038.16789670795</v>
      </c>
      <c r="J2093">
        <v>1028960.1317687688</v>
      </c>
      <c r="K2093">
        <v>1116649.3966966739</v>
      </c>
      <c r="L2093">
        <v>893974.80134714651</v>
      </c>
      <c r="M2093">
        <v>857311.00631897105</v>
      </c>
      <c r="N2093">
        <v>780505.02325875079</v>
      </c>
      <c r="O2093">
        <v>856453.00069624814</v>
      </c>
      <c r="P2093">
        <v>660656.30094593856</v>
      </c>
      <c r="Q2093">
        <v>565731.89381590148</v>
      </c>
      <c r="R2093">
        <v>537440.73986880481</v>
      </c>
      <c r="S2093">
        <v>1105649.2423357521</v>
      </c>
      <c r="T2093">
        <v>629480.36315261538</v>
      </c>
      <c r="U2093">
        <v>473663.50331514439</v>
      </c>
    </row>
    <row r="2094" spans="1:21" x14ac:dyDescent="0.25">
      <c r="A2094" s="1">
        <v>2922052</v>
      </c>
      <c r="B2094" s="2" t="str">
        <f>VLOOKUP(A2094,[1]Planilha1!$D$2:$F$5571,3,FALSE)</f>
        <v>BA</v>
      </c>
      <c r="C2094">
        <v>33517.927556092953</v>
      </c>
      <c r="D2094">
        <v>33246.083948606109</v>
      </c>
      <c r="E2094">
        <v>33749.308901585078</v>
      </c>
      <c r="F2094">
        <v>40716.973308949593</v>
      </c>
      <c r="G2094">
        <v>28233.109537520744</v>
      </c>
      <c r="H2094">
        <v>32938.792648043331</v>
      </c>
      <c r="I2094">
        <v>24878.830935969396</v>
      </c>
      <c r="J2094">
        <v>31323.40666444919</v>
      </c>
      <c r="K2094">
        <v>24662.443357637821</v>
      </c>
      <c r="L2094">
        <v>29936.272690578382</v>
      </c>
      <c r="M2094">
        <v>28051.855830499029</v>
      </c>
      <c r="N2094">
        <v>29444.192640761565</v>
      </c>
      <c r="O2094">
        <v>29011.53861604632</v>
      </c>
      <c r="P2094">
        <v>41920.925728855276</v>
      </c>
      <c r="Q2094">
        <v>45709.742267341302</v>
      </c>
      <c r="R2094">
        <v>38599.018287921717</v>
      </c>
      <c r="S2094">
        <v>22545.904167499957</v>
      </c>
      <c r="T2094">
        <v>31705.801648684643</v>
      </c>
      <c r="U2094">
        <v>21194.734161297598</v>
      </c>
    </row>
    <row r="2095" spans="1:21" x14ac:dyDescent="0.25">
      <c r="A2095" s="1">
        <v>2922102</v>
      </c>
      <c r="B2095" s="2" t="str">
        <f>VLOOKUP(A2095,[1]Planilha1!$D$2:$F$5571,3,FALSE)</f>
        <v>BA</v>
      </c>
      <c r="C2095">
        <v>289147.80326528661</v>
      </c>
      <c r="D2095">
        <v>208162.21702853017</v>
      </c>
      <c r="E2095">
        <v>217413.69009957183</v>
      </c>
      <c r="F2095">
        <v>184646.75920926375</v>
      </c>
      <c r="G2095">
        <v>361690.44295999844</v>
      </c>
      <c r="H2095">
        <v>205822.67945934713</v>
      </c>
      <c r="I2095">
        <v>380573.12423441006</v>
      </c>
      <c r="J2095">
        <v>282027.63472500071</v>
      </c>
      <c r="K2095">
        <v>229129.25462224067</v>
      </c>
      <c r="L2095">
        <v>256340.65164868638</v>
      </c>
      <c r="M2095">
        <v>213990.78260741921</v>
      </c>
      <c r="N2095">
        <v>229925.29073242436</v>
      </c>
      <c r="O2095">
        <v>195288.72364689113</v>
      </c>
      <c r="P2095">
        <v>156173.33758932326</v>
      </c>
      <c r="Q2095">
        <v>115535.74866572164</v>
      </c>
      <c r="R2095">
        <v>199624.02184788487</v>
      </c>
      <c r="S2095">
        <v>170517.22133714298</v>
      </c>
      <c r="T2095">
        <v>191492.74573708512</v>
      </c>
      <c r="U2095">
        <v>106129.5031211818</v>
      </c>
    </row>
    <row r="2096" spans="1:21" x14ac:dyDescent="0.25">
      <c r="A2096" s="1">
        <v>2922201</v>
      </c>
      <c r="B2096" s="2" t="str">
        <f>VLOOKUP(A2096,[1]Planilha1!$D$2:$F$5571,3,FALSE)</f>
        <v>BA</v>
      </c>
      <c r="C2096">
        <v>71432.06561205021</v>
      </c>
      <c r="D2096">
        <v>44132.452022332371</v>
      </c>
      <c r="E2096">
        <v>37304.611301577184</v>
      </c>
      <c r="F2096">
        <v>37306.226414042394</v>
      </c>
      <c r="G2096">
        <v>35881.887310020997</v>
      </c>
      <c r="H2096">
        <v>25539.513967772662</v>
      </c>
      <c r="I2096">
        <v>22239.509983496366</v>
      </c>
      <c r="J2096">
        <v>22922.366801512584</v>
      </c>
      <c r="K2096">
        <v>20486.91577623858</v>
      </c>
      <c r="L2096">
        <v>20818.007899316988</v>
      </c>
      <c r="M2096">
        <v>20770.296743592775</v>
      </c>
      <c r="N2096">
        <v>18061.500198767819</v>
      </c>
      <c r="O2096">
        <v>22540.607045797129</v>
      </c>
      <c r="P2096">
        <v>19670.703205561196</v>
      </c>
      <c r="Q2096">
        <v>31966.578541646817</v>
      </c>
      <c r="R2096">
        <v>26731.240293070943</v>
      </c>
      <c r="S2096">
        <v>23485.25081769691</v>
      </c>
      <c r="T2096">
        <v>28945.928884099925</v>
      </c>
      <c r="U2096">
        <v>27742.614048097061</v>
      </c>
    </row>
    <row r="2097" spans="1:21" x14ac:dyDescent="0.25">
      <c r="A2097" s="1">
        <v>2922250</v>
      </c>
      <c r="B2097" s="2" t="str">
        <f>VLOOKUP(A2097,[1]Planilha1!$D$2:$F$5571,3,FALSE)</f>
        <v>BA</v>
      </c>
      <c r="C2097">
        <v>300242.46915218554</v>
      </c>
      <c r="D2097">
        <v>365203.79515914532</v>
      </c>
      <c r="E2097">
        <v>240543.64310914057</v>
      </c>
      <c r="F2097">
        <v>232523.76352878823</v>
      </c>
      <c r="G2097">
        <v>226815.4809287618</v>
      </c>
      <c r="H2097">
        <v>205092.2924442912</v>
      </c>
      <c r="I2097">
        <v>281850.61107794585</v>
      </c>
      <c r="J2097">
        <v>253585.61370962934</v>
      </c>
      <c r="K2097">
        <v>248058.31258535013</v>
      </c>
      <c r="L2097">
        <v>206126.4589933707</v>
      </c>
      <c r="M2097">
        <v>261064.28806641063</v>
      </c>
      <c r="N2097">
        <v>222736.12826032829</v>
      </c>
      <c r="O2097">
        <v>289633.42377993732</v>
      </c>
      <c r="P2097">
        <v>292302.40842213167</v>
      </c>
      <c r="Q2097">
        <v>240985.51915441215</v>
      </c>
      <c r="R2097">
        <v>216032.94121696946</v>
      </c>
      <c r="S2097">
        <v>178228.87785858364</v>
      </c>
      <c r="T2097">
        <v>151056.52234339292</v>
      </c>
      <c r="U2097">
        <v>164597.282701013</v>
      </c>
    </row>
    <row r="2098" spans="1:21" x14ac:dyDescent="0.25">
      <c r="A2098" s="1">
        <v>2922300</v>
      </c>
      <c r="B2098" s="2" t="str">
        <f>VLOOKUP(A2098,[1]Planilha1!$D$2:$F$5571,3,FALSE)</f>
        <v>BA</v>
      </c>
      <c r="C2098">
        <v>43133.846656757196</v>
      </c>
      <c r="D2098">
        <v>37491.266234039605</v>
      </c>
      <c r="E2098">
        <v>39983.300393042773</v>
      </c>
      <c r="F2098">
        <v>38253.833383620309</v>
      </c>
      <c r="G2098">
        <v>45020.151526063601</v>
      </c>
      <c r="H2098">
        <v>43233.008552096762</v>
      </c>
      <c r="I2098">
        <v>43924.488339815391</v>
      </c>
      <c r="J2098">
        <v>42242.024357231472</v>
      </c>
      <c r="K2098">
        <v>39041.151677557173</v>
      </c>
      <c r="L2098">
        <v>41637.760991337098</v>
      </c>
      <c r="M2098">
        <v>43885.653259212173</v>
      </c>
      <c r="N2098">
        <v>40779.047403507648</v>
      </c>
      <c r="O2098">
        <v>42449.951236057685</v>
      </c>
      <c r="P2098">
        <v>40096.853158646547</v>
      </c>
      <c r="Q2098">
        <v>40880.744266124966</v>
      </c>
      <c r="R2098">
        <v>44829.619445283046</v>
      </c>
      <c r="S2098">
        <v>47138.789985915988</v>
      </c>
      <c r="T2098">
        <v>42922.474617933156</v>
      </c>
      <c r="U2098">
        <v>37059.993693337434</v>
      </c>
    </row>
    <row r="2099" spans="1:21" x14ac:dyDescent="0.25">
      <c r="A2099" s="1">
        <v>2922409</v>
      </c>
      <c r="B2099" s="2" t="str">
        <f>VLOOKUP(A2099,[1]Planilha1!$D$2:$F$5571,3,FALSE)</f>
        <v>BA</v>
      </c>
      <c r="C2099">
        <v>131234.05469286401</v>
      </c>
      <c r="D2099">
        <v>111131.58424025503</v>
      </c>
      <c r="E2099">
        <v>92055.870314900691</v>
      </c>
      <c r="F2099">
        <v>78426.47789113097</v>
      </c>
      <c r="G2099">
        <v>97288.231764949407</v>
      </c>
      <c r="H2099">
        <v>55789.188341333131</v>
      </c>
      <c r="I2099">
        <v>59881.030898074365</v>
      </c>
      <c r="J2099">
        <v>56074.120893479922</v>
      </c>
      <c r="K2099">
        <v>49257.460838344639</v>
      </c>
      <c r="L2099">
        <v>50558.440260774958</v>
      </c>
      <c r="M2099">
        <v>47563.450209873437</v>
      </c>
      <c r="N2099">
        <v>59245.33033322874</v>
      </c>
      <c r="O2099">
        <v>59113.356353052623</v>
      </c>
      <c r="P2099">
        <v>55134.608284590773</v>
      </c>
      <c r="Q2099">
        <v>61031.795301340237</v>
      </c>
      <c r="R2099">
        <v>47623.342061321549</v>
      </c>
      <c r="S2099">
        <v>53661.832555227578</v>
      </c>
      <c r="T2099">
        <v>56614.265750439969</v>
      </c>
      <c r="U2099">
        <v>60038.544270385064</v>
      </c>
    </row>
    <row r="2100" spans="1:21" x14ac:dyDescent="0.25">
      <c r="A2100" s="1">
        <v>2922508</v>
      </c>
      <c r="B2100" s="2" t="str">
        <f>VLOOKUP(A2100,[1]Planilha1!$D$2:$F$5571,3,FALSE)</f>
        <v>BA</v>
      </c>
      <c r="C2100">
        <v>169590.82186690354</v>
      </c>
      <c r="D2100">
        <v>79577.853289734456</v>
      </c>
      <c r="E2100">
        <v>68648.997305478391</v>
      </c>
      <c r="F2100">
        <v>75907.010961075037</v>
      </c>
      <c r="G2100">
        <v>80400.93166291801</v>
      </c>
      <c r="H2100">
        <v>69137.178649176523</v>
      </c>
      <c r="I2100">
        <v>80943.962768897589</v>
      </c>
      <c r="J2100">
        <v>63409.17652688457</v>
      </c>
      <c r="K2100">
        <v>47917.37928854279</v>
      </c>
      <c r="L2100">
        <v>47462.587600935112</v>
      </c>
      <c r="M2100">
        <v>46050.707115245874</v>
      </c>
      <c r="N2100">
        <v>53086.736324555488</v>
      </c>
      <c r="O2100">
        <v>58747.964866789545</v>
      </c>
      <c r="P2100">
        <v>64147.365226233509</v>
      </c>
      <c r="Q2100">
        <v>74485.217657229281</v>
      </c>
      <c r="R2100">
        <v>65169.588753434509</v>
      </c>
      <c r="S2100">
        <v>65118.593386425877</v>
      </c>
      <c r="T2100">
        <v>67072.195950977664</v>
      </c>
      <c r="U2100">
        <v>54957.855808048</v>
      </c>
    </row>
    <row r="2101" spans="1:21" x14ac:dyDescent="0.25">
      <c r="A2101" s="1">
        <v>2922607</v>
      </c>
      <c r="B2101" s="2" t="str">
        <f>VLOOKUP(A2101,[1]Planilha1!$D$2:$F$5571,3,FALSE)</f>
        <v>BA</v>
      </c>
      <c r="C2101">
        <v>45788.885027594421</v>
      </c>
      <c r="D2101">
        <v>45900.136681655429</v>
      </c>
      <c r="E2101">
        <v>24044.51341573739</v>
      </c>
      <c r="F2101">
        <v>12529.330527485225</v>
      </c>
      <c r="G2101">
        <v>27771.835160290935</v>
      </c>
      <c r="H2101">
        <v>24136.152422179868</v>
      </c>
      <c r="I2101">
        <v>32161.585936981795</v>
      </c>
      <c r="J2101">
        <v>39703.833756398555</v>
      </c>
      <c r="K2101">
        <v>30982.651121179762</v>
      </c>
      <c r="L2101">
        <v>29084.844149367244</v>
      </c>
      <c r="M2101">
        <v>23387.778289551381</v>
      </c>
      <c r="N2101">
        <v>31360.214707894516</v>
      </c>
      <c r="O2101">
        <v>22768.078240802861</v>
      </c>
      <c r="P2101">
        <v>42166.226601213595</v>
      </c>
      <c r="Q2101">
        <v>34249.26824657651</v>
      </c>
      <c r="R2101">
        <v>22844.475889822897</v>
      </c>
      <c r="S2101">
        <v>31657.666637651982</v>
      </c>
      <c r="T2101">
        <v>50308.27269284198</v>
      </c>
      <c r="U2101">
        <v>34602.56744242429</v>
      </c>
    </row>
    <row r="2102" spans="1:21" x14ac:dyDescent="0.25">
      <c r="A2102" s="1">
        <v>2922656</v>
      </c>
      <c r="B2102" s="2" t="str">
        <f>VLOOKUP(A2102,[1]Planilha1!$D$2:$F$5571,3,FALSE)</f>
        <v>BA</v>
      </c>
      <c r="C2102">
        <v>45844.816588598973</v>
      </c>
      <c r="D2102">
        <v>47885.572088078035</v>
      </c>
      <c r="E2102">
        <v>49155.447038953243</v>
      </c>
      <c r="F2102">
        <v>63885.237360095387</v>
      </c>
      <c r="G2102">
        <v>57022.665210949963</v>
      </c>
      <c r="H2102">
        <v>47073.453324885806</v>
      </c>
      <c r="I2102">
        <v>51905.068647459389</v>
      </c>
      <c r="J2102">
        <v>47285.889559490235</v>
      </c>
      <c r="K2102">
        <v>51222.228248168482</v>
      </c>
      <c r="L2102">
        <v>36009.47809436854</v>
      </c>
      <c r="M2102">
        <v>33717.123040376318</v>
      </c>
      <c r="N2102">
        <v>34649.777311889557</v>
      </c>
      <c r="O2102">
        <v>35229.099389828305</v>
      </c>
      <c r="P2102">
        <v>29507.029995716519</v>
      </c>
      <c r="Q2102">
        <v>28728.285714845308</v>
      </c>
      <c r="R2102">
        <v>26810.712593101351</v>
      </c>
      <c r="S2102">
        <v>30147.689695086388</v>
      </c>
      <c r="T2102">
        <v>33140.905120500669</v>
      </c>
      <c r="U2102">
        <v>31435.735248904777</v>
      </c>
    </row>
    <row r="2103" spans="1:21" x14ac:dyDescent="0.25">
      <c r="A2103" s="1">
        <v>2922706</v>
      </c>
      <c r="B2103" s="2" t="str">
        <f>VLOOKUP(A2103,[1]Planilha1!$D$2:$F$5571,3,FALSE)</f>
        <v>BA</v>
      </c>
      <c r="C2103">
        <v>179367.26064254425</v>
      </c>
      <c r="D2103">
        <v>226979.25825717364</v>
      </c>
      <c r="E2103">
        <v>122439.83203748298</v>
      </c>
      <c r="F2103">
        <v>162796.7386706231</v>
      </c>
      <c r="G2103">
        <v>158275.48842756083</v>
      </c>
      <c r="H2103">
        <v>145988.63804789149</v>
      </c>
      <c r="I2103">
        <v>139428.02608405979</v>
      </c>
      <c r="J2103">
        <v>134659.84814515081</v>
      </c>
      <c r="K2103">
        <v>145036.27996503469</v>
      </c>
      <c r="L2103">
        <v>138345.27172016283</v>
      </c>
      <c r="M2103">
        <v>120078.52713272911</v>
      </c>
      <c r="N2103">
        <v>129343.99684752915</v>
      </c>
      <c r="O2103">
        <v>125510.71637649681</v>
      </c>
      <c r="P2103">
        <v>139442.21927398129</v>
      </c>
      <c r="Q2103">
        <v>160720.91562259951</v>
      </c>
      <c r="R2103">
        <v>152227.56322249517</v>
      </c>
      <c r="S2103">
        <v>138150.64961405931</v>
      </c>
      <c r="T2103">
        <v>137352.53239695696</v>
      </c>
      <c r="U2103">
        <v>138776.89561216175</v>
      </c>
    </row>
    <row r="2104" spans="1:21" x14ac:dyDescent="0.25">
      <c r="A2104" s="1">
        <v>2922730</v>
      </c>
      <c r="B2104" s="2" t="str">
        <f>VLOOKUP(A2104,[1]Planilha1!$D$2:$F$5571,3,FALSE)</f>
        <v>BA</v>
      </c>
      <c r="C2104">
        <v>30832.199773025099</v>
      </c>
      <c r="D2104">
        <v>39910.645792156312</v>
      </c>
      <c r="E2104">
        <v>33276.985735283401</v>
      </c>
      <c r="F2104">
        <v>27848.156351956546</v>
      </c>
      <c r="G2104">
        <v>28916.731365085703</v>
      </c>
      <c r="H2104">
        <v>38965.461936399879</v>
      </c>
      <c r="I2104">
        <v>41990.09882176877</v>
      </c>
      <c r="J2104">
        <v>43672.361188891577</v>
      </c>
      <c r="K2104">
        <v>41218.337589073824</v>
      </c>
      <c r="L2104">
        <v>36627.986844021609</v>
      </c>
      <c r="M2104">
        <v>45264.14479155685</v>
      </c>
      <c r="N2104">
        <v>48445.391355163971</v>
      </c>
      <c r="O2104">
        <v>44899.002808211073</v>
      </c>
      <c r="P2104">
        <v>43662.984710185345</v>
      </c>
      <c r="Q2104">
        <v>54992.005499550221</v>
      </c>
      <c r="R2104">
        <v>51482.949904960798</v>
      </c>
      <c r="S2104">
        <v>47135.413282320515</v>
      </c>
      <c r="T2104">
        <v>41590.618280664479</v>
      </c>
      <c r="U2104">
        <v>44248.215890953783</v>
      </c>
    </row>
    <row r="2105" spans="1:21" x14ac:dyDescent="0.25">
      <c r="A2105" s="1">
        <v>2922755</v>
      </c>
      <c r="B2105" s="2" t="str">
        <f>VLOOKUP(A2105,[1]Planilha1!$D$2:$F$5571,3,FALSE)</f>
        <v>BA</v>
      </c>
      <c r="C2105">
        <v>28209.478807470001</v>
      </c>
      <c r="D2105">
        <v>25237.46304801001</v>
      </c>
      <c r="E2105">
        <v>27318.89953816</v>
      </c>
      <c r="F2105">
        <v>26897.465502419993</v>
      </c>
      <c r="G2105">
        <v>34065.17543555938</v>
      </c>
      <c r="H2105">
        <v>20779.34254968803</v>
      </c>
      <c r="I2105">
        <v>17303.737814392916</v>
      </c>
      <c r="J2105">
        <v>24086.045926281273</v>
      </c>
      <c r="K2105">
        <v>20543.528720277038</v>
      </c>
      <c r="L2105">
        <v>21535.820350854097</v>
      </c>
      <c r="M2105">
        <v>14539.848728386965</v>
      </c>
      <c r="N2105">
        <v>18421.791594884875</v>
      </c>
      <c r="O2105">
        <v>13083.083311355855</v>
      </c>
      <c r="P2105">
        <v>18926.835517488988</v>
      </c>
      <c r="Q2105">
        <v>16884.034792272083</v>
      </c>
      <c r="R2105">
        <v>18133.317382768582</v>
      </c>
      <c r="S2105">
        <v>19235.357526155254</v>
      </c>
      <c r="T2105">
        <v>23928.73253541279</v>
      </c>
      <c r="U2105">
        <v>17479.207422078489</v>
      </c>
    </row>
    <row r="2106" spans="1:21" x14ac:dyDescent="0.25">
      <c r="A2106" s="1">
        <v>2922805</v>
      </c>
      <c r="B2106" s="2" t="str">
        <f>VLOOKUP(A2106,[1]Planilha1!$D$2:$F$5571,3,FALSE)</f>
        <v>BA</v>
      </c>
      <c r="C2106">
        <v>61221.398973756659</v>
      </c>
      <c r="D2106">
        <v>59542.551953123875</v>
      </c>
      <c r="E2106">
        <v>45004.955559766429</v>
      </c>
      <c r="F2106">
        <v>55373.799209043311</v>
      </c>
      <c r="G2106">
        <v>45161.506227311307</v>
      </c>
      <c r="H2106">
        <v>55845.145362381176</v>
      </c>
      <c r="I2106">
        <v>68127.025788212297</v>
      </c>
      <c r="J2106">
        <v>57051.554906181162</v>
      </c>
      <c r="K2106">
        <v>65792.466344920118</v>
      </c>
      <c r="L2106">
        <v>48548.204174016384</v>
      </c>
      <c r="M2106">
        <v>52221.086017156631</v>
      </c>
      <c r="N2106">
        <v>51779.033484651351</v>
      </c>
      <c r="O2106">
        <v>68957.811635605394</v>
      </c>
      <c r="P2106">
        <v>49685.74070872421</v>
      </c>
      <c r="Q2106">
        <v>45837.095128608176</v>
      </c>
      <c r="R2106">
        <v>45435.961668169002</v>
      </c>
      <c r="S2106">
        <v>35310.037796979545</v>
      </c>
      <c r="T2106">
        <v>45810.482756819561</v>
      </c>
      <c r="U2106">
        <v>41659.864160135767</v>
      </c>
    </row>
    <row r="2107" spans="1:21" x14ac:dyDescent="0.25">
      <c r="A2107" s="1">
        <v>2922854</v>
      </c>
      <c r="B2107" s="2" t="str">
        <f>VLOOKUP(A2107,[1]Planilha1!$D$2:$F$5571,3,FALSE)</f>
        <v>BA</v>
      </c>
      <c r="C2107">
        <v>58198.663120463447</v>
      </c>
      <c r="D2107">
        <v>75990.340132826168</v>
      </c>
      <c r="E2107">
        <v>46222.564289859132</v>
      </c>
      <c r="F2107">
        <v>49327.612003115544</v>
      </c>
      <c r="G2107">
        <v>42239.227333096722</v>
      </c>
      <c r="H2107">
        <v>45188.128420501322</v>
      </c>
      <c r="I2107">
        <v>48020.782636278636</v>
      </c>
      <c r="J2107">
        <v>60846.925861407391</v>
      </c>
      <c r="K2107">
        <v>73901.932816430592</v>
      </c>
      <c r="L2107">
        <v>102432.64833330826</v>
      </c>
      <c r="M2107">
        <v>116782.95500223374</v>
      </c>
      <c r="N2107">
        <v>159612.30990070535</v>
      </c>
      <c r="O2107">
        <v>67316.330966224457</v>
      </c>
      <c r="P2107">
        <v>39811.81920280365</v>
      </c>
      <c r="Q2107">
        <v>29285.466294323978</v>
      </c>
      <c r="R2107">
        <v>31203.825814790773</v>
      </c>
      <c r="S2107">
        <v>31696.806262257094</v>
      </c>
      <c r="T2107">
        <v>41046.291674693035</v>
      </c>
      <c r="U2107">
        <v>36504.668421437753</v>
      </c>
    </row>
    <row r="2108" spans="1:21" x14ac:dyDescent="0.25">
      <c r="A2108" s="1">
        <v>2922904</v>
      </c>
      <c r="B2108" s="2" t="str">
        <f>VLOOKUP(A2108,[1]Planilha1!$D$2:$F$5571,3,FALSE)</f>
        <v>BA</v>
      </c>
      <c r="C2108">
        <v>67886.833579271843</v>
      </c>
      <c r="D2108">
        <v>71624.785482797801</v>
      </c>
      <c r="E2108">
        <v>64989.775796750699</v>
      </c>
      <c r="F2108">
        <v>64686.824808493955</v>
      </c>
      <c r="G2108">
        <v>66037.627700140176</v>
      </c>
      <c r="H2108">
        <v>75219.205209606851</v>
      </c>
      <c r="I2108">
        <v>92279.306474373414</v>
      </c>
      <c r="J2108">
        <v>67868.661161631346</v>
      </c>
      <c r="K2108">
        <v>76181.102861766383</v>
      </c>
      <c r="L2108">
        <v>57656.886144509263</v>
      </c>
      <c r="M2108">
        <v>67808.517375800482</v>
      </c>
      <c r="N2108">
        <v>66689.49266148168</v>
      </c>
      <c r="O2108">
        <v>51462.230920480273</v>
      </c>
      <c r="P2108">
        <v>53686.478773766263</v>
      </c>
      <c r="Q2108">
        <v>67593.287250032561</v>
      </c>
      <c r="R2108">
        <v>66190.658586416816</v>
      </c>
      <c r="S2108">
        <v>70422.396268706827</v>
      </c>
      <c r="T2108">
        <v>63849.388251363816</v>
      </c>
      <c r="U2108">
        <v>61594.049921994236</v>
      </c>
    </row>
    <row r="2109" spans="1:21" x14ac:dyDescent="0.25">
      <c r="A2109" s="1">
        <v>2923001</v>
      </c>
      <c r="B2109" s="2" t="str">
        <f>VLOOKUP(A2109,[1]Planilha1!$D$2:$F$5571,3,FALSE)</f>
        <v>BA</v>
      </c>
      <c r="C2109">
        <v>305346.88443585852</v>
      </c>
      <c r="D2109">
        <v>355176.48249744176</v>
      </c>
      <c r="E2109">
        <v>378474.44299102557</v>
      </c>
      <c r="F2109">
        <v>381266.68142108741</v>
      </c>
      <c r="G2109">
        <v>298517.38200188795</v>
      </c>
      <c r="H2109">
        <v>248943.72822454851</v>
      </c>
      <c r="I2109">
        <v>257685.66013212685</v>
      </c>
      <c r="J2109">
        <v>342211.04016234103</v>
      </c>
      <c r="K2109">
        <v>363537.61347330402</v>
      </c>
      <c r="L2109">
        <v>327188.63210246013</v>
      </c>
      <c r="M2109">
        <v>264254.67933617689</v>
      </c>
      <c r="N2109">
        <v>482003.63783874898</v>
      </c>
      <c r="O2109">
        <v>462224.56368116831</v>
      </c>
      <c r="P2109">
        <v>356327.68957467494</v>
      </c>
      <c r="Q2109">
        <v>401243.16247427359</v>
      </c>
      <c r="R2109">
        <v>400174.8049933447</v>
      </c>
      <c r="S2109">
        <v>641821.77989198023</v>
      </c>
      <c r="T2109">
        <v>375213.47582692857</v>
      </c>
      <c r="U2109">
        <v>319365.23978639417</v>
      </c>
    </row>
    <row r="2110" spans="1:21" x14ac:dyDescent="0.25">
      <c r="A2110" s="1">
        <v>2923035</v>
      </c>
      <c r="B2110" s="2" t="str">
        <f>VLOOKUP(A2110,[1]Planilha1!$D$2:$F$5571,3,FALSE)</f>
        <v>BA</v>
      </c>
      <c r="C2110">
        <v>25677.772563018902</v>
      </c>
      <c r="D2110">
        <v>23474.24018252088</v>
      </c>
      <c r="E2110">
        <v>17471.107759930557</v>
      </c>
      <c r="F2110">
        <v>20174.176623270349</v>
      </c>
      <c r="G2110">
        <v>20249.052738698891</v>
      </c>
      <c r="H2110">
        <v>23948.289881930752</v>
      </c>
      <c r="I2110">
        <v>25154.676761612442</v>
      </c>
      <c r="J2110">
        <v>28478.063820395728</v>
      </c>
      <c r="K2110">
        <v>38750.686588152385</v>
      </c>
      <c r="L2110">
        <v>35797.896352890137</v>
      </c>
      <c r="M2110">
        <v>30378.166035654158</v>
      </c>
      <c r="N2110">
        <v>36223.528894354</v>
      </c>
      <c r="O2110">
        <v>38129.224337661202</v>
      </c>
      <c r="P2110">
        <v>31903.528615397758</v>
      </c>
      <c r="Q2110">
        <v>28538.222299041416</v>
      </c>
      <c r="R2110">
        <v>28058.308761603002</v>
      </c>
      <c r="S2110">
        <v>29786.650703609084</v>
      </c>
      <c r="T2110">
        <v>25338.419949730633</v>
      </c>
      <c r="U2110">
        <v>25430.153522235865</v>
      </c>
    </row>
    <row r="2111" spans="1:21" x14ac:dyDescent="0.25">
      <c r="A2111" s="1">
        <v>2923050</v>
      </c>
      <c r="B2111" s="2" t="str">
        <f>VLOOKUP(A2111,[1]Planilha1!$D$2:$F$5571,3,FALSE)</f>
        <v>BA</v>
      </c>
      <c r="C2111">
        <v>24236.569796926491</v>
      </c>
      <c r="D2111">
        <v>20488.867246494712</v>
      </c>
      <c r="E2111">
        <v>20460.969299123797</v>
      </c>
      <c r="F2111">
        <v>28500.067190341553</v>
      </c>
      <c r="G2111">
        <v>25309.416075241446</v>
      </c>
      <c r="H2111">
        <v>20525.842191519238</v>
      </c>
      <c r="I2111">
        <v>27564.52711240837</v>
      </c>
      <c r="J2111">
        <v>23986.112395887387</v>
      </c>
      <c r="K2111">
        <v>29713.459894363856</v>
      </c>
      <c r="L2111">
        <v>29520.712145299593</v>
      </c>
      <c r="M2111">
        <v>28891.012179872087</v>
      </c>
      <c r="N2111">
        <v>32320.91249847996</v>
      </c>
      <c r="O2111">
        <v>34479.46559420324</v>
      </c>
      <c r="P2111">
        <v>33923.441481135989</v>
      </c>
      <c r="Q2111">
        <v>31064.741887634951</v>
      </c>
      <c r="R2111">
        <v>25562.128074271248</v>
      </c>
      <c r="S2111">
        <v>25185.263410074247</v>
      </c>
      <c r="T2111">
        <v>19972.306177698745</v>
      </c>
      <c r="U2111">
        <v>20446.314984366869</v>
      </c>
    </row>
    <row r="2112" spans="1:21" x14ac:dyDescent="0.25">
      <c r="A2112" s="1">
        <v>2923100</v>
      </c>
      <c r="B2112" s="2" t="str">
        <f>VLOOKUP(A2112,[1]Planilha1!$D$2:$F$5571,3,FALSE)</f>
        <v>BA</v>
      </c>
      <c r="C2112">
        <v>56655.179709644683</v>
      </c>
      <c r="D2112">
        <v>60731.622112674537</v>
      </c>
      <c r="E2112">
        <v>61239.630844654966</v>
      </c>
      <c r="F2112">
        <v>61411.228958569744</v>
      </c>
      <c r="G2112">
        <v>57718.682468286948</v>
      </c>
      <c r="H2112">
        <v>64860.076504103097</v>
      </c>
      <c r="I2112">
        <v>69764.963652535807</v>
      </c>
      <c r="J2112">
        <v>59450.060126574623</v>
      </c>
      <c r="K2112">
        <v>67485.631936552687</v>
      </c>
      <c r="L2112">
        <v>52178.25893677248</v>
      </c>
      <c r="M2112">
        <v>61599.748155515816</v>
      </c>
      <c r="N2112">
        <v>57618.897728671429</v>
      </c>
      <c r="O2112">
        <v>44456.559303447357</v>
      </c>
      <c r="P2112">
        <v>56879.095272716186</v>
      </c>
      <c r="Q2112">
        <v>61730.07640776375</v>
      </c>
      <c r="R2112">
        <v>72190.895161726832</v>
      </c>
      <c r="S2112">
        <v>65945.115320191573</v>
      </c>
      <c r="T2112">
        <v>62047.480716566017</v>
      </c>
      <c r="U2112">
        <v>61767.008056946121</v>
      </c>
    </row>
    <row r="2113" spans="1:21" x14ac:dyDescent="0.25">
      <c r="A2113" s="1">
        <v>2923209</v>
      </c>
      <c r="B2113" s="2" t="str">
        <f>VLOOKUP(A2113,[1]Planilha1!$D$2:$F$5571,3,FALSE)</f>
        <v>BA</v>
      </c>
      <c r="C2113">
        <v>255638.50688155153</v>
      </c>
      <c r="D2113">
        <v>171563.72853376568</v>
      </c>
      <c r="E2113">
        <v>220745.54836545073</v>
      </c>
      <c r="F2113">
        <v>222797.8199943545</v>
      </c>
      <c r="G2113">
        <v>176607.77555157297</v>
      </c>
      <c r="H2113">
        <v>163739.14990927387</v>
      </c>
      <c r="I2113">
        <v>138727.67058905121</v>
      </c>
      <c r="J2113">
        <v>126621.25767232254</v>
      </c>
      <c r="K2113">
        <v>146477.73164448945</v>
      </c>
      <c r="L2113">
        <v>121335.01478096806</v>
      </c>
      <c r="M2113">
        <v>116653.88976031385</v>
      </c>
      <c r="N2113">
        <v>118547.13272551047</v>
      </c>
      <c r="O2113">
        <v>122498.45397058786</v>
      </c>
      <c r="P2113">
        <v>142711.40244030661</v>
      </c>
      <c r="Q2113">
        <v>125599.69919339969</v>
      </c>
      <c r="R2113">
        <v>122045.90986330305</v>
      </c>
      <c r="S2113">
        <v>126979.62416138648</v>
      </c>
      <c r="T2113">
        <v>120580.41767832279</v>
      </c>
      <c r="U2113">
        <v>97288.22446416461</v>
      </c>
    </row>
    <row r="2114" spans="1:21" x14ac:dyDescent="0.25">
      <c r="A2114" s="1">
        <v>2923308</v>
      </c>
      <c r="B2114" s="2" t="str">
        <f>VLOOKUP(A2114,[1]Planilha1!$D$2:$F$5571,3,FALSE)</f>
        <v>BA</v>
      </c>
      <c r="C2114">
        <v>26804.982890502593</v>
      </c>
      <c r="D2114">
        <v>26394.88526406165</v>
      </c>
      <c r="E2114">
        <v>25799.093336252521</v>
      </c>
      <c r="F2114">
        <v>34189.760242468372</v>
      </c>
      <c r="G2114">
        <v>42280.452468984193</v>
      </c>
      <c r="H2114">
        <v>37712.281593055144</v>
      </c>
      <c r="I2114">
        <v>31090.755274155032</v>
      </c>
      <c r="J2114">
        <v>29261.668812890621</v>
      </c>
      <c r="K2114">
        <v>31273.567269406642</v>
      </c>
      <c r="L2114">
        <v>28852.610050119427</v>
      </c>
      <c r="M2114">
        <v>36300.066388468971</v>
      </c>
      <c r="N2114">
        <v>39593.826300022069</v>
      </c>
      <c r="O2114">
        <v>47992.31697256535</v>
      </c>
      <c r="P2114">
        <v>43281.902493069356</v>
      </c>
      <c r="Q2114">
        <v>47002.628858411685</v>
      </c>
      <c r="R2114">
        <v>31206.071284555161</v>
      </c>
      <c r="S2114">
        <v>29512.213528339198</v>
      </c>
      <c r="T2114">
        <v>26330.592536096567</v>
      </c>
      <c r="U2114">
        <v>21345.853336720855</v>
      </c>
    </row>
    <row r="2115" spans="1:21" x14ac:dyDescent="0.25">
      <c r="A2115" s="1">
        <v>2923357</v>
      </c>
      <c r="B2115" s="2" t="str">
        <f>VLOOKUP(A2115,[1]Planilha1!$D$2:$F$5571,3,FALSE)</f>
        <v>BA</v>
      </c>
      <c r="C2115">
        <v>99387.275953334203</v>
      </c>
      <c r="D2115">
        <v>74079.395970261088</v>
      </c>
      <c r="E2115">
        <v>101994.84313398464</v>
      </c>
      <c r="F2115">
        <v>59369.494502091497</v>
      </c>
      <c r="G2115">
        <v>65256.4498513457</v>
      </c>
      <c r="H2115">
        <v>64532.242601613478</v>
      </c>
      <c r="I2115">
        <v>80232.363385096542</v>
      </c>
      <c r="J2115">
        <v>95672.545086511178</v>
      </c>
      <c r="K2115">
        <v>114329.92542799238</v>
      </c>
      <c r="L2115">
        <v>108864.92417412503</v>
      </c>
      <c r="M2115">
        <v>83003.056273155453</v>
      </c>
      <c r="N2115">
        <v>79685.122410498967</v>
      </c>
      <c r="O2115">
        <v>81633.015957071548</v>
      </c>
      <c r="P2115">
        <v>71848.290025435243</v>
      </c>
      <c r="Q2115">
        <v>74558.610379636608</v>
      </c>
      <c r="R2115">
        <v>57822.419380032559</v>
      </c>
      <c r="S2115">
        <v>53757.277862533861</v>
      </c>
      <c r="T2115">
        <v>56564.283370004479</v>
      </c>
      <c r="U2115">
        <v>52949.674519193992</v>
      </c>
    </row>
    <row r="2116" spans="1:21" x14ac:dyDescent="0.25">
      <c r="A2116" s="1">
        <v>2923407</v>
      </c>
      <c r="B2116" s="2" t="str">
        <f>VLOOKUP(A2116,[1]Planilha1!$D$2:$F$5571,3,FALSE)</f>
        <v>BA</v>
      </c>
      <c r="C2116">
        <v>148536.51060181839</v>
      </c>
      <c r="D2116">
        <v>181850.36624199228</v>
      </c>
      <c r="E2116">
        <v>214013.01103286201</v>
      </c>
      <c r="F2116">
        <v>223786.52936842499</v>
      </c>
      <c r="G2116">
        <v>228424.90566841603</v>
      </c>
      <c r="H2116">
        <v>211315.40979216935</v>
      </c>
      <c r="I2116">
        <v>184147.22442155008</v>
      </c>
      <c r="J2116">
        <v>234607.7971192869</v>
      </c>
      <c r="K2116">
        <v>191178.0773887487</v>
      </c>
      <c r="L2116">
        <v>143068.40071233947</v>
      </c>
      <c r="M2116">
        <v>150468.45082323399</v>
      </c>
      <c r="N2116">
        <v>162048.50077339465</v>
      </c>
      <c r="O2116">
        <v>150493.30801389582</v>
      </c>
      <c r="P2116">
        <v>173126.48575963455</v>
      </c>
      <c r="Q2116">
        <v>186111.88530138152</v>
      </c>
      <c r="R2116">
        <v>187511.74358038881</v>
      </c>
      <c r="S2116">
        <v>177799.40331401408</v>
      </c>
      <c r="T2116">
        <v>181214.39180801917</v>
      </c>
      <c r="U2116">
        <v>172324.17945366277</v>
      </c>
    </row>
    <row r="2117" spans="1:21" x14ac:dyDescent="0.25">
      <c r="A2117" s="1">
        <v>2923506</v>
      </c>
      <c r="B2117" s="2" t="str">
        <f>VLOOKUP(A2117,[1]Planilha1!$D$2:$F$5571,3,FALSE)</f>
        <v>BA</v>
      </c>
      <c r="C2117">
        <v>21192.186544506101</v>
      </c>
      <c r="D2117">
        <v>16040.377993726517</v>
      </c>
      <c r="E2117">
        <v>14857.094997030557</v>
      </c>
      <c r="F2117">
        <v>16123.199712265616</v>
      </c>
      <c r="G2117">
        <v>16222.480932037877</v>
      </c>
      <c r="H2117">
        <v>17820.08037269898</v>
      </c>
      <c r="I2117">
        <v>22119.76936297222</v>
      </c>
      <c r="J2117">
        <v>24911.085412364348</v>
      </c>
      <c r="K2117">
        <v>24596.578420704169</v>
      </c>
      <c r="L2117">
        <v>19625.635731960097</v>
      </c>
      <c r="M2117">
        <v>22031.379549138481</v>
      </c>
      <c r="N2117">
        <v>19094.746796042928</v>
      </c>
      <c r="O2117">
        <v>17085.099548734142</v>
      </c>
      <c r="P2117">
        <v>18381.521914963549</v>
      </c>
      <c r="Q2117">
        <v>21223.561796977632</v>
      </c>
      <c r="R2117">
        <v>15809.122284594974</v>
      </c>
      <c r="S2117">
        <v>16499.196041751493</v>
      </c>
      <c r="T2117">
        <v>14265.393296232518</v>
      </c>
      <c r="U2117">
        <v>15937.82396889803</v>
      </c>
    </row>
    <row r="2118" spans="1:21" x14ac:dyDescent="0.25">
      <c r="A2118" s="1">
        <v>2923605</v>
      </c>
      <c r="B2118" s="2" t="str">
        <f>VLOOKUP(A2118,[1]Planilha1!$D$2:$F$5571,3,FALSE)</f>
        <v>BA</v>
      </c>
      <c r="C2118">
        <v>77339.277654282851</v>
      </c>
      <c r="D2118">
        <v>75971.55812157609</v>
      </c>
      <c r="E2118">
        <v>73565.998724150122</v>
      </c>
      <c r="F2118">
        <v>78671.231722273107</v>
      </c>
      <c r="G2118">
        <v>79104.498298723527</v>
      </c>
      <c r="H2118">
        <v>77702.374476908648</v>
      </c>
      <c r="I2118">
        <v>67592.029043480055</v>
      </c>
      <c r="J2118">
        <v>85198.858545512165</v>
      </c>
      <c r="K2118">
        <v>77568.119949292595</v>
      </c>
      <c r="L2118">
        <v>71095.88703617813</v>
      </c>
      <c r="M2118">
        <v>64903.19625792186</v>
      </c>
      <c r="N2118">
        <v>71517.052464414272</v>
      </c>
      <c r="O2118">
        <v>70779.33730838976</v>
      </c>
      <c r="P2118">
        <v>79621.244301062557</v>
      </c>
      <c r="Q2118">
        <v>74927.050707025657</v>
      </c>
      <c r="R2118">
        <v>70611.144829235374</v>
      </c>
      <c r="S2118">
        <v>69311.22063689334</v>
      </c>
      <c r="T2118">
        <v>70930.98528415733</v>
      </c>
      <c r="U2118">
        <v>66646.849198311422</v>
      </c>
    </row>
    <row r="2119" spans="1:21" x14ac:dyDescent="0.25">
      <c r="A2119" s="1">
        <v>2923704</v>
      </c>
      <c r="B2119" s="2" t="str">
        <f>VLOOKUP(A2119,[1]Planilha1!$D$2:$F$5571,3,FALSE)</f>
        <v>BA</v>
      </c>
      <c r="C2119">
        <v>178711.08617136095</v>
      </c>
      <c r="D2119">
        <v>193066.97328634863</v>
      </c>
      <c r="E2119">
        <v>169332.80444409893</v>
      </c>
      <c r="F2119">
        <v>169317.57350874422</v>
      </c>
      <c r="G2119">
        <v>159616.95304289859</v>
      </c>
      <c r="H2119">
        <v>150559.83618672492</v>
      </c>
      <c r="I2119">
        <v>158116.8281005639</v>
      </c>
      <c r="J2119">
        <v>224046.52871791049</v>
      </c>
      <c r="K2119">
        <v>177566.18923657062</v>
      </c>
      <c r="L2119">
        <v>165532.03551961138</v>
      </c>
      <c r="M2119">
        <v>134248.24331638747</v>
      </c>
      <c r="N2119">
        <v>133052.08944016407</v>
      </c>
      <c r="O2119">
        <v>162727.35393998152</v>
      </c>
      <c r="P2119">
        <v>154712.28568641894</v>
      </c>
      <c r="Q2119">
        <v>133858.51794749542</v>
      </c>
      <c r="R2119">
        <v>116097.64421096387</v>
      </c>
      <c r="S2119">
        <v>134396.36740409327</v>
      </c>
      <c r="T2119">
        <v>118102.93793858435</v>
      </c>
      <c r="U2119">
        <v>103374.04891772573</v>
      </c>
    </row>
    <row r="2120" spans="1:21" x14ac:dyDescent="0.25">
      <c r="A2120" s="1">
        <v>2923803</v>
      </c>
      <c r="B2120" s="2" t="str">
        <f>VLOOKUP(A2120,[1]Planilha1!$D$2:$F$5571,3,FALSE)</f>
        <v>BA</v>
      </c>
      <c r="C2120">
        <v>75765.710850838135</v>
      </c>
      <c r="D2120">
        <v>72235.213152791926</v>
      </c>
      <c r="E2120">
        <v>66284.085748136058</v>
      </c>
      <c r="F2120">
        <v>73130.884386177699</v>
      </c>
      <c r="G2120">
        <v>72680.139953727456</v>
      </c>
      <c r="H2120">
        <v>77851.810660821633</v>
      </c>
      <c r="I2120">
        <v>89212.536345770597</v>
      </c>
      <c r="J2120">
        <v>84012.82131063781</v>
      </c>
      <c r="K2120">
        <v>85332.017176661422</v>
      </c>
      <c r="L2120">
        <v>85250.523209425286</v>
      </c>
      <c r="M2120">
        <v>87320.423059595225</v>
      </c>
      <c r="N2120">
        <v>81200.903258546008</v>
      </c>
      <c r="O2120">
        <v>60887.242968101469</v>
      </c>
      <c r="P2120">
        <v>93222.341766435566</v>
      </c>
      <c r="Q2120">
        <v>78836.903604669322</v>
      </c>
      <c r="R2120">
        <v>97804.458263727443</v>
      </c>
      <c r="S2120">
        <v>83100.973161504604</v>
      </c>
      <c r="T2120">
        <v>94451.577649193205</v>
      </c>
      <c r="U2120">
        <v>76925.552742868196</v>
      </c>
    </row>
    <row r="2121" spans="1:21" x14ac:dyDescent="0.25">
      <c r="A2121" s="1">
        <v>2923902</v>
      </c>
      <c r="B2121" s="2" t="str">
        <f>VLOOKUP(A2121,[1]Planilha1!$D$2:$F$5571,3,FALSE)</f>
        <v>BA</v>
      </c>
      <c r="C2121">
        <v>106581.20027810191</v>
      </c>
      <c r="D2121">
        <v>120749.57665944903</v>
      </c>
      <c r="E2121">
        <v>116698.65875060466</v>
      </c>
      <c r="F2121">
        <v>123143.86737419512</v>
      </c>
      <c r="G2121">
        <v>185131.526022904</v>
      </c>
      <c r="H2121">
        <v>186035.83669679239</v>
      </c>
      <c r="I2121">
        <v>123539.34141230186</v>
      </c>
      <c r="J2121">
        <v>132468.08281995365</v>
      </c>
      <c r="K2121">
        <v>130255.37650396564</v>
      </c>
      <c r="L2121">
        <v>131361.86405853627</v>
      </c>
      <c r="M2121">
        <v>133719.02834340496</v>
      </c>
      <c r="N2121">
        <v>87523.844701073409</v>
      </c>
      <c r="O2121">
        <v>99799.417417104749</v>
      </c>
      <c r="P2121">
        <v>114056.48126570642</v>
      </c>
      <c r="Q2121">
        <v>132683.15443749723</v>
      </c>
      <c r="R2121">
        <v>119788.21423540817</v>
      </c>
      <c r="S2121">
        <v>113577.33447534325</v>
      </c>
      <c r="T2121">
        <v>106948.70959835555</v>
      </c>
      <c r="U2121">
        <v>99541.346007002081</v>
      </c>
    </row>
    <row r="2122" spans="1:21" x14ac:dyDescent="0.25">
      <c r="A2122" s="1">
        <v>2924009</v>
      </c>
      <c r="B2122" s="2" t="str">
        <f>VLOOKUP(A2122,[1]Planilha1!$D$2:$F$5571,3,FALSE)</f>
        <v>BA</v>
      </c>
      <c r="C2122">
        <v>160357.07709222412</v>
      </c>
      <c r="D2122">
        <v>155653.23077090801</v>
      </c>
      <c r="E2122">
        <v>146951.09040919895</v>
      </c>
      <c r="F2122">
        <v>160540.76566335236</v>
      </c>
      <c r="G2122">
        <v>155805.1241760347</v>
      </c>
      <c r="H2122">
        <v>136348.79870756814</v>
      </c>
      <c r="I2122">
        <v>165632.74654155981</v>
      </c>
      <c r="J2122">
        <v>161955.45999083732</v>
      </c>
      <c r="K2122">
        <v>183168.03724024459</v>
      </c>
      <c r="L2122">
        <v>159777.9467945979</v>
      </c>
      <c r="M2122">
        <v>168975.66299668705</v>
      </c>
      <c r="N2122">
        <v>177132.2374000219</v>
      </c>
      <c r="O2122">
        <v>184987.32042298352</v>
      </c>
      <c r="P2122">
        <v>191240.59139550108</v>
      </c>
      <c r="Q2122">
        <v>213137.72745362564</v>
      </c>
      <c r="R2122">
        <v>202678.61883120777</v>
      </c>
      <c r="S2122">
        <v>182133.7844124081</v>
      </c>
      <c r="T2122">
        <v>198294.3097449964</v>
      </c>
      <c r="U2122">
        <v>164900.44929924293</v>
      </c>
    </row>
    <row r="2123" spans="1:21" x14ac:dyDescent="0.25">
      <c r="A2123" s="1">
        <v>2924058</v>
      </c>
      <c r="B2123" s="2" t="str">
        <f>VLOOKUP(A2123,[1]Planilha1!$D$2:$F$5571,3,FALSE)</f>
        <v>BA</v>
      </c>
      <c r="C2123">
        <v>76755.804473254975</v>
      </c>
      <c r="D2123">
        <v>75989.206209215728</v>
      </c>
      <c r="E2123">
        <v>70100.139005512421</v>
      </c>
      <c r="F2123">
        <v>68133.679748296054</v>
      </c>
      <c r="G2123">
        <v>67013.990752287849</v>
      </c>
      <c r="H2123">
        <v>80555.341667108762</v>
      </c>
      <c r="I2123">
        <v>83735.169873338833</v>
      </c>
      <c r="J2123">
        <v>80150.064211671372</v>
      </c>
      <c r="K2123">
        <v>82621.706926686398</v>
      </c>
      <c r="L2123">
        <v>83473.400455861076</v>
      </c>
      <c r="M2123">
        <v>90605.166549652495</v>
      </c>
      <c r="N2123">
        <v>99468.355141156164</v>
      </c>
      <c r="O2123">
        <v>84593.902040245477</v>
      </c>
      <c r="P2123">
        <v>77027.48358666696</v>
      </c>
      <c r="Q2123">
        <v>93945.040099709367</v>
      </c>
      <c r="R2123">
        <v>85892.572955054842</v>
      </c>
      <c r="S2123">
        <v>83784.56656990695</v>
      </c>
      <c r="T2123">
        <v>80344.858078894846</v>
      </c>
      <c r="U2123">
        <v>85138.851230581713</v>
      </c>
    </row>
    <row r="2124" spans="1:21" x14ac:dyDescent="0.25">
      <c r="A2124" s="1">
        <v>2924108</v>
      </c>
      <c r="B2124" s="2" t="str">
        <f>VLOOKUP(A2124,[1]Planilha1!$D$2:$F$5571,3,FALSE)</f>
        <v>BA</v>
      </c>
      <c r="C2124">
        <v>28760.384711390001</v>
      </c>
      <c r="D2124">
        <v>36541.509059919998</v>
      </c>
      <c r="E2124">
        <v>44961.646504379998</v>
      </c>
      <c r="F2124">
        <v>45700.256821148199</v>
      </c>
      <c r="G2124">
        <v>39603.835184499985</v>
      </c>
      <c r="H2124">
        <v>44596.224766790008</v>
      </c>
      <c r="I2124">
        <v>37400.101292190026</v>
      </c>
      <c r="J2124">
        <v>28467.608342089999</v>
      </c>
      <c r="K2124">
        <v>41196.895480659987</v>
      </c>
      <c r="L2124">
        <v>30652.026422750005</v>
      </c>
      <c r="M2124">
        <v>29071.276476870004</v>
      </c>
      <c r="N2124">
        <v>29700.877826780012</v>
      </c>
      <c r="O2124">
        <v>33511.209550890017</v>
      </c>
      <c r="P2124">
        <v>31275.85514798341</v>
      </c>
      <c r="Q2124">
        <v>28465.738816570527</v>
      </c>
      <c r="R2124">
        <v>28079.367996605506</v>
      </c>
      <c r="S2124">
        <v>26688.98197252721</v>
      </c>
      <c r="T2124">
        <v>27776.328565401571</v>
      </c>
      <c r="U2124">
        <v>22226.414279592711</v>
      </c>
    </row>
    <row r="2125" spans="1:21" x14ac:dyDescent="0.25">
      <c r="A2125" s="1">
        <v>2924207</v>
      </c>
      <c r="B2125" s="2" t="str">
        <f>VLOOKUP(A2125,[1]Planilha1!$D$2:$F$5571,3,FALSE)</f>
        <v>BA</v>
      </c>
      <c r="C2125">
        <v>85088.597707411536</v>
      </c>
      <c r="D2125">
        <v>63882.678060006845</v>
      </c>
      <c r="E2125">
        <v>65875.632497756014</v>
      </c>
      <c r="F2125">
        <v>66325.846615232018</v>
      </c>
      <c r="G2125">
        <v>66385.826030243741</v>
      </c>
      <c r="H2125">
        <v>71759.065731091585</v>
      </c>
      <c r="I2125">
        <v>70404.031398789506</v>
      </c>
      <c r="J2125">
        <v>81773.448351790852</v>
      </c>
      <c r="K2125">
        <v>109007.74685247427</v>
      </c>
      <c r="L2125">
        <v>98830.50331897389</v>
      </c>
      <c r="M2125">
        <v>94000.154477921271</v>
      </c>
      <c r="N2125">
        <v>101034.49887931417</v>
      </c>
      <c r="O2125">
        <v>103681.03537150394</v>
      </c>
      <c r="P2125">
        <v>121438.76506363529</v>
      </c>
      <c r="Q2125">
        <v>117945.75046704779</v>
      </c>
      <c r="R2125">
        <v>101260.08126495784</v>
      </c>
      <c r="S2125">
        <v>98394.064226822607</v>
      </c>
      <c r="T2125">
        <v>87231.87737236073</v>
      </c>
      <c r="U2125">
        <v>78469.841144067337</v>
      </c>
    </row>
    <row r="2126" spans="1:21" x14ac:dyDescent="0.25">
      <c r="A2126" s="1">
        <v>2924306</v>
      </c>
      <c r="B2126" s="2" t="str">
        <f>VLOOKUP(A2126,[1]Planilha1!$D$2:$F$5571,3,FALSE)</f>
        <v>BA</v>
      </c>
      <c r="C2126">
        <v>48861.440930670396</v>
      </c>
      <c r="D2126">
        <v>43617.747604043754</v>
      </c>
      <c r="E2126">
        <v>31565.585418147741</v>
      </c>
      <c r="F2126">
        <v>37170.551599996485</v>
      </c>
      <c r="G2126">
        <v>30818.854703399931</v>
      </c>
      <c r="H2126">
        <v>29527.38079396815</v>
      </c>
      <c r="I2126">
        <v>36908.468914493395</v>
      </c>
      <c r="J2126">
        <v>46507.929410206423</v>
      </c>
      <c r="K2126">
        <v>51092.960831350232</v>
      </c>
      <c r="L2126">
        <v>38677.675583735145</v>
      </c>
      <c r="M2126">
        <v>40883.489533102598</v>
      </c>
      <c r="N2126">
        <v>43134.686007514982</v>
      </c>
      <c r="O2126">
        <v>40698.524833967982</v>
      </c>
      <c r="P2126">
        <v>42994.09030759865</v>
      </c>
      <c r="Q2126">
        <v>48729.435178978958</v>
      </c>
      <c r="R2126">
        <v>44412.965529706991</v>
      </c>
      <c r="S2126">
        <v>38686.471228578783</v>
      </c>
      <c r="T2126">
        <v>32702.743487140615</v>
      </c>
      <c r="U2126">
        <v>34276.64089121978</v>
      </c>
    </row>
    <row r="2127" spans="1:21" x14ac:dyDescent="0.25">
      <c r="A2127" s="1">
        <v>2924405</v>
      </c>
      <c r="B2127" s="2" t="str">
        <f>VLOOKUP(A2127,[1]Planilha1!$D$2:$F$5571,3,FALSE)</f>
        <v>BA</v>
      </c>
      <c r="C2127">
        <v>303221.85253368615</v>
      </c>
      <c r="D2127">
        <v>356672.0187477076</v>
      </c>
      <c r="E2127">
        <v>316469.83019831683</v>
      </c>
      <c r="F2127">
        <v>246111.55883996867</v>
      </c>
      <c r="G2127">
        <v>220714.45668162373</v>
      </c>
      <c r="H2127">
        <v>236976.28856207823</v>
      </c>
      <c r="I2127">
        <v>233197.11319912379</v>
      </c>
      <c r="J2127">
        <v>179726.46078304536</v>
      </c>
      <c r="K2127">
        <v>224954.97121333634</v>
      </c>
      <c r="L2127">
        <v>139183.69406204764</v>
      </c>
      <c r="M2127">
        <v>187934.31443434602</v>
      </c>
      <c r="N2127">
        <v>215456.42066258527</v>
      </c>
      <c r="O2127">
        <v>164558.51141285856</v>
      </c>
      <c r="P2127">
        <v>176727.25292332025</v>
      </c>
      <c r="Q2127">
        <v>171555.28752641843</v>
      </c>
      <c r="R2127">
        <v>173573.36885967865</v>
      </c>
      <c r="S2127">
        <v>219446.54255245937</v>
      </c>
      <c r="T2127">
        <v>128894.80844195771</v>
      </c>
      <c r="U2127">
        <v>181259.51984101743</v>
      </c>
    </row>
    <row r="2128" spans="1:21" x14ac:dyDescent="0.25">
      <c r="A2128" s="1">
        <v>2924504</v>
      </c>
      <c r="B2128" s="2" t="str">
        <f>VLOOKUP(A2128,[1]Planilha1!$D$2:$F$5571,3,FALSE)</f>
        <v>BA</v>
      </c>
      <c r="C2128">
        <v>46224.154688138653</v>
      </c>
      <c r="D2128">
        <v>50870.191609491398</v>
      </c>
      <c r="E2128">
        <v>47927.903004462336</v>
      </c>
      <c r="F2128">
        <v>50485.149828115158</v>
      </c>
      <c r="G2128">
        <v>46947.760672011595</v>
      </c>
      <c r="H2128">
        <v>56461.380321633507</v>
      </c>
      <c r="I2128">
        <v>58802.422907381297</v>
      </c>
      <c r="J2128">
        <v>57590.07736400282</v>
      </c>
      <c r="K2128">
        <v>54983.813004050826</v>
      </c>
      <c r="L2128">
        <v>53283.832795509006</v>
      </c>
      <c r="M2128">
        <v>54219.601214749564</v>
      </c>
      <c r="N2128">
        <v>57899.532912090603</v>
      </c>
      <c r="O2128">
        <v>51514.463339030815</v>
      </c>
      <c r="P2128">
        <v>64987.926649874724</v>
      </c>
      <c r="Q2128">
        <v>74030.123841063876</v>
      </c>
      <c r="R2128">
        <v>71684.257327064668</v>
      </c>
      <c r="S2128">
        <v>67308.129806214056</v>
      </c>
      <c r="T2128">
        <v>72117.491346331473</v>
      </c>
      <c r="U2128">
        <v>73718.703212409295</v>
      </c>
    </row>
    <row r="2129" spans="1:21" x14ac:dyDescent="0.25">
      <c r="A2129" s="1">
        <v>2924603</v>
      </c>
      <c r="B2129" s="2" t="str">
        <f>VLOOKUP(A2129,[1]Planilha1!$D$2:$F$5571,3,FALSE)</f>
        <v>BA</v>
      </c>
      <c r="C2129">
        <v>44821.74670398538</v>
      </c>
      <c r="D2129">
        <v>46914.140261575019</v>
      </c>
      <c r="E2129">
        <v>49111.097652119686</v>
      </c>
      <c r="F2129">
        <v>50785.402181511083</v>
      </c>
      <c r="G2129">
        <v>56629.027853844418</v>
      </c>
      <c r="H2129">
        <v>37733.083698887756</v>
      </c>
      <c r="I2129">
        <v>46697.964895194847</v>
      </c>
      <c r="J2129">
        <v>43772.199128122564</v>
      </c>
      <c r="K2129">
        <v>40661.716263647504</v>
      </c>
      <c r="L2129">
        <v>43774.926713502726</v>
      </c>
      <c r="M2129">
        <v>41934.421403560125</v>
      </c>
      <c r="N2129">
        <v>42901.707898160879</v>
      </c>
      <c r="O2129">
        <v>34428.832912522688</v>
      </c>
      <c r="P2129">
        <v>29321.438402590717</v>
      </c>
      <c r="Q2129">
        <v>30072.672383611283</v>
      </c>
      <c r="R2129">
        <v>44214.47329318698</v>
      </c>
      <c r="S2129">
        <v>41355.778141771043</v>
      </c>
      <c r="T2129">
        <v>38894.349099683794</v>
      </c>
      <c r="U2129">
        <v>35695.900525133249</v>
      </c>
    </row>
    <row r="2130" spans="1:21" x14ac:dyDescent="0.25">
      <c r="A2130" s="1">
        <v>2924652</v>
      </c>
      <c r="B2130" s="2" t="str">
        <f>VLOOKUP(A2130,[1]Planilha1!$D$2:$F$5571,3,FALSE)</f>
        <v>BA</v>
      </c>
      <c r="C2130">
        <v>56157.014883426084</v>
      </c>
      <c r="D2130">
        <v>56150.000332114374</v>
      </c>
      <c r="E2130">
        <v>56678.965450740572</v>
      </c>
      <c r="F2130">
        <v>56812.016490643669</v>
      </c>
      <c r="G2130">
        <v>55746.43767592738</v>
      </c>
      <c r="H2130">
        <v>56497.171883675554</v>
      </c>
      <c r="I2130">
        <v>62667.342503331565</v>
      </c>
      <c r="J2130">
        <v>60508.284889867718</v>
      </c>
      <c r="K2130">
        <v>56928.423121397289</v>
      </c>
      <c r="L2130">
        <v>84095.71846377851</v>
      </c>
      <c r="M2130">
        <v>94945.174088113898</v>
      </c>
      <c r="N2130">
        <v>91720.397613086971</v>
      </c>
      <c r="O2130">
        <v>76484.05344502932</v>
      </c>
      <c r="P2130">
        <v>71756.988639970223</v>
      </c>
      <c r="Q2130">
        <v>74050.216297306251</v>
      </c>
      <c r="R2130">
        <v>76489.341100840145</v>
      </c>
      <c r="S2130">
        <v>76969.09354727366</v>
      </c>
      <c r="T2130">
        <v>80256.190320492402</v>
      </c>
      <c r="U2130">
        <v>75248.104758882051</v>
      </c>
    </row>
    <row r="2131" spans="1:21" x14ac:dyDescent="0.25">
      <c r="A2131" s="1">
        <v>2924678</v>
      </c>
      <c r="B2131" s="2" t="str">
        <f>VLOOKUP(A2131,[1]Planilha1!$D$2:$F$5571,3,FALSE)</f>
        <v>BA</v>
      </c>
      <c r="C2131">
        <v>68743.474106800015</v>
      </c>
      <c r="D2131">
        <v>39439.926340960388</v>
      </c>
      <c r="E2131">
        <v>46810.019066704597</v>
      </c>
      <c r="F2131">
        <v>25458.816348172615</v>
      </c>
      <c r="G2131">
        <v>47518.804694209794</v>
      </c>
      <c r="H2131">
        <v>24387.673740123111</v>
      </c>
      <c r="I2131">
        <v>29978.110959296526</v>
      </c>
      <c r="J2131">
        <v>46420.419095034362</v>
      </c>
      <c r="K2131">
        <v>29914.778709888946</v>
      </c>
      <c r="L2131">
        <v>29359.108944780688</v>
      </c>
      <c r="M2131">
        <v>41890.185469278738</v>
      </c>
      <c r="N2131">
        <v>35040.389461613529</v>
      </c>
      <c r="O2131">
        <v>18792.521015174912</v>
      </c>
      <c r="P2131">
        <v>31678.888607246867</v>
      </c>
      <c r="Q2131">
        <v>37182.635512082576</v>
      </c>
      <c r="R2131">
        <v>26431.079840689741</v>
      </c>
      <c r="S2131">
        <v>33696.535338036461</v>
      </c>
      <c r="T2131">
        <v>43983.234971965852</v>
      </c>
      <c r="U2131">
        <v>34433.14334119494</v>
      </c>
    </row>
    <row r="2132" spans="1:21" x14ac:dyDescent="0.25">
      <c r="A2132" s="1">
        <v>2924702</v>
      </c>
      <c r="B2132" s="2" t="str">
        <f>VLOOKUP(A2132,[1]Planilha1!$D$2:$F$5571,3,FALSE)</f>
        <v>BA</v>
      </c>
      <c r="C2132">
        <v>74987.521190966552</v>
      </c>
      <c r="D2132">
        <v>65670.988862952028</v>
      </c>
      <c r="E2132">
        <v>69146.987150888031</v>
      </c>
      <c r="F2132">
        <v>62186.175800267818</v>
      </c>
      <c r="G2132">
        <v>43976.767189031467</v>
      </c>
      <c r="H2132">
        <v>46514.511172369188</v>
      </c>
      <c r="I2132">
        <v>48977.203481384575</v>
      </c>
      <c r="J2132">
        <v>51702.298614584965</v>
      </c>
      <c r="K2132">
        <v>58908.514834453694</v>
      </c>
      <c r="L2132">
        <v>42038.457931658719</v>
      </c>
      <c r="M2132">
        <v>49438.484805364569</v>
      </c>
      <c r="N2132">
        <v>40264.976532270746</v>
      </c>
      <c r="O2132">
        <v>38934.766987409064</v>
      </c>
      <c r="P2132">
        <v>38538.1714968304</v>
      </c>
      <c r="Q2132">
        <v>39866.27332454086</v>
      </c>
      <c r="R2132">
        <v>37588.534951223315</v>
      </c>
      <c r="S2132">
        <v>35383.042789433646</v>
      </c>
      <c r="T2132">
        <v>30568.500029141793</v>
      </c>
      <c r="U2132">
        <v>29706.935573642706</v>
      </c>
    </row>
    <row r="2133" spans="1:21" x14ac:dyDescent="0.25">
      <c r="A2133" s="1">
        <v>2924801</v>
      </c>
      <c r="B2133" s="2" t="str">
        <f>VLOOKUP(A2133,[1]Planilha1!$D$2:$F$5571,3,FALSE)</f>
        <v>BA</v>
      </c>
      <c r="C2133">
        <v>145262.95284178629</v>
      </c>
      <c r="D2133">
        <v>151434.02650045088</v>
      </c>
      <c r="E2133">
        <v>131518.34362502448</v>
      </c>
      <c r="F2133">
        <v>109321.5873361018</v>
      </c>
      <c r="G2133">
        <v>130890.26396672931</v>
      </c>
      <c r="H2133">
        <v>118546.18844284482</v>
      </c>
      <c r="I2133">
        <v>159207.81399416682</v>
      </c>
      <c r="J2133">
        <v>154599.35843184969</v>
      </c>
      <c r="K2133">
        <v>133728.3086723428</v>
      </c>
      <c r="L2133">
        <v>175157.34121272425</v>
      </c>
      <c r="M2133">
        <v>125267.21623206457</v>
      </c>
      <c r="N2133">
        <v>133001.3506649333</v>
      </c>
      <c r="O2133">
        <v>106123.85717310102</v>
      </c>
      <c r="P2133">
        <v>88522.262291680934</v>
      </c>
      <c r="Q2133">
        <v>73932.749249160857</v>
      </c>
      <c r="R2133">
        <v>118857.98812634283</v>
      </c>
      <c r="S2133">
        <v>112243.38965127824</v>
      </c>
      <c r="T2133">
        <v>134305.33179494113</v>
      </c>
      <c r="U2133">
        <v>79602.23274534494</v>
      </c>
    </row>
    <row r="2134" spans="1:21" x14ac:dyDescent="0.25">
      <c r="A2134" s="1">
        <v>2924900</v>
      </c>
      <c r="B2134" s="2" t="str">
        <f>VLOOKUP(A2134,[1]Planilha1!$D$2:$F$5571,3,FALSE)</f>
        <v>BA</v>
      </c>
      <c r="C2134">
        <v>66888.778541520194</v>
      </c>
      <c r="D2134">
        <v>75324.335040119564</v>
      </c>
      <c r="E2134">
        <v>73707.400817080183</v>
      </c>
      <c r="F2134">
        <v>92462.332185350286</v>
      </c>
      <c r="G2134">
        <v>71767.729306379799</v>
      </c>
      <c r="H2134">
        <v>74538.181763311208</v>
      </c>
      <c r="I2134">
        <v>77990.41308964591</v>
      </c>
      <c r="J2134">
        <v>71430.787265417763</v>
      </c>
      <c r="K2134">
        <v>88864.046185493426</v>
      </c>
      <c r="L2134">
        <v>92845.102179050853</v>
      </c>
      <c r="M2134">
        <v>89701.154636128646</v>
      </c>
      <c r="N2134">
        <v>95523.417818660004</v>
      </c>
      <c r="O2134">
        <v>72727.953711656024</v>
      </c>
      <c r="P2134">
        <v>57203.352765567215</v>
      </c>
      <c r="Q2134">
        <v>64478.585899513899</v>
      </c>
      <c r="R2134">
        <v>70287.990728095712</v>
      </c>
      <c r="S2134">
        <v>58958.267102490798</v>
      </c>
      <c r="T2134">
        <v>62398.465596784168</v>
      </c>
      <c r="U2134">
        <v>67354.064090659303</v>
      </c>
    </row>
    <row r="2135" spans="1:21" x14ac:dyDescent="0.25">
      <c r="A2135" s="1">
        <v>2925006</v>
      </c>
      <c r="B2135" s="2" t="str">
        <f>VLOOKUP(A2135,[1]Planilha1!$D$2:$F$5571,3,FALSE)</f>
        <v>BA</v>
      </c>
      <c r="C2135">
        <v>224232.81090668368</v>
      </c>
      <c r="D2135">
        <v>259635.1045829806</v>
      </c>
      <c r="E2135">
        <v>169637.65365184206</v>
      </c>
      <c r="F2135">
        <v>194977.47537553657</v>
      </c>
      <c r="G2135">
        <v>204298.09361997686</v>
      </c>
      <c r="H2135">
        <v>200663.32877651372</v>
      </c>
      <c r="I2135">
        <v>186334.53538932331</v>
      </c>
      <c r="J2135">
        <v>193900.87816372505</v>
      </c>
      <c r="K2135">
        <v>202175.27306741403</v>
      </c>
      <c r="L2135">
        <v>231220.82728575487</v>
      </c>
      <c r="M2135">
        <v>233821.91165173319</v>
      </c>
      <c r="N2135">
        <v>217826.21066151961</v>
      </c>
      <c r="O2135">
        <v>205203.0497758908</v>
      </c>
      <c r="P2135">
        <v>208753.51745999651</v>
      </c>
      <c r="Q2135">
        <v>211902.31626882718</v>
      </c>
      <c r="R2135">
        <v>206728.23651416192</v>
      </c>
      <c r="S2135">
        <v>160981.65435663823</v>
      </c>
      <c r="T2135">
        <v>160494.89898815457</v>
      </c>
      <c r="U2135">
        <v>150850.06837327941</v>
      </c>
    </row>
    <row r="2136" spans="1:21" x14ac:dyDescent="0.25">
      <c r="A2136" s="1">
        <v>2925105</v>
      </c>
      <c r="B2136" s="2" t="str">
        <f>VLOOKUP(A2136,[1]Planilha1!$D$2:$F$5571,3,FALSE)</f>
        <v>BA</v>
      </c>
      <c r="C2136">
        <v>219845.6589690093</v>
      </c>
      <c r="D2136">
        <v>230234.35333965189</v>
      </c>
      <c r="E2136">
        <v>155154.97435746985</v>
      </c>
      <c r="F2136">
        <v>246048.83188818808</v>
      </c>
      <c r="G2136">
        <v>220648.63097640069</v>
      </c>
      <c r="H2136">
        <v>228023.973350335</v>
      </c>
      <c r="I2136">
        <v>211859.81231680376</v>
      </c>
      <c r="J2136">
        <v>193632.81733146511</v>
      </c>
      <c r="K2136">
        <v>221335.08234936677</v>
      </c>
      <c r="L2136">
        <v>311476.8643448365</v>
      </c>
      <c r="M2136">
        <v>245406.46988071856</v>
      </c>
      <c r="N2136">
        <v>232248.32513282917</v>
      </c>
      <c r="O2136">
        <v>216313.09410739361</v>
      </c>
      <c r="P2136">
        <v>208251.47204332467</v>
      </c>
      <c r="Q2136">
        <v>238653.52760626996</v>
      </c>
      <c r="R2136">
        <v>215193.43133923717</v>
      </c>
      <c r="S2136">
        <v>200255.64061464899</v>
      </c>
      <c r="T2136">
        <v>205012.53325908343</v>
      </c>
      <c r="U2136">
        <v>184005.65282125896</v>
      </c>
    </row>
    <row r="2137" spans="1:21" x14ac:dyDescent="0.25">
      <c r="A2137" s="1">
        <v>2925204</v>
      </c>
      <c r="B2137" s="2" t="str">
        <f>VLOOKUP(A2137,[1]Planilha1!$D$2:$F$5571,3,FALSE)</f>
        <v>BA</v>
      </c>
      <c r="C2137">
        <v>156174.84865155091</v>
      </c>
      <c r="D2137">
        <v>116783.03957641598</v>
      </c>
      <c r="E2137">
        <v>131816.1514536585</v>
      </c>
      <c r="F2137">
        <v>117411.42426443061</v>
      </c>
      <c r="G2137">
        <v>156826.19299212773</v>
      </c>
      <c r="H2137">
        <v>248856.92913147999</v>
      </c>
      <c r="I2137">
        <v>209745.97832473557</v>
      </c>
      <c r="J2137">
        <v>170566.47460068678</v>
      </c>
      <c r="K2137">
        <v>166960.470446969</v>
      </c>
      <c r="L2137">
        <v>107241.25886684714</v>
      </c>
      <c r="M2137">
        <v>83340.843059327672</v>
      </c>
      <c r="N2137">
        <v>97869.649650884297</v>
      </c>
      <c r="O2137">
        <v>115111.34194312211</v>
      </c>
      <c r="P2137">
        <v>115531.07168264868</v>
      </c>
      <c r="Q2137">
        <v>89096.303408738037</v>
      </c>
      <c r="R2137">
        <v>77481.729163001917</v>
      </c>
      <c r="S2137">
        <v>63995.195721670345</v>
      </c>
      <c r="T2137">
        <v>76694.914126043674</v>
      </c>
      <c r="U2137">
        <v>73446.741998345446</v>
      </c>
    </row>
    <row r="2138" spans="1:21" x14ac:dyDescent="0.25">
      <c r="A2138" s="1">
        <v>2925253</v>
      </c>
      <c r="B2138" s="2" t="str">
        <f>VLOOKUP(A2138,[1]Planilha1!$D$2:$F$5571,3,FALSE)</f>
        <v>BA</v>
      </c>
      <c r="C2138">
        <v>80636.18739467884</v>
      </c>
      <c r="D2138">
        <v>112455.46595956985</v>
      </c>
      <c r="E2138">
        <v>88448.12240170798</v>
      </c>
      <c r="F2138">
        <v>86226.384875424119</v>
      </c>
      <c r="G2138">
        <v>89149.8576069306</v>
      </c>
      <c r="H2138">
        <v>55128.232679085449</v>
      </c>
      <c r="I2138">
        <v>64375.010149307003</v>
      </c>
      <c r="J2138">
        <v>60963.915835431755</v>
      </c>
      <c r="K2138">
        <v>50003.180759237133</v>
      </c>
      <c r="L2138">
        <v>51567.765109660009</v>
      </c>
      <c r="M2138">
        <v>44223.140665867577</v>
      </c>
      <c r="N2138">
        <v>56663.541577167111</v>
      </c>
      <c r="O2138">
        <v>56949.119403642027</v>
      </c>
      <c r="P2138">
        <v>53056.468823299096</v>
      </c>
      <c r="Q2138">
        <v>47050.430483373144</v>
      </c>
      <c r="R2138">
        <v>52755.135502413235</v>
      </c>
      <c r="S2138">
        <v>48422.21263743181</v>
      </c>
      <c r="T2138">
        <v>40818.112638760329</v>
      </c>
      <c r="U2138">
        <v>39783.917667560439</v>
      </c>
    </row>
    <row r="2139" spans="1:21" x14ac:dyDescent="0.25">
      <c r="A2139" s="1">
        <v>2925303</v>
      </c>
      <c r="B2139" s="2" t="str">
        <f>VLOOKUP(A2139,[1]Planilha1!$D$2:$F$5571,3,FALSE)</f>
        <v>BA</v>
      </c>
      <c r="C2139">
        <v>639501.67157337454</v>
      </c>
      <c r="D2139">
        <v>596978.82649142109</v>
      </c>
      <c r="E2139">
        <v>489112.36987319234</v>
      </c>
      <c r="F2139">
        <v>507655.15474217699</v>
      </c>
      <c r="G2139">
        <v>535101.64397895313</v>
      </c>
      <c r="H2139">
        <v>456255.50216584629</v>
      </c>
      <c r="I2139">
        <v>413787.25670649804</v>
      </c>
      <c r="J2139">
        <v>443022.12215608818</v>
      </c>
      <c r="K2139">
        <v>441105.94606447394</v>
      </c>
      <c r="L2139">
        <v>385827.12514656608</v>
      </c>
      <c r="M2139">
        <v>349991.31939913536</v>
      </c>
      <c r="N2139">
        <v>382343.57167613367</v>
      </c>
      <c r="O2139">
        <v>388915.86507731298</v>
      </c>
      <c r="P2139">
        <v>479319.15668632102</v>
      </c>
      <c r="Q2139">
        <v>453222.7229054558</v>
      </c>
      <c r="R2139">
        <v>439318.12397628865</v>
      </c>
      <c r="S2139">
        <v>956096.81788192689</v>
      </c>
      <c r="T2139">
        <v>633969.56648350961</v>
      </c>
      <c r="U2139">
        <v>518210.09050996945</v>
      </c>
    </row>
    <row r="2140" spans="1:21" x14ac:dyDescent="0.25">
      <c r="A2140" s="1">
        <v>2925402</v>
      </c>
      <c r="B2140" s="2" t="str">
        <f>VLOOKUP(A2140,[1]Planilha1!$D$2:$F$5571,3,FALSE)</f>
        <v>BA</v>
      </c>
      <c r="C2140">
        <v>70156.005881881734</v>
      </c>
      <c r="D2140">
        <v>70037.941117749404</v>
      </c>
      <c r="E2140">
        <v>119894.29000972732</v>
      </c>
      <c r="F2140">
        <v>108463.88096010442</v>
      </c>
      <c r="G2140">
        <v>122701.2181061736</v>
      </c>
      <c r="H2140">
        <v>102397.82823501879</v>
      </c>
      <c r="I2140">
        <v>97414.960515933286</v>
      </c>
      <c r="J2140">
        <v>182661.30453296797</v>
      </c>
      <c r="K2140">
        <v>245196.77156805832</v>
      </c>
      <c r="L2140">
        <v>215748.43695916596</v>
      </c>
      <c r="M2140">
        <v>162185.68742195005</v>
      </c>
      <c r="N2140">
        <v>149697.40677030338</v>
      </c>
      <c r="O2140">
        <v>162629.42778797037</v>
      </c>
      <c r="P2140">
        <v>195588.11499657278</v>
      </c>
      <c r="Q2140">
        <v>165547.37191284035</v>
      </c>
      <c r="R2140">
        <v>177364.16453510511</v>
      </c>
      <c r="S2140">
        <v>166944.02755300951</v>
      </c>
      <c r="T2140">
        <v>143021.1023070821</v>
      </c>
      <c r="U2140">
        <v>150145.35867069251</v>
      </c>
    </row>
    <row r="2141" spans="1:21" x14ac:dyDescent="0.25">
      <c r="A2141" s="1">
        <v>2925501</v>
      </c>
      <c r="B2141" s="2" t="str">
        <f>VLOOKUP(A2141,[1]Planilha1!$D$2:$F$5571,3,FALSE)</f>
        <v>BA</v>
      </c>
      <c r="C2141">
        <v>612501.5614546499</v>
      </c>
      <c r="D2141">
        <v>548828.46536448039</v>
      </c>
      <c r="E2141">
        <v>531589.52179198398</v>
      </c>
      <c r="F2141">
        <v>414446.84608451539</v>
      </c>
      <c r="G2141">
        <v>396969.75147034664</v>
      </c>
      <c r="H2141">
        <v>282034.28018778481</v>
      </c>
      <c r="I2141">
        <v>256554.7013255654</v>
      </c>
      <c r="J2141">
        <v>238365.150013868</v>
      </c>
      <c r="K2141">
        <v>255102.29866434427</v>
      </c>
      <c r="L2141">
        <v>226854.80056119279</v>
      </c>
      <c r="M2141">
        <v>243030.03869406713</v>
      </c>
      <c r="N2141">
        <v>244203.04911703448</v>
      </c>
      <c r="O2141">
        <v>228208.03659222374</v>
      </c>
      <c r="P2141">
        <v>299410.54312848015</v>
      </c>
      <c r="Q2141">
        <v>286018.37030058296</v>
      </c>
      <c r="R2141">
        <v>236462.83476212504</v>
      </c>
      <c r="S2141">
        <v>928650.90814371756</v>
      </c>
      <c r="T2141">
        <v>252661.49567186824</v>
      </c>
      <c r="U2141">
        <v>220869.11913947103</v>
      </c>
    </row>
    <row r="2142" spans="1:21" x14ac:dyDescent="0.25">
      <c r="A2142" s="1">
        <v>2925600</v>
      </c>
      <c r="B2142" s="2" t="str">
        <f>VLOOKUP(A2142,[1]Planilha1!$D$2:$F$5571,3,FALSE)</f>
        <v>BA</v>
      </c>
      <c r="C2142">
        <v>26119.685050906541</v>
      </c>
      <c r="D2142">
        <v>28312.54877724397</v>
      </c>
      <c r="E2142">
        <v>21683.151000721726</v>
      </c>
      <c r="F2142">
        <v>20357.397116067321</v>
      </c>
      <c r="G2142">
        <v>23144.571202817111</v>
      </c>
      <c r="H2142">
        <v>20787.757293025701</v>
      </c>
      <c r="I2142">
        <v>21339.511905237814</v>
      </c>
      <c r="J2142">
        <v>19992.837509288132</v>
      </c>
      <c r="K2142">
        <v>20434.861306307823</v>
      </c>
      <c r="L2142">
        <v>22313.42177908283</v>
      </c>
      <c r="M2142">
        <v>20673.938636147333</v>
      </c>
      <c r="N2142">
        <v>23691.568807639072</v>
      </c>
      <c r="O2142">
        <v>23339.894538380373</v>
      </c>
      <c r="P2142">
        <v>20529.963098600936</v>
      </c>
      <c r="Q2142">
        <v>20229.467599997002</v>
      </c>
      <c r="R2142">
        <v>21132.213153804176</v>
      </c>
      <c r="S2142">
        <v>20239.822102657381</v>
      </c>
      <c r="T2142">
        <v>17043.961931945265</v>
      </c>
      <c r="U2142">
        <v>17609.524165132712</v>
      </c>
    </row>
    <row r="2143" spans="1:21" x14ac:dyDescent="0.25">
      <c r="A2143" s="1">
        <v>2925709</v>
      </c>
      <c r="B2143" s="2" t="str">
        <f>VLOOKUP(A2143,[1]Planilha1!$D$2:$F$5571,3,FALSE)</f>
        <v>BA</v>
      </c>
      <c r="C2143">
        <v>97266.408045865624</v>
      </c>
      <c r="D2143">
        <v>87928.734565622595</v>
      </c>
      <c r="E2143">
        <v>99560.883643172449</v>
      </c>
      <c r="F2143">
        <v>92697.143545526225</v>
      </c>
      <c r="G2143">
        <v>62388.63556779136</v>
      </c>
      <c r="H2143">
        <v>85563.65242179569</v>
      </c>
      <c r="I2143">
        <v>99846.259130642822</v>
      </c>
      <c r="J2143">
        <v>73623.97572240849</v>
      </c>
      <c r="K2143">
        <v>105076.85897570287</v>
      </c>
      <c r="L2143">
        <v>80852.336288567618</v>
      </c>
      <c r="M2143">
        <v>117831.0856395446</v>
      </c>
      <c r="N2143">
        <v>75557.193909460562</v>
      </c>
      <c r="O2143">
        <v>64963.434104627515</v>
      </c>
      <c r="P2143">
        <v>72031.938761263635</v>
      </c>
      <c r="Q2143">
        <v>76569.044042676644</v>
      </c>
      <c r="R2143">
        <v>64460.953045100548</v>
      </c>
      <c r="S2143">
        <v>63178.473090982581</v>
      </c>
      <c r="T2143">
        <v>57969.052375825959</v>
      </c>
      <c r="U2143">
        <v>53367.154776504634</v>
      </c>
    </row>
    <row r="2144" spans="1:21" x14ac:dyDescent="0.25">
      <c r="A2144" s="1">
        <v>2925758</v>
      </c>
      <c r="B2144" s="2" t="str">
        <f>VLOOKUP(A2144,[1]Planilha1!$D$2:$F$5571,3,FALSE)</f>
        <v>BA</v>
      </c>
      <c r="C2144">
        <v>212998.88883933009</v>
      </c>
      <c r="D2144">
        <v>114748.22460352469</v>
      </c>
      <c r="E2144">
        <v>95195.790786675003</v>
      </c>
      <c r="F2144">
        <v>74566.116322003945</v>
      </c>
      <c r="G2144">
        <v>121495.20145006594</v>
      </c>
      <c r="H2144">
        <v>90150.365987237907</v>
      </c>
      <c r="I2144">
        <v>104352.53369348627</v>
      </c>
      <c r="J2144">
        <v>94307.215061824507</v>
      </c>
      <c r="K2144">
        <v>85217.784025806541</v>
      </c>
      <c r="L2144">
        <v>77090.820381407961</v>
      </c>
      <c r="M2144">
        <v>65984.062382787932</v>
      </c>
      <c r="N2144">
        <v>82155.294702892774</v>
      </c>
      <c r="O2144">
        <v>77907.197746549384</v>
      </c>
      <c r="P2144">
        <v>104807.23283446394</v>
      </c>
      <c r="Q2144">
        <v>95311.263167912446</v>
      </c>
      <c r="R2144">
        <v>87023.919513507586</v>
      </c>
      <c r="S2144">
        <v>80369.411800497182</v>
      </c>
      <c r="T2144">
        <v>96098.248237222753</v>
      </c>
      <c r="U2144">
        <v>108767.52621734071</v>
      </c>
    </row>
    <row r="2145" spans="1:21" x14ac:dyDescent="0.25">
      <c r="A2145" s="1">
        <v>2925808</v>
      </c>
      <c r="B2145" s="2" t="str">
        <f>VLOOKUP(A2145,[1]Planilha1!$D$2:$F$5571,3,FALSE)</f>
        <v>BA</v>
      </c>
      <c r="C2145">
        <v>92225.439420889961</v>
      </c>
      <c r="D2145">
        <v>132647.76564173828</v>
      </c>
      <c r="E2145">
        <v>151855.16434835468</v>
      </c>
      <c r="F2145">
        <v>148050.67589487979</v>
      </c>
      <c r="G2145">
        <v>132160.67721744219</v>
      </c>
      <c r="H2145">
        <v>150326.31052503482</v>
      </c>
      <c r="I2145">
        <v>144178.06814782356</v>
      </c>
      <c r="J2145">
        <v>165460.58342781482</v>
      </c>
      <c r="K2145">
        <v>184720.98148462278</v>
      </c>
      <c r="L2145">
        <v>98646.19246292155</v>
      </c>
      <c r="M2145">
        <v>116919.25523642883</v>
      </c>
      <c r="N2145">
        <v>110653.83604924922</v>
      </c>
      <c r="O2145">
        <v>101579.27644745311</v>
      </c>
      <c r="P2145">
        <v>132226.92541730669</v>
      </c>
      <c r="Q2145">
        <v>125692.37810598058</v>
      </c>
      <c r="R2145">
        <v>143379.97560158465</v>
      </c>
      <c r="S2145">
        <v>122094.02246563839</v>
      </c>
      <c r="T2145">
        <v>111978.57285606446</v>
      </c>
      <c r="U2145">
        <v>106601.60137013394</v>
      </c>
    </row>
    <row r="2146" spans="1:21" x14ac:dyDescent="0.25">
      <c r="A2146" s="1">
        <v>2925907</v>
      </c>
      <c r="B2146" s="2" t="str">
        <f>VLOOKUP(A2146,[1]Planilha1!$D$2:$F$5571,3,FALSE)</f>
        <v>BA</v>
      </c>
      <c r="C2146">
        <v>198740.68954997257</v>
      </c>
      <c r="D2146">
        <v>184846.8101083221</v>
      </c>
      <c r="E2146">
        <v>88396.92566520079</v>
      </c>
      <c r="F2146">
        <v>100864.60295151918</v>
      </c>
      <c r="G2146">
        <v>125566.30362066397</v>
      </c>
      <c r="H2146">
        <v>86173.324671178372</v>
      </c>
      <c r="I2146">
        <v>123826.792402124</v>
      </c>
      <c r="J2146">
        <v>110036.07063254948</v>
      </c>
      <c r="K2146">
        <v>175800.164658258</v>
      </c>
      <c r="L2146">
        <v>83542.610982163082</v>
      </c>
      <c r="M2146">
        <v>79772.856759159462</v>
      </c>
      <c r="N2146">
        <v>92254.25598578983</v>
      </c>
      <c r="O2146">
        <v>65565.61193708342</v>
      </c>
      <c r="P2146">
        <v>80761.665531201521</v>
      </c>
      <c r="Q2146">
        <v>96999.730398212094</v>
      </c>
      <c r="R2146">
        <v>92478.483460121497</v>
      </c>
      <c r="S2146">
        <v>97222.544031090991</v>
      </c>
      <c r="T2146">
        <v>87320.451124621672</v>
      </c>
      <c r="U2146">
        <v>83150.628983837945</v>
      </c>
    </row>
    <row r="2147" spans="1:21" x14ac:dyDescent="0.25">
      <c r="A2147" s="1">
        <v>2925931</v>
      </c>
      <c r="B2147" s="2" t="str">
        <f>VLOOKUP(A2147,[1]Planilha1!$D$2:$F$5571,3,FALSE)</f>
        <v>BA</v>
      </c>
      <c r="C2147">
        <v>74137.602303090345</v>
      </c>
      <c r="D2147">
        <v>51063.998080474012</v>
      </c>
      <c r="E2147">
        <v>50247.970450483554</v>
      </c>
      <c r="F2147">
        <v>35440.764635143998</v>
      </c>
      <c r="G2147">
        <v>38350.429062339012</v>
      </c>
      <c r="H2147">
        <v>36151.877966321656</v>
      </c>
      <c r="I2147">
        <v>41614.21517180965</v>
      </c>
      <c r="J2147">
        <v>32718.356063648807</v>
      </c>
      <c r="K2147">
        <v>29311.127224286927</v>
      </c>
      <c r="L2147">
        <v>30909.339195556557</v>
      </c>
      <c r="M2147">
        <v>26851.452105316428</v>
      </c>
      <c r="N2147">
        <v>35383.153278821112</v>
      </c>
      <c r="O2147">
        <v>30462.321335008088</v>
      </c>
      <c r="P2147">
        <v>32527.169776839768</v>
      </c>
      <c r="Q2147">
        <v>28292.25795671943</v>
      </c>
      <c r="R2147">
        <v>27882.414537178818</v>
      </c>
      <c r="S2147">
        <v>27314.636081993256</v>
      </c>
      <c r="T2147">
        <v>25495.151839584454</v>
      </c>
      <c r="U2147">
        <v>23285.951269339988</v>
      </c>
    </row>
    <row r="2148" spans="1:21" x14ac:dyDescent="0.25">
      <c r="A2148" s="1">
        <v>2925956</v>
      </c>
      <c r="B2148" s="2" t="str">
        <f>VLOOKUP(A2148,[1]Planilha1!$D$2:$F$5571,3,FALSE)</f>
        <v>BA</v>
      </c>
      <c r="C2148">
        <v>184877.32026612683</v>
      </c>
      <c r="D2148">
        <v>188234.87083426031</v>
      </c>
      <c r="E2148">
        <v>167874.84177910176</v>
      </c>
      <c r="F2148">
        <v>163568.79265183405</v>
      </c>
      <c r="G2148">
        <v>186612.32051694024</v>
      </c>
      <c r="H2148">
        <v>154836.92467447938</v>
      </c>
      <c r="I2148">
        <v>135838.24559299325</v>
      </c>
      <c r="J2148">
        <v>175349.16966144415</v>
      </c>
      <c r="K2148">
        <v>195998.11679791412</v>
      </c>
      <c r="L2148">
        <v>210453.90325218698</v>
      </c>
      <c r="M2148">
        <v>261595.85938803386</v>
      </c>
      <c r="N2148">
        <v>225971.19443653597</v>
      </c>
      <c r="O2148">
        <v>260010.32577634402</v>
      </c>
      <c r="P2148">
        <v>226746.89072486339</v>
      </c>
      <c r="Q2148">
        <v>193791.32274022728</v>
      </c>
      <c r="R2148">
        <v>196574.28952399531</v>
      </c>
      <c r="S2148">
        <v>174705.94433067294</v>
      </c>
      <c r="T2148">
        <v>224034.98447255683</v>
      </c>
      <c r="U2148">
        <v>252907.15442148017</v>
      </c>
    </row>
    <row r="2149" spans="1:21" x14ac:dyDescent="0.25">
      <c r="A2149" s="1">
        <v>2926004</v>
      </c>
      <c r="B2149" s="2" t="str">
        <f>VLOOKUP(A2149,[1]Planilha1!$D$2:$F$5571,3,FALSE)</f>
        <v>BA</v>
      </c>
      <c r="C2149">
        <v>297387.86181684054</v>
      </c>
      <c r="D2149">
        <v>370589.28453670355</v>
      </c>
      <c r="E2149">
        <v>431600.33575997647</v>
      </c>
      <c r="F2149">
        <v>348824.25333397888</v>
      </c>
      <c r="G2149">
        <v>361917.9694651172</v>
      </c>
      <c r="H2149">
        <v>326161.72671395197</v>
      </c>
      <c r="I2149">
        <v>336952.62010391738</v>
      </c>
      <c r="J2149">
        <v>185076.73534011983</v>
      </c>
      <c r="K2149">
        <v>194263.83641768884</v>
      </c>
      <c r="L2149">
        <v>134721.29317581281</v>
      </c>
      <c r="M2149">
        <v>139489.82324493511</v>
      </c>
      <c r="N2149">
        <v>142726.75226564327</v>
      </c>
      <c r="O2149">
        <v>159264.81182005425</v>
      </c>
      <c r="P2149">
        <v>152271.70460861683</v>
      </c>
      <c r="Q2149">
        <v>164386.77932866421</v>
      </c>
      <c r="R2149">
        <v>166067.57299131897</v>
      </c>
      <c r="S2149">
        <v>179289.89782039993</v>
      </c>
      <c r="T2149">
        <v>207995.92746978212</v>
      </c>
      <c r="U2149">
        <v>196656.92521726096</v>
      </c>
    </row>
    <row r="2150" spans="1:21" x14ac:dyDescent="0.25">
      <c r="A2150" s="1">
        <v>2926103</v>
      </c>
      <c r="B2150" s="2" t="str">
        <f>VLOOKUP(A2150,[1]Planilha1!$D$2:$F$5571,3,FALSE)</f>
        <v>BA</v>
      </c>
      <c r="C2150">
        <v>45602.96864940352</v>
      </c>
      <c r="D2150">
        <v>47180.042433515759</v>
      </c>
      <c r="E2150">
        <v>39406.701047264418</v>
      </c>
      <c r="F2150">
        <v>46465.499508601606</v>
      </c>
      <c r="G2150">
        <v>46971.357624707089</v>
      </c>
      <c r="H2150">
        <v>42054.629576038038</v>
      </c>
      <c r="I2150">
        <v>52261.935348777573</v>
      </c>
      <c r="J2150">
        <v>37076.858637318102</v>
      </c>
      <c r="K2150">
        <v>37944.168928665298</v>
      </c>
      <c r="L2150">
        <v>24856.831555608693</v>
      </c>
      <c r="M2150">
        <v>27903.769074933465</v>
      </c>
      <c r="N2150">
        <v>29064.759171172471</v>
      </c>
      <c r="O2150">
        <v>27054.310433947343</v>
      </c>
      <c r="P2150">
        <v>30108.448910944269</v>
      </c>
      <c r="Q2150">
        <v>29287.831277262467</v>
      </c>
      <c r="R2150">
        <v>36619.786275767379</v>
      </c>
      <c r="S2150">
        <v>34758.331898365694</v>
      </c>
      <c r="T2150">
        <v>47723.675979453757</v>
      </c>
      <c r="U2150">
        <v>34952.188356748418</v>
      </c>
    </row>
    <row r="2151" spans="1:21" x14ac:dyDescent="0.25">
      <c r="A2151" s="1">
        <v>2926202</v>
      </c>
      <c r="B2151" s="2" t="str">
        <f>VLOOKUP(A2151,[1]Planilha1!$D$2:$F$5571,3,FALSE)</f>
        <v>BA</v>
      </c>
      <c r="C2151">
        <v>1063420.2341666657</v>
      </c>
      <c r="D2151">
        <v>1235561.9598435333</v>
      </c>
      <c r="E2151">
        <v>1011929.9042741779</v>
      </c>
      <c r="F2151">
        <v>1260810.178307862</v>
      </c>
      <c r="G2151">
        <v>990856.98154743481</v>
      </c>
      <c r="H2151">
        <v>856190.89395708661</v>
      </c>
      <c r="I2151">
        <v>730829.52705348423</v>
      </c>
      <c r="J2151">
        <v>875538.83637961687</v>
      </c>
      <c r="K2151">
        <v>1348092.0480303555</v>
      </c>
      <c r="L2151">
        <v>1161931.622896967</v>
      </c>
      <c r="M2151">
        <v>808080.11890058999</v>
      </c>
      <c r="N2151">
        <v>1228336.2158088598</v>
      </c>
      <c r="O2151">
        <v>1472030.8366148749</v>
      </c>
      <c r="P2151">
        <v>943345.34280077333</v>
      </c>
      <c r="Q2151">
        <v>844503.72983982309</v>
      </c>
      <c r="R2151">
        <v>718661.76990504598</v>
      </c>
      <c r="S2151">
        <v>511188.16946388257</v>
      </c>
      <c r="T2151">
        <v>601298.11161791591</v>
      </c>
      <c r="U2151">
        <v>682290.53215485357</v>
      </c>
    </row>
    <row r="2152" spans="1:21" x14ac:dyDescent="0.25">
      <c r="A2152" s="1">
        <v>2926301</v>
      </c>
      <c r="B2152" s="2" t="str">
        <f>VLOOKUP(A2152,[1]Planilha1!$D$2:$F$5571,3,FALSE)</f>
        <v>BA</v>
      </c>
      <c r="C2152">
        <v>153092.39550355455</v>
      </c>
      <c r="D2152">
        <v>173498.9558733298</v>
      </c>
      <c r="E2152">
        <v>125215.11338555127</v>
      </c>
      <c r="F2152">
        <v>132434.99030797943</v>
      </c>
      <c r="G2152">
        <v>121042.5081652339</v>
      </c>
      <c r="H2152">
        <v>153397.06860403551</v>
      </c>
      <c r="I2152">
        <v>169032.60417912723</v>
      </c>
      <c r="J2152">
        <v>165910.53572217401</v>
      </c>
      <c r="K2152">
        <v>140233.92692372334</v>
      </c>
      <c r="L2152">
        <v>133785.61345201035</v>
      </c>
      <c r="M2152">
        <v>144757.64347220625</v>
      </c>
      <c r="N2152">
        <v>157011.08369586593</v>
      </c>
      <c r="O2152">
        <v>140975.71549614344</v>
      </c>
      <c r="P2152">
        <v>139246.0459333467</v>
      </c>
      <c r="Q2152">
        <v>172397.00639390259</v>
      </c>
      <c r="R2152">
        <v>146441.09578790746</v>
      </c>
      <c r="S2152">
        <v>149741.37978972631</v>
      </c>
      <c r="T2152">
        <v>140037.15818674583</v>
      </c>
      <c r="U2152">
        <v>143029.02514670021</v>
      </c>
    </row>
    <row r="2153" spans="1:21" x14ac:dyDescent="0.25">
      <c r="A2153" s="1">
        <v>2926400</v>
      </c>
      <c r="B2153" s="2" t="str">
        <f>VLOOKUP(A2153,[1]Planilha1!$D$2:$F$5571,3,FALSE)</f>
        <v>BA</v>
      </c>
      <c r="C2153">
        <v>230678.99910594142</v>
      </c>
      <c r="D2153">
        <v>242964.68750665695</v>
      </c>
      <c r="E2153">
        <v>211285.12973168746</v>
      </c>
      <c r="F2153">
        <v>272924.11528460629</v>
      </c>
      <c r="G2153">
        <v>249781.41551665464</v>
      </c>
      <c r="H2153">
        <v>221700.93344875154</v>
      </c>
      <c r="I2153">
        <v>199826.09177528176</v>
      </c>
      <c r="J2153">
        <v>290228.29535804054</v>
      </c>
      <c r="K2153">
        <v>265511.80406067852</v>
      </c>
      <c r="L2153">
        <v>290640.02074300905</v>
      </c>
      <c r="M2153">
        <v>244903.52709638717</v>
      </c>
      <c r="N2153">
        <v>274798.22529523209</v>
      </c>
      <c r="O2153">
        <v>338385.80614258157</v>
      </c>
      <c r="P2153">
        <v>353766.44734488742</v>
      </c>
      <c r="Q2153">
        <v>272941.1808654808</v>
      </c>
      <c r="R2153">
        <v>209975.72120166224</v>
      </c>
      <c r="S2153">
        <v>211839.29444068405</v>
      </c>
      <c r="T2153">
        <v>213577.41851788433</v>
      </c>
      <c r="U2153">
        <v>197988.43020716074</v>
      </c>
    </row>
    <row r="2154" spans="1:21" x14ac:dyDescent="0.25">
      <c r="A2154" s="1">
        <v>2926509</v>
      </c>
      <c r="B2154" s="2" t="str">
        <f>VLOOKUP(A2154,[1]Planilha1!$D$2:$F$5571,3,FALSE)</f>
        <v>BA</v>
      </c>
      <c r="C2154">
        <v>71034.980049050762</v>
      </c>
      <c r="D2154">
        <v>65761.266503416235</v>
      </c>
      <c r="E2154">
        <v>94428.545495858154</v>
      </c>
      <c r="F2154">
        <v>32641.801691045039</v>
      </c>
      <c r="G2154">
        <v>41864.534022956701</v>
      </c>
      <c r="H2154">
        <v>50454.832133281932</v>
      </c>
      <c r="I2154">
        <v>54918.16675623224</v>
      </c>
      <c r="J2154">
        <v>55459.786486072793</v>
      </c>
      <c r="K2154">
        <v>60081.41974605943</v>
      </c>
      <c r="L2154">
        <v>43412.121468879581</v>
      </c>
      <c r="M2154">
        <v>44101.210809067394</v>
      </c>
      <c r="N2154">
        <v>45925.624252852424</v>
      </c>
      <c r="O2154">
        <v>40196.689686600519</v>
      </c>
      <c r="P2154">
        <v>42229.54269605982</v>
      </c>
      <c r="Q2154">
        <v>52830.570269058473</v>
      </c>
      <c r="R2154">
        <v>72060.582364298461</v>
      </c>
      <c r="S2154">
        <v>65941.728904390489</v>
      </c>
      <c r="T2154">
        <v>60634.996799139328</v>
      </c>
      <c r="U2154">
        <v>61301.704550977222</v>
      </c>
    </row>
    <row r="2155" spans="1:21" x14ac:dyDescent="0.25">
      <c r="A2155" s="1">
        <v>2926608</v>
      </c>
      <c r="B2155" s="2" t="str">
        <f>VLOOKUP(A2155,[1]Planilha1!$D$2:$F$5571,3,FALSE)</f>
        <v>BA</v>
      </c>
      <c r="C2155">
        <v>157554.23694340518</v>
      </c>
      <c r="D2155">
        <v>157244.11338417983</v>
      </c>
      <c r="E2155">
        <v>148784.80479232743</v>
      </c>
      <c r="F2155">
        <v>159912.2645374244</v>
      </c>
      <c r="G2155">
        <v>155928.82194661791</v>
      </c>
      <c r="H2155">
        <v>149046.11082411703</v>
      </c>
      <c r="I2155">
        <v>190885.29098188045</v>
      </c>
      <c r="J2155">
        <v>144937.40741985923</v>
      </c>
      <c r="K2155">
        <v>181339.62263710881</v>
      </c>
      <c r="L2155">
        <v>172567.28414152036</v>
      </c>
      <c r="M2155">
        <v>177239.31832227527</v>
      </c>
      <c r="N2155">
        <v>175791.00374867965</v>
      </c>
      <c r="O2155">
        <v>145801.13853990723</v>
      </c>
      <c r="P2155">
        <v>160306.98482193169</v>
      </c>
      <c r="Q2155">
        <v>218103.84990281845</v>
      </c>
      <c r="R2155">
        <v>204336.14941985687</v>
      </c>
      <c r="S2155">
        <v>189332.75002214304</v>
      </c>
      <c r="T2155">
        <v>164196.24461875987</v>
      </c>
      <c r="U2155">
        <v>162122.88602171358</v>
      </c>
    </row>
    <row r="2156" spans="1:21" x14ac:dyDescent="0.25">
      <c r="A2156" s="1">
        <v>2926657</v>
      </c>
      <c r="B2156" s="2" t="str">
        <f>VLOOKUP(A2156,[1]Planilha1!$D$2:$F$5571,3,FALSE)</f>
        <v>BA</v>
      </c>
      <c r="C2156">
        <v>411879.72790966992</v>
      </c>
      <c r="D2156">
        <v>320063.62994761142</v>
      </c>
      <c r="E2156">
        <v>212627.24063714515</v>
      </c>
      <c r="F2156">
        <v>320493.90066093369</v>
      </c>
      <c r="G2156">
        <v>332394.6609252987</v>
      </c>
      <c r="H2156">
        <v>268698.82625288086</v>
      </c>
      <c r="I2156">
        <v>248561.66248792279</v>
      </c>
      <c r="J2156">
        <v>269139.59854155738</v>
      </c>
      <c r="K2156">
        <v>351411.25325821427</v>
      </c>
      <c r="L2156">
        <v>258335.46447131969</v>
      </c>
      <c r="M2156">
        <v>196301.79979901455</v>
      </c>
      <c r="N2156">
        <v>184209.92528031484</v>
      </c>
      <c r="O2156">
        <v>170904.91947348352</v>
      </c>
      <c r="P2156">
        <v>231819.58955303647</v>
      </c>
      <c r="Q2156">
        <v>228735.23307328441</v>
      </c>
      <c r="R2156">
        <v>224233.90883034575</v>
      </c>
      <c r="S2156">
        <v>196201.24579345397</v>
      </c>
      <c r="T2156">
        <v>194681.79750863116</v>
      </c>
      <c r="U2156">
        <v>192806.39353813109</v>
      </c>
    </row>
    <row r="2157" spans="1:21" x14ac:dyDescent="0.25">
      <c r="A2157" s="1">
        <v>2926707</v>
      </c>
      <c r="B2157" s="2" t="str">
        <f>VLOOKUP(A2157,[1]Planilha1!$D$2:$F$5571,3,FALSE)</f>
        <v>BA</v>
      </c>
      <c r="C2157">
        <v>37492.054949870479</v>
      </c>
      <c r="D2157">
        <v>36321.727949811779</v>
      </c>
      <c r="E2157">
        <v>32782.61447975185</v>
      </c>
      <c r="F2157">
        <v>37550.629558802386</v>
      </c>
      <c r="G2157">
        <v>31474.742515816975</v>
      </c>
      <c r="H2157">
        <v>35406.096889347187</v>
      </c>
      <c r="I2157">
        <v>46659.15714021452</v>
      </c>
      <c r="J2157">
        <v>50139.104436622554</v>
      </c>
      <c r="K2157">
        <v>41479.836863642311</v>
      </c>
      <c r="L2157">
        <v>42716.603580925468</v>
      </c>
      <c r="M2157">
        <v>41344.033241080768</v>
      </c>
      <c r="N2157">
        <v>42271.677130066979</v>
      </c>
      <c r="O2157">
        <v>46681.396353833741</v>
      </c>
      <c r="P2157">
        <v>45430.189948598767</v>
      </c>
      <c r="Q2157">
        <v>52422.045361606739</v>
      </c>
      <c r="R2157">
        <v>48183.792468870677</v>
      </c>
      <c r="S2157">
        <v>37045.680693097544</v>
      </c>
      <c r="T2157">
        <v>33991.144030607938</v>
      </c>
      <c r="U2157">
        <v>29993.401086980379</v>
      </c>
    </row>
    <row r="2158" spans="1:21" x14ac:dyDescent="0.25">
      <c r="A2158" s="1">
        <v>2926806</v>
      </c>
      <c r="B2158" s="2" t="str">
        <f>VLOOKUP(A2158,[1]Planilha1!$D$2:$F$5571,3,FALSE)</f>
        <v>BA</v>
      </c>
      <c r="C2158">
        <v>85556.780873360112</v>
      </c>
      <c r="D2158">
        <v>71091.440286366342</v>
      </c>
      <c r="E2158">
        <v>72105.82634762986</v>
      </c>
      <c r="F2158">
        <v>53958.829685197197</v>
      </c>
      <c r="G2158">
        <v>50317.628423777183</v>
      </c>
      <c r="H2158">
        <v>54530.012950554075</v>
      </c>
      <c r="I2158">
        <v>62515.82644387769</v>
      </c>
      <c r="J2158">
        <v>51679.945297927516</v>
      </c>
      <c r="K2158">
        <v>56057.489373476106</v>
      </c>
      <c r="L2158">
        <v>61345.892229198318</v>
      </c>
      <c r="M2158">
        <v>64019.097636345403</v>
      </c>
      <c r="N2158">
        <v>62838.97814237485</v>
      </c>
      <c r="O2158">
        <v>53727.453582563736</v>
      </c>
      <c r="P2158">
        <v>60005.175416652099</v>
      </c>
      <c r="Q2158">
        <v>57614.63800720439</v>
      </c>
      <c r="R2158">
        <v>62554.545202947738</v>
      </c>
      <c r="S2158">
        <v>55274.205999257494</v>
      </c>
      <c r="T2158">
        <v>60407.335117712268</v>
      </c>
      <c r="U2158">
        <v>51890.034252798185</v>
      </c>
    </row>
    <row r="2159" spans="1:21" x14ac:dyDescent="0.25">
      <c r="A2159" s="1">
        <v>2926905</v>
      </c>
      <c r="B2159" s="2" t="str">
        <f>VLOOKUP(A2159,[1]Planilha1!$D$2:$F$5571,3,FALSE)</f>
        <v>BA</v>
      </c>
      <c r="C2159">
        <v>43346.913616045123</v>
      </c>
      <c r="D2159">
        <v>43030.336891964085</v>
      </c>
      <c r="E2159">
        <v>42089.157312637064</v>
      </c>
      <c r="F2159">
        <v>47290.119933552807</v>
      </c>
      <c r="G2159">
        <v>43513.443569770214</v>
      </c>
      <c r="H2159">
        <v>41837.215628264283</v>
      </c>
      <c r="I2159">
        <v>32105.827760180939</v>
      </c>
      <c r="J2159">
        <v>36461.818438303533</v>
      </c>
      <c r="K2159">
        <v>36401.959798821219</v>
      </c>
      <c r="L2159">
        <v>36544.011392466666</v>
      </c>
      <c r="M2159">
        <v>33664.942539813776</v>
      </c>
      <c r="N2159">
        <v>34492.771510488295</v>
      </c>
      <c r="O2159">
        <v>39652.469507805326</v>
      </c>
      <c r="P2159">
        <v>35773.416136411419</v>
      </c>
      <c r="Q2159">
        <v>28350.998539737553</v>
      </c>
      <c r="R2159">
        <v>31976.247666383413</v>
      </c>
      <c r="S2159">
        <v>31534.529493212689</v>
      </c>
      <c r="T2159">
        <v>30079.975370169035</v>
      </c>
      <c r="U2159">
        <v>28377.928467895963</v>
      </c>
    </row>
    <row r="2160" spans="1:21" x14ac:dyDescent="0.25">
      <c r="A2160" s="1">
        <v>2927002</v>
      </c>
      <c r="B2160" s="2" t="str">
        <f>VLOOKUP(A2160,[1]Planilha1!$D$2:$F$5571,3,FALSE)</f>
        <v>BA</v>
      </c>
      <c r="C2160">
        <v>332851.93284706195</v>
      </c>
      <c r="D2160">
        <v>365617.77614019247</v>
      </c>
      <c r="E2160">
        <v>311053.26884723129</v>
      </c>
      <c r="F2160">
        <v>228014.10296226401</v>
      </c>
      <c r="G2160">
        <v>339983.38419211126</v>
      </c>
      <c r="H2160">
        <v>207772.54672280606</v>
      </c>
      <c r="I2160">
        <v>199018.86745468146</v>
      </c>
      <c r="J2160">
        <v>143602.94107351935</v>
      </c>
      <c r="K2160">
        <v>216977.24435311148</v>
      </c>
      <c r="L2160">
        <v>161317.98339758851</v>
      </c>
      <c r="M2160">
        <v>139604.85729321404</v>
      </c>
      <c r="N2160">
        <v>129138.93485003982</v>
      </c>
      <c r="O2160">
        <v>136485.13048970336</v>
      </c>
      <c r="P2160">
        <v>138026.07133044433</v>
      </c>
      <c r="Q2160">
        <v>120943.4100410305</v>
      </c>
      <c r="R2160">
        <v>128787.68215329757</v>
      </c>
      <c r="S2160">
        <v>127680.95444048106</v>
      </c>
      <c r="T2160">
        <v>160004.60733992566</v>
      </c>
      <c r="U2160">
        <v>141246.88139915501</v>
      </c>
    </row>
    <row r="2161" spans="1:21" x14ac:dyDescent="0.25">
      <c r="A2161" s="1">
        <v>2927101</v>
      </c>
      <c r="B2161" s="2" t="str">
        <f>VLOOKUP(A2161,[1]Planilha1!$D$2:$F$5571,3,FALSE)</f>
        <v>BA</v>
      </c>
      <c r="C2161">
        <v>62487.060951453277</v>
      </c>
      <c r="D2161">
        <v>55143.679415483355</v>
      </c>
      <c r="E2161">
        <v>82786.861440164823</v>
      </c>
      <c r="F2161">
        <v>56636.542918284271</v>
      </c>
      <c r="G2161">
        <v>215048.40708269062</v>
      </c>
      <c r="H2161">
        <v>83107.264186015396</v>
      </c>
      <c r="I2161">
        <v>142854.89153055617</v>
      </c>
      <c r="J2161">
        <v>75051.01641760116</v>
      </c>
      <c r="K2161">
        <v>41365.069759068283</v>
      </c>
      <c r="L2161">
        <v>25928.633766648541</v>
      </c>
      <c r="M2161">
        <v>29500.738645856356</v>
      </c>
      <c r="N2161">
        <v>22984.214408139258</v>
      </c>
      <c r="O2161">
        <v>18361.444122035235</v>
      </c>
      <c r="P2161">
        <v>30488.216588128176</v>
      </c>
      <c r="Q2161">
        <v>34045.438322629132</v>
      </c>
      <c r="R2161">
        <v>27897.699515628356</v>
      </c>
      <c r="S2161">
        <v>23085.538846513784</v>
      </c>
      <c r="T2161">
        <v>35448.031556933696</v>
      </c>
      <c r="U2161">
        <v>21400.175288623839</v>
      </c>
    </row>
    <row r="2162" spans="1:21" x14ac:dyDescent="0.25">
      <c r="A2162" s="1">
        <v>2927200</v>
      </c>
      <c r="B2162" s="2" t="str">
        <f>VLOOKUP(A2162,[1]Planilha1!$D$2:$F$5571,3,FALSE)</f>
        <v>BA</v>
      </c>
      <c r="C2162">
        <v>334492.76310736994</v>
      </c>
      <c r="D2162">
        <v>367141.32238128869</v>
      </c>
      <c r="E2162">
        <v>300097.45571316773</v>
      </c>
      <c r="F2162">
        <v>319707.59159741027</v>
      </c>
      <c r="G2162">
        <v>306229.64512684534</v>
      </c>
      <c r="H2162">
        <v>200981.08135310397</v>
      </c>
      <c r="I2162">
        <v>321462.96271941403</v>
      </c>
      <c r="J2162">
        <v>273488.67582812882</v>
      </c>
      <c r="K2162">
        <v>222392.15992014477</v>
      </c>
      <c r="L2162">
        <v>273327.86689700017</v>
      </c>
      <c r="M2162">
        <v>215484.33414413861</v>
      </c>
      <c r="N2162">
        <v>287554.84528264299</v>
      </c>
      <c r="O2162">
        <v>191486.55260501648</v>
      </c>
      <c r="P2162">
        <v>160475.83351724438</v>
      </c>
      <c r="Q2162">
        <v>125403.28074425057</v>
      </c>
      <c r="R2162">
        <v>132647.93259068718</v>
      </c>
      <c r="S2162">
        <v>117521.33483650807</v>
      </c>
      <c r="T2162">
        <v>161639.26837143037</v>
      </c>
      <c r="U2162">
        <v>110111.28858264844</v>
      </c>
    </row>
    <row r="2163" spans="1:21" x14ac:dyDescent="0.25">
      <c r="A2163" s="1">
        <v>2927309</v>
      </c>
      <c r="B2163" s="2" t="str">
        <f>VLOOKUP(A2163,[1]Planilha1!$D$2:$F$5571,3,FALSE)</f>
        <v>BA</v>
      </c>
      <c r="C2163">
        <v>26315.408758179154</v>
      </c>
      <c r="D2163">
        <v>10196.138294208424</v>
      </c>
      <c r="E2163">
        <v>12276.036858207952</v>
      </c>
      <c r="F2163">
        <v>10566.654638377713</v>
      </c>
      <c r="G2163">
        <v>10344.054351290602</v>
      </c>
      <c r="H2163">
        <v>10036.462431898683</v>
      </c>
      <c r="I2163">
        <v>14425.636987923204</v>
      </c>
      <c r="J2163">
        <v>10191.153918768672</v>
      </c>
      <c r="K2163">
        <v>7830.9484475221752</v>
      </c>
      <c r="L2163">
        <v>11373.458572723197</v>
      </c>
      <c r="M2163">
        <v>8741.3035183582924</v>
      </c>
      <c r="N2163">
        <v>11957.733782900104</v>
      </c>
      <c r="O2163">
        <v>18399.430019601768</v>
      </c>
      <c r="P2163">
        <v>20576.981307295286</v>
      </c>
      <c r="Q2163">
        <v>13885.209898251931</v>
      </c>
      <c r="R2163">
        <v>13663.184461572153</v>
      </c>
      <c r="S2163">
        <v>17586.148709950714</v>
      </c>
      <c r="T2163">
        <v>15731.882836825687</v>
      </c>
      <c r="U2163">
        <v>13231.82992070468</v>
      </c>
    </row>
    <row r="2164" spans="1:21" x14ac:dyDescent="0.25">
      <c r="A2164" s="1">
        <v>2927408</v>
      </c>
      <c r="B2164" s="2" t="str">
        <f>VLOOKUP(A2164,[1]Planilha1!$D$2:$F$5571,3,FALSE)</f>
        <v>BA</v>
      </c>
      <c r="C2164">
        <v>2480614.209558344</v>
      </c>
      <c r="D2164">
        <v>2900019.3265200406</v>
      </c>
      <c r="E2164">
        <v>2501644.1689971951</v>
      </c>
      <c r="F2164">
        <v>2483440.3756156694</v>
      </c>
      <c r="G2164">
        <v>2527385.5135292993</v>
      </c>
      <c r="H2164">
        <v>3038652.3330055494</v>
      </c>
      <c r="I2164">
        <v>3089384.0651379144</v>
      </c>
      <c r="J2164">
        <v>3099225.5802654857</v>
      </c>
      <c r="K2164">
        <v>2971506.3863627901</v>
      </c>
      <c r="L2164">
        <v>2989476.0231152223</v>
      </c>
      <c r="M2164">
        <v>3204121.0712902639</v>
      </c>
      <c r="N2164">
        <v>3441992.5775051024</v>
      </c>
      <c r="O2164">
        <v>3514650.306903319</v>
      </c>
      <c r="P2164">
        <v>3462198.0395759623</v>
      </c>
      <c r="Q2164">
        <v>3485895.3653167235</v>
      </c>
      <c r="R2164">
        <v>3380121.8529942716</v>
      </c>
      <c r="S2164">
        <v>3361541.4274327084</v>
      </c>
      <c r="T2164">
        <v>3343303.1198418709</v>
      </c>
      <c r="U2164">
        <v>3181248.6765999626</v>
      </c>
    </row>
    <row r="2165" spans="1:21" x14ac:dyDescent="0.25">
      <c r="A2165" s="1">
        <v>2927507</v>
      </c>
      <c r="B2165" s="2" t="str">
        <f>VLOOKUP(A2165,[1]Planilha1!$D$2:$F$5571,3,FALSE)</f>
        <v>BA</v>
      </c>
      <c r="C2165">
        <v>62154.80511668267</v>
      </c>
      <c r="D2165">
        <v>64949.531382879672</v>
      </c>
      <c r="E2165">
        <v>67106.652631209916</v>
      </c>
      <c r="F2165">
        <v>74599.468619378371</v>
      </c>
      <c r="G2165">
        <v>89617.053623702363</v>
      </c>
      <c r="H2165">
        <v>67899.495647613294</v>
      </c>
      <c r="I2165">
        <v>77872.121025225206</v>
      </c>
      <c r="J2165">
        <v>96346.424603496707</v>
      </c>
      <c r="K2165">
        <v>106995.22843960108</v>
      </c>
      <c r="L2165">
        <v>101782.49951651729</v>
      </c>
      <c r="M2165">
        <v>117732.23875953816</v>
      </c>
      <c r="N2165">
        <v>104940.52210483326</v>
      </c>
      <c r="O2165">
        <v>97339.981140015821</v>
      </c>
      <c r="P2165">
        <v>105402.26940958288</v>
      </c>
      <c r="Q2165">
        <v>100593.39917354043</v>
      </c>
      <c r="R2165">
        <v>93181.494471989179</v>
      </c>
      <c r="S2165">
        <v>78244.939257922786</v>
      </c>
      <c r="T2165">
        <v>77226.987002761307</v>
      </c>
      <c r="U2165">
        <v>66396.693839266954</v>
      </c>
    </row>
    <row r="2166" spans="1:21" x14ac:dyDescent="0.25">
      <c r="A2166" s="1">
        <v>2927606</v>
      </c>
      <c r="B2166" s="2" t="str">
        <f>VLOOKUP(A2166,[1]Planilha1!$D$2:$F$5571,3,FALSE)</f>
        <v>BA</v>
      </c>
      <c r="C2166">
        <v>85553.490325355015</v>
      </c>
      <c r="D2166">
        <v>55685.310743891852</v>
      </c>
      <c r="E2166">
        <v>40891.157775703279</v>
      </c>
      <c r="F2166">
        <v>57838.082953586207</v>
      </c>
      <c r="G2166">
        <v>53701.278935413189</v>
      </c>
      <c r="H2166">
        <v>41202.659700527809</v>
      </c>
      <c r="I2166">
        <v>54072.576838122994</v>
      </c>
      <c r="J2166">
        <v>104094.46193257745</v>
      </c>
      <c r="K2166">
        <v>114733.34793215466</v>
      </c>
      <c r="L2166">
        <v>93648.523634484765</v>
      </c>
      <c r="M2166">
        <v>84308.228098718406</v>
      </c>
      <c r="N2166">
        <v>86197.831045960149</v>
      </c>
      <c r="O2166">
        <v>78705.705984866305</v>
      </c>
      <c r="P2166">
        <v>79500.225347027677</v>
      </c>
      <c r="Q2166">
        <v>89898.710391048706</v>
      </c>
      <c r="R2166">
        <v>77798.388634075818</v>
      </c>
      <c r="S2166">
        <v>65416.700932787659</v>
      </c>
      <c r="T2166">
        <v>65995.015577485508</v>
      </c>
      <c r="U2166">
        <v>53154.436715779084</v>
      </c>
    </row>
    <row r="2167" spans="1:21" x14ac:dyDescent="0.25">
      <c r="A2167" s="1">
        <v>2927705</v>
      </c>
      <c r="B2167" s="2" t="str">
        <f>VLOOKUP(A2167,[1]Planilha1!$D$2:$F$5571,3,FALSE)</f>
        <v>BA</v>
      </c>
      <c r="C2167">
        <v>389571.13136833132</v>
      </c>
      <c r="D2167">
        <v>235556.34345988228</v>
      </c>
      <c r="E2167">
        <v>274925.17224051955</v>
      </c>
      <c r="F2167">
        <v>460054.8395767482</v>
      </c>
      <c r="G2167">
        <v>492260.25462598953</v>
      </c>
      <c r="H2167">
        <v>371086.07758268371</v>
      </c>
      <c r="I2167">
        <v>218219.90522582032</v>
      </c>
      <c r="J2167">
        <v>195358.73356742517</v>
      </c>
      <c r="K2167">
        <v>256183.94030462831</v>
      </c>
      <c r="L2167">
        <v>190367.5653738245</v>
      </c>
      <c r="M2167">
        <v>218412.17803245873</v>
      </c>
      <c r="N2167">
        <v>231421.47029557408</v>
      </c>
      <c r="O2167">
        <v>208646.79641033727</v>
      </c>
      <c r="P2167">
        <v>198168.78648506684</v>
      </c>
      <c r="Q2167">
        <v>193098.8628490491</v>
      </c>
      <c r="R2167">
        <v>214586.81199002877</v>
      </c>
      <c r="S2167">
        <v>483331.19628030725</v>
      </c>
      <c r="T2167">
        <v>765578.57810041681</v>
      </c>
      <c r="U2167">
        <v>298800.13299301488</v>
      </c>
    </row>
    <row r="2168" spans="1:21" x14ac:dyDescent="0.25">
      <c r="A2168" s="1">
        <v>2927804</v>
      </c>
      <c r="B2168" s="2" t="str">
        <f>VLOOKUP(A2168,[1]Planilha1!$D$2:$F$5571,3,FALSE)</f>
        <v>BA</v>
      </c>
      <c r="C2168">
        <v>70469.696419014435</v>
      </c>
      <c r="D2168">
        <v>91506.556363377313</v>
      </c>
      <c r="E2168">
        <v>68592.512126873844</v>
      </c>
      <c r="F2168">
        <v>94570.829954737259</v>
      </c>
      <c r="G2168">
        <v>82468.55016423529</v>
      </c>
      <c r="H2168">
        <v>77770.411679851546</v>
      </c>
      <c r="I2168">
        <v>77298.121516477142</v>
      </c>
      <c r="J2168">
        <v>44432.180978750177</v>
      </c>
      <c r="K2168">
        <v>74178.477968393272</v>
      </c>
      <c r="L2168">
        <v>77782.474052800972</v>
      </c>
      <c r="M2168">
        <v>64269.282865402522</v>
      </c>
      <c r="N2168">
        <v>73736.120107215145</v>
      </c>
      <c r="O2168">
        <v>81932.331274045224</v>
      </c>
      <c r="P2168">
        <v>84205.342631483116</v>
      </c>
      <c r="Q2168">
        <v>71796.869107078353</v>
      </c>
      <c r="R2168">
        <v>69207.124664453979</v>
      </c>
      <c r="S2168">
        <v>58924.730132716279</v>
      </c>
      <c r="T2168">
        <v>62467.856954126546</v>
      </c>
      <c r="U2168">
        <v>64571.069401079447</v>
      </c>
    </row>
    <row r="2169" spans="1:21" x14ac:dyDescent="0.25">
      <c r="A2169" s="1">
        <v>2927903</v>
      </c>
      <c r="B2169" s="2" t="str">
        <f>VLOOKUP(A2169,[1]Planilha1!$D$2:$F$5571,3,FALSE)</f>
        <v>BA</v>
      </c>
      <c r="C2169">
        <v>65080.525128208268</v>
      </c>
      <c r="D2169">
        <v>61770.559639056628</v>
      </c>
      <c r="E2169">
        <v>54283.718644192653</v>
      </c>
      <c r="F2169">
        <v>62433.892390342546</v>
      </c>
      <c r="G2169">
        <v>64551.234022473218</v>
      </c>
      <c r="H2169">
        <v>68044.028723261101</v>
      </c>
      <c r="I2169">
        <v>93951.848883898696</v>
      </c>
      <c r="J2169">
        <v>45020.713357641311</v>
      </c>
      <c r="K2169">
        <v>81575.492326898544</v>
      </c>
      <c r="L2169">
        <v>91185.026525033929</v>
      </c>
      <c r="M2169">
        <v>69764.494849783732</v>
      </c>
      <c r="N2169">
        <v>65214.344437559193</v>
      </c>
      <c r="O2169">
        <v>78348.831274661265</v>
      </c>
      <c r="P2169">
        <v>58600.795068573483</v>
      </c>
      <c r="Q2169">
        <v>38552.661590737</v>
      </c>
      <c r="R2169">
        <v>54174.92980215665</v>
      </c>
      <c r="S2169">
        <v>55474.434706568289</v>
      </c>
      <c r="T2169">
        <v>47023.357455562909</v>
      </c>
      <c r="U2169">
        <v>57552.478063395851</v>
      </c>
    </row>
    <row r="2170" spans="1:21" x14ac:dyDescent="0.25">
      <c r="A2170" s="1">
        <v>2928000</v>
      </c>
      <c r="B2170" s="2" t="str">
        <f>VLOOKUP(A2170,[1]Planilha1!$D$2:$F$5571,3,FALSE)</f>
        <v>BA</v>
      </c>
      <c r="C2170">
        <v>136709.79742311084</v>
      </c>
      <c r="D2170">
        <v>130847.62309037712</v>
      </c>
      <c r="E2170">
        <v>137670.6029204542</v>
      </c>
      <c r="F2170">
        <v>160040.55599511816</v>
      </c>
      <c r="G2170">
        <v>116921.45855599761</v>
      </c>
      <c r="H2170">
        <v>155387.80226800611</v>
      </c>
      <c r="I2170">
        <v>132936.33191301447</v>
      </c>
      <c r="J2170">
        <v>136238.86919683267</v>
      </c>
      <c r="K2170">
        <v>194068.32732552139</v>
      </c>
      <c r="L2170">
        <v>93157.033931405211</v>
      </c>
      <c r="M2170">
        <v>108844.07401978834</v>
      </c>
      <c r="N2170">
        <v>118576.68950203792</v>
      </c>
      <c r="O2170">
        <v>122103.44057824173</v>
      </c>
      <c r="P2170">
        <v>126577.98069134769</v>
      </c>
      <c r="Q2170">
        <v>121611.14247443208</v>
      </c>
      <c r="R2170">
        <v>113910.7083757216</v>
      </c>
      <c r="S2170">
        <v>102276.05980817349</v>
      </c>
      <c r="T2170">
        <v>102022.41201392426</v>
      </c>
      <c r="U2170">
        <v>88834.660798271012</v>
      </c>
    </row>
    <row r="2171" spans="1:21" x14ac:dyDescent="0.25">
      <c r="A2171" s="1">
        <v>2928059</v>
      </c>
      <c r="B2171" s="2" t="str">
        <f>VLOOKUP(A2171,[1]Planilha1!$D$2:$F$5571,3,FALSE)</f>
        <v>BA</v>
      </c>
      <c r="C2171">
        <v>249492.96463469375</v>
      </c>
      <c r="D2171">
        <v>172406.56854027588</v>
      </c>
      <c r="E2171">
        <v>127870.25720164085</v>
      </c>
      <c r="F2171">
        <v>211306.18796032103</v>
      </c>
      <c r="G2171">
        <v>170475.94236980428</v>
      </c>
      <c r="H2171">
        <v>200172.08089530544</v>
      </c>
      <c r="I2171">
        <v>120077.55626975355</v>
      </c>
      <c r="J2171">
        <v>139183.06281575692</v>
      </c>
      <c r="K2171">
        <v>148699.82096284378</v>
      </c>
      <c r="L2171">
        <v>162881.24998409578</v>
      </c>
      <c r="M2171">
        <v>99305.268172672339</v>
      </c>
      <c r="N2171">
        <v>112622.42550174551</v>
      </c>
      <c r="O2171">
        <v>85758.396331486365</v>
      </c>
      <c r="P2171">
        <v>149329.35437203629</v>
      </c>
      <c r="Q2171">
        <v>152166.20141007577</v>
      </c>
      <c r="R2171">
        <v>119764.62003929008</v>
      </c>
      <c r="S2171">
        <v>205955.63902984565</v>
      </c>
      <c r="T2171">
        <v>186416.04908724772</v>
      </c>
      <c r="U2171">
        <v>94159.674809879682</v>
      </c>
    </row>
    <row r="2172" spans="1:21" x14ac:dyDescent="0.25">
      <c r="A2172" s="1">
        <v>2928109</v>
      </c>
      <c r="B2172" s="2" t="str">
        <f>VLOOKUP(A2172,[1]Planilha1!$D$2:$F$5571,3,FALSE)</f>
        <v>BA</v>
      </c>
      <c r="C2172">
        <v>181156.81292538729</v>
      </c>
      <c r="D2172">
        <v>202041.60305831608</v>
      </c>
      <c r="E2172">
        <v>160132.32262346818</v>
      </c>
      <c r="F2172">
        <v>163776.0923610754</v>
      </c>
      <c r="G2172">
        <v>215432.31485000227</v>
      </c>
      <c r="H2172">
        <v>186295.95614223921</v>
      </c>
      <c r="I2172">
        <v>246363.70828559506</v>
      </c>
      <c r="J2172">
        <v>182898.75389164808</v>
      </c>
      <c r="K2172">
        <v>195619.47625019285</v>
      </c>
      <c r="L2172">
        <v>176290.07262166959</v>
      </c>
      <c r="M2172">
        <v>199512.48788202141</v>
      </c>
      <c r="N2172">
        <v>199159.95434091179</v>
      </c>
      <c r="O2172">
        <v>222108.91092102916</v>
      </c>
      <c r="P2172">
        <v>261151.08697197092</v>
      </c>
      <c r="Q2172">
        <v>246074.34060281169</v>
      </c>
      <c r="R2172">
        <v>232305.66242874565</v>
      </c>
      <c r="S2172">
        <v>248876.7990285469</v>
      </c>
      <c r="T2172">
        <v>209154.31120611128</v>
      </c>
      <c r="U2172">
        <v>224197.51286250012</v>
      </c>
    </row>
    <row r="2173" spans="1:21" x14ac:dyDescent="0.25">
      <c r="A2173" s="1">
        <v>2928208</v>
      </c>
      <c r="B2173" s="2" t="str">
        <f>VLOOKUP(A2173,[1]Planilha1!$D$2:$F$5571,3,FALSE)</f>
        <v>BA</v>
      </c>
      <c r="C2173">
        <v>155742.88407795245</v>
      </c>
      <c r="D2173">
        <v>181440.85668537967</v>
      </c>
      <c r="E2173">
        <v>151975.19626382069</v>
      </c>
      <c r="F2173">
        <v>169318.54443606691</v>
      </c>
      <c r="G2173">
        <v>187111.06173923548</v>
      </c>
      <c r="H2173">
        <v>183750.45148852924</v>
      </c>
      <c r="I2173">
        <v>257516.02505764706</v>
      </c>
      <c r="J2173">
        <v>271158.24320272671</v>
      </c>
      <c r="K2173">
        <v>222405.84460407172</v>
      </c>
      <c r="L2173">
        <v>230032.53341789523</v>
      </c>
      <c r="M2173">
        <v>267292.46777619026</v>
      </c>
      <c r="N2173">
        <v>274161.64300146408</v>
      </c>
      <c r="O2173">
        <v>281932.53812864481</v>
      </c>
      <c r="P2173">
        <v>273972.55931276944</v>
      </c>
      <c r="Q2173">
        <v>274150.47020637919</v>
      </c>
      <c r="R2173">
        <v>169973.91567788093</v>
      </c>
      <c r="S2173">
        <v>167924.36861174449</v>
      </c>
      <c r="T2173">
        <v>164085.8467601008</v>
      </c>
      <c r="U2173">
        <v>172897.80017237549</v>
      </c>
    </row>
    <row r="2174" spans="1:21" x14ac:dyDescent="0.25">
      <c r="A2174" s="1">
        <v>2928307</v>
      </c>
      <c r="B2174" s="2" t="str">
        <f>VLOOKUP(A2174,[1]Planilha1!$D$2:$F$5571,3,FALSE)</f>
        <v>BA</v>
      </c>
      <c r="C2174">
        <v>22020.274902444944</v>
      </c>
      <c r="D2174">
        <v>24030.055013899739</v>
      </c>
      <c r="E2174">
        <v>26178.387963754671</v>
      </c>
      <c r="F2174">
        <v>27654.125410377757</v>
      </c>
      <c r="G2174">
        <v>29690.835427147165</v>
      </c>
      <c r="H2174">
        <v>32078.471496541464</v>
      </c>
      <c r="I2174">
        <v>30710.284535772702</v>
      </c>
      <c r="J2174">
        <v>31497.825738734224</v>
      </c>
      <c r="K2174">
        <v>33705.834198388744</v>
      </c>
      <c r="L2174">
        <v>34832.952834044241</v>
      </c>
      <c r="M2174">
        <v>35781.996165341108</v>
      </c>
      <c r="N2174">
        <v>30221.166531913499</v>
      </c>
      <c r="O2174">
        <v>26641.452725951352</v>
      </c>
      <c r="P2174">
        <v>30234.420102479071</v>
      </c>
      <c r="Q2174">
        <v>36747.484255569383</v>
      </c>
      <c r="R2174">
        <v>25616.385823695931</v>
      </c>
      <c r="S2174">
        <v>21219.317822393758</v>
      </c>
      <c r="T2174">
        <v>18324.852135400706</v>
      </c>
      <c r="U2174">
        <v>18003.575804198401</v>
      </c>
    </row>
    <row r="2175" spans="1:21" x14ac:dyDescent="0.25">
      <c r="A2175" s="1">
        <v>2928406</v>
      </c>
      <c r="B2175" s="2" t="str">
        <f>VLOOKUP(A2175,[1]Planilha1!$D$2:$F$5571,3,FALSE)</f>
        <v>BA</v>
      </c>
      <c r="C2175">
        <v>362776.77645099541</v>
      </c>
      <c r="D2175">
        <v>293540.38782516774</v>
      </c>
      <c r="E2175">
        <v>497852.34790320689</v>
      </c>
      <c r="F2175">
        <v>451457.21567477629</v>
      </c>
      <c r="G2175">
        <v>386110.54207993252</v>
      </c>
      <c r="H2175">
        <v>388288.90930342226</v>
      </c>
      <c r="I2175">
        <v>419406.72073555412</v>
      </c>
      <c r="J2175">
        <v>344185.87141789973</v>
      </c>
      <c r="K2175">
        <v>284603.89838662941</v>
      </c>
      <c r="L2175">
        <v>404496.50728919648</v>
      </c>
      <c r="M2175">
        <v>313624.77204377507</v>
      </c>
      <c r="N2175">
        <v>418292.25709638069</v>
      </c>
      <c r="O2175">
        <v>698965.41801086185</v>
      </c>
      <c r="P2175">
        <v>906561.93670348008</v>
      </c>
      <c r="Q2175">
        <v>711748.25027814531</v>
      </c>
      <c r="R2175">
        <v>593584.76783349691</v>
      </c>
      <c r="S2175">
        <v>561150.94027382636</v>
      </c>
      <c r="T2175">
        <v>533993.63941305736</v>
      </c>
      <c r="U2175">
        <v>620499.36159675859</v>
      </c>
    </row>
    <row r="2176" spans="1:21" x14ac:dyDescent="0.25">
      <c r="A2176" s="1">
        <v>2928505</v>
      </c>
      <c r="B2176" s="2" t="str">
        <f>VLOOKUP(A2176,[1]Planilha1!$D$2:$F$5571,3,FALSE)</f>
        <v>BA</v>
      </c>
      <c r="C2176">
        <v>98277.131092406766</v>
      </c>
      <c r="D2176">
        <v>113477.63662083284</v>
      </c>
      <c r="E2176">
        <v>85660.0499221176</v>
      </c>
      <c r="F2176">
        <v>123355.17770094646</v>
      </c>
      <c r="G2176">
        <v>87270.34423077821</v>
      </c>
      <c r="H2176">
        <v>64235.169985710134</v>
      </c>
      <c r="I2176">
        <v>138189.59526111302</v>
      </c>
      <c r="J2176">
        <v>58023.603106359704</v>
      </c>
      <c r="K2176">
        <v>48681.04708002344</v>
      </c>
      <c r="L2176">
        <v>46495.659571022792</v>
      </c>
      <c r="M2176">
        <v>44236.603090793236</v>
      </c>
      <c r="N2176">
        <v>57615.866604639392</v>
      </c>
      <c r="O2176">
        <v>62819.528800120504</v>
      </c>
      <c r="P2176">
        <v>48792.649950772058</v>
      </c>
      <c r="Q2176">
        <v>117526.12087816779</v>
      </c>
      <c r="R2176">
        <v>67618.073402526919</v>
      </c>
      <c r="S2176">
        <v>46544.1118810646</v>
      </c>
      <c r="T2176">
        <v>41258.583758239678</v>
      </c>
      <c r="U2176">
        <v>57611.696443831665</v>
      </c>
    </row>
    <row r="2177" spans="1:21" x14ac:dyDescent="0.25">
      <c r="A2177" s="1">
        <v>2928604</v>
      </c>
      <c r="B2177" s="2" t="str">
        <f>VLOOKUP(A2177,[1]Planilha1!$D$2:$F$5571,3,FALSE)</f>
        <v>BA</v>
      </c>
      <c r="C2177">
        <v>262783.65536548459</v>
      </c>
      <c r="D2177">
        <v>210342.64292588554</v>
      </c>
      <c r="E2177">
        <v>184803.03296787562</v>
      </c>
      <c r="F2177">
        <v>164716.06596889964</v>
      </c>
      <c r="G2177">
        <v>244420.98366764362</v>
      </c>
      <c r="H2177">
        <v>168892.08665862022</v>
      </c>
      <c r="I2177">
        <v>225601.11473525321</v>
      </c>
      <c r="J2177">
        <v>142629.14920066428</v>
      </c>
      <c r="K2177">
        <v>119948.52504846493</v>
      </c>
      <c r="L2177">
        <v>115352.36598001192</v>
      </c>
      <c r="M2177">
        <v>109017.03501920664</v>
      </c>
      <c r="N2177">
        <v>136565.55419637711</v>
      </c>
      <c r="O2177">
        <v>135021.7488183768</v>
      </c>
      <c r="P2177">
        <v>128291.62059992418</v>
      </c>
      <c r="Q2177">
        <v>110694.17486626374</v>
      </c>
      <c r="R2177">
        <v>116276.0688191904</v>
      </c>
      <c r="S2177">
        <v>111758.90852880223</v>
      </c>
      <c r="T2177">
        <v>137167.63222658279</v>
      </c>
      <c r="U2177">
        <v>113203.2836248416</v>
      </c>
    </row>
    <row r="2178" spans="1:21" x14ac:dyDescent="0.25">
      <c r="A2178" s="1">
        <v>2928703</v>
      </c>
      <c r="B2178" s="2" t="str">
        <f>VLOOKUP(A2178,[1]Planilha1!$D$2:$F$5571,3,FALSE)</f>
        <v>BA</v>
      </c>
      <c r="C2178">
        <v>160917.32640155579</v>
      </c>
      <c r="D2178">
        <v>162761.10300648795</v>
      </c>
      <c r="E2178">
        <v>153005.01582160132</v>
      </c>
      <c r="F2178">
        <v>158730.91524120449</v>
      </c>
      <c r="G2178">
        <v>177129.94075460845</v>
      </c>
      <c r="H2178">
        <v>160715.13163792822</v>
      </c>
      <c r="I2178">
        <v>156634.28358623252</v>
      </c>
      <c r="J2178">
        <v>153086.53150775822</v>
      </c>
      <c r="K2178">
        <v>157234.75041634295</v>
      </c>
      <c r="L2178">
        <v>151303.21266673849</v>
      </c>
      <c r="M2178">
        <v>157707.34758001709</v>
      </c>
      <c r="N2178">
        <v>162659.8487146995</v>
      </c>
      <c r="O2178">
        <v>180894.31487989839</v>
      </c>
      <c r="P2178">
        <v>185748.45308379084</v>
      </c>
      <c r="Q2178">
        <v>203365.45465869299</v>
      </c>
      <c r="R2178">
        <v>183616.78206746903</v>
      </c>
      <c r="S2178">
        <v>191460.71024302038</v>
      </c>
      <c r="T2178">
        <v>195183.91045044144</v>
      </c>
      <c r="U2178">
        <v>195374.05656038018</v>
      </c>
    </row>
    <row r="2179" spans="1:21" x14ac:dyDescent="0.25">
      <c r="A2179" s="1">
        <v>2928802</v>
      </c>
      <c r="B2179" s="2" t="str">
        <f>VLOOKUP(A2179,[1]Planilha1!$D$2:$F$5571,3,FALSE)</f>
        <v>BA</v>
      </c>
      <c r="C2179">
        <v>189666.42619933348</v>
      </c>
      <c r="D2179">
        <v>174190.80920316576</v>
      </c>
      <c r="E2179">
        <v>189191.47970305613</v>
      </c>
      <c r="F2179">
        <v>190290.13965367392</v>
      </c>
      <c r="G2179">
        <v>216389.60469117048</v>
      </c>
      <c r="H2179">
        <v>199831.26246004467</v>
      </c>
      <c r="I2179">
        <v>176940.99593803383</v>
      </c>
      <c r="J2179">
        <v>205311.41006332083</v>
      </c>
      <c r="K2179">
        <v>208719.68618402039</v>
      </c>
      <c r="L2179">
        <v>227536.2119688954</v>
      </c>
      <c r="M2179">
        <v>243647.73464848107</v>
      </c>
      <c r="N2179">
        <v>220775.67238309569</v>
      </c>
      <c r="O2179">
        <v>229488.69817230932</v>
      </c>
      <c r="P2179">
        <v>261651.07440849664</v>
      </c>
      <c r="Q2179">
        <v>279339.44504293153</v>
      </c>
      <c r="R2179">
        <v>262626.84935204999</v>
      </c>
      <c r="S2179">
        <v>235368.89097450834</v>
      </c>
      <c r="T2179">
        <v>254434.73482859472</v>
      </c>
      <c r="U2179">
        <v>238841.93227661939</v>
      </c>
    </row>
    <row r="2180" spans="1:21" x14ac:dyDescent="0.25">
      <c r="A2180" s="1">
        <v>2928901</v>
      </c>
      <c r="B2180" s="2" t="str">
        <f>VLOOKUP(A2180,[1]Planilha1!$D$2:$F$5571,3,FALSE)</f>
        <v>BA</v>
      </c>
      <c r="C2180">
        <v>2174178.6076702448</v>
      </c>
      <c r="D2180">
        <v>2240309.2728425898</v>
      </c>
      <c r="E2180">
        <v>2581036.0895328913</v>
      </c>
      <c r="F2180">
        <v>2116352.2487264499</v>
      </c>
      <c r="G2180">
        <v>2746505.959348347</v>
      </c>
      <c r="H2180">
        <v>2539105.061243813</v>
      </c>
      <c r="I2180">
        <v>1578445.8493185742</v>
      </c>
      <c r="J2180">
        <v>1928243.3104473585</v>
      </c>
      <c r="K2180">
        <v>2958273.7516395682</v>
      </c>
      <c r="L2180">
        <v>2795321.411712762</v>
      </c>
      <c r="M2180">
        <v>2006848.2417927878</v>
      </c>
      <c r="N2180">
        <v>3613972.7161079361</v>
      </c>
      <c r="O2180">
        <v>3018117.7232904118</v>
      </c>
      <c r="P2180">
        <v>2009349.6821388032</v>
      </c>
      <c r="Q2180">
        <v>1854129.6262650769</v>
      </c>
      <c r="R2180">
        <v>1428789.2787700675</v>
      </c>
      <c r="S2180">
        <v>1732818.8850129703</v>
      </c>
      <c r="T2180">
        <v>1266893.3011661374</v>
      </c>
      <c r="U2180">
        <v>1577369.6157600957</v>
      </c>
    </row>
    <row r="2181" spans="1:21" x14ac:dyDescent="0.25">
      <c r="A2181" s="1">
        <v>2928950</v>
      </c>
      <c r="B2181" s="2" t="str">
        <f>VLOOKUP(A2181,[1]Planilha1!$D$2:$F$5571,3,FALSE)</f>
        <v>BA</v>
      </c>
      <c r="C2181">
        <v>38196.791106824021</v>
      </c>
      <c r="D2181">
        <v>38385.758647315641</v>
      </c>
      <c r="E2181">
        <v>27322.55666232259</v>
      </c>
      <c r="F2181">
        <v>32408.620074562918</v>
      </c>
      <c r="G2181">
        <v>29740.659724277677</v>
      </c>
      <c r="H2181">
        <v>30315.262367136431</v>
      </c>
      <c r="I2181">
        <v>34737.941109516374</v>
      </c>
      <c r="J2181">
        <v>37252.963983092603</v>
      </c>
      <c r="K2181">
        <v>46731.255241121944</v>
      </c>
      <c r="L2181">
        <v>20771.273362888791</v>
      </c>
      <c r="M2181">
        <v>22111.370656640942</v>
      </c>
      <c r="N2181">
        <v>21955.861370537172</v>
      </c>
      <c r="O2181">
        <v>22856.221351153185</v>
      </c>
      <c r="P2181">
        <v>25145.737744412309</v>
      </c>
      <c r="Q2181">
        <v>23365.96005462762</v>
      </c>
      <c r="R2181">
        <v>33951.92572501189</v>
      </c>
      <c r="S2181">
        <v>30602.13930316627</v>
      </c>
      <c r="T2181">
        <v>41373.376325925346</v>
      </c>
      <c r="U2181">
        <v>26318.066195314386</v>
      </c>
    </row>
    <row r="2182" spans="1:21" x14ac:dyDescent="0.25">
      <c r="A2182" s="1">
        <v>2929008</v>
      </c>
      <c r="B2182" s="2" t="str">
        <f>VLOOKUP(A2182,[1]Planilha1!$D$2:$F$5571,3,FALSE)</f>
        <v>BA</v>
      </c>
      <c r="C2182">
        <v>55670.580587924334</v>
      </c>
      <c r="D2182">
        <v>43289.728388199816</v>
      </c>
      <c r="E2182">
        <v>37727.872465664826</v>
      </c>
      <c r="F2182">
        <v>37034.075598988915</v>
      </c>
      <c r="G2182">
        <v>65546.011974410416</v>
      </c>
      <c r="H2182">
        <v>44376.682245105752</v>
      </c>
      <c r="I2182">
        <v>34610.34302150178</v>
      </c>
      <c r="J2182">
        <v>30852.518233220151</v>
      </c>
      <c r="K2182">
        <v>32172.554507074707</v>
      </c>
      <c r="L2182">
        <v>26663.555772334759</v>
      </c>
      <c r="M2182">
        <v>24488.35222870986</v>
      </c>
      <c r="N2182">
        <v>25310.291659156319</v>
      </c>
      <c r="O2182">
        <v>30250.794581584509</v>
      </c>
      <c r="P2182">
        <v>26902.480884512999</v>
      </c>
      <c r="Q2182">
        <v>26764.181128605993</v>
      </c>
      <c r="R2182">
        <v>24656.001219420672</v>
      </c>
      <c r="S2182">
        <v>24650.603494020528</v>
      </c>
      <c r="T2182">
        <v>26261.010748010158</v>
      </c>
      <c r="U2182">
        <v>25549.482709099528</v>
      </c>
    </row>
    <row r="2183" spans="1:21" x14ac:dyDescent="0.25">
      <c r="A2183" s="1">
        <v>2929057</v>
      </c>
      <c r="B2183" s="2" t="str">
        <f>VLOOKUP(A2183,[1]Planilha1!$D$2:$F$5571,3,FALSE)</f>
        <v>BA</v>
      </c>
      <c r="C2183">
        <v>97781.660874570647</v>
      </c>
      <c r="D2183">
        <v>116924.04006644129</v>
      </c>
      <c r="E2183">
        <v>104834.66057683701</v>
      </c>
      <c r="F2183">
        <v>116153.37988372963</v>
      </c>
      <c r="G2183">
        <v>141179.27298733272</v>
      </c>
      <c r="H2183">
        <v>121847.24837506188</v>
      </c>
      <c r="I2183">
        <v>150972.33280676682</v>
      </c>
      <c r="J2183">
        <v>126794.72029705353</v>
      </c>
      <c r="K2183">
        <v>141595.00760367853</v>
      </c>
      <c r="L2183">
        <v>114831.31550843397</v>
      </c>
      <c r="M2183">
        <v>159171.21060977346</v>
      </c>
      <c r="N2183">
        <v>163636.13729078823</v>
      </c>
      <c r="O2183">
        <v>158493.14643690884</v>
      </c>
      <c r="P2183">
        <v>183233.56856784661</v>
      </c>
      <c r="Q2183">
        <v>197123.10517645339</v>
      </c>
      <c r="R2183">
        <v>157747.97379251893</v>
      </c>
      <c r="S2183">
        <v>159256.57425832719</v>
      </c>
      <c r="T2183">
        <v>142885.66149766769</v>
      </c>
      <c r="U2183">
        <v>141313.75211218299</v>
      </c>
    </row>
    <row r="2184" spans="1:21" x14ac:dyDescent="0.25">
      <c r="A2184" s="1">
        <v>2929107</v>
      </c>
      <c r="B2184" s="2" t="str">
        <f>VLOOKUP(A2184,[1]Planilha1!$D$2:$F$5571,3,FALSE)</f>
        <v>BA</v>
      </c>
      <c r="C2184">
        <v>84058.301684045276</v>
      </c>
      <c r="D2184">
        <v>66951.58357030878</v>
      </c>
      <c r="E2184">
        <v>52496.064995401466</v>
      </c>
      <c r="F2184">
        <v>54988.099490173568</v>
      </c>
      <c r="G2184">
        <v>71036.072988161759</v>
      </c>
      <c r="H2184">
        <v>55993.901626053637</v>
      </c>
      <c r="I2184">
        <v>53070.8530390202</v>
      </c>
      <c r="J2184">
        <v>48535.298052383958</v>
      </c>
      <c r="K2184">
        <v>47511.625788963611</v>
      </c>
      <c r="L2184">
        <v>46351.417946610352</v>
      </c>
      <c r="M2184">
        <v>44096.045711093007</v>
      </c>
      <c r="N2184">
        <v>47822.661229295518</v>
      </c>
      <c r="O2184">
        <v>47436.869749087193</v>
      </c>
      <c r="P2184">
        <v>49176.864278313828</v>
      </c>
      <c r="Q2184">
        <v>53667.953927730705</v>
      </c>
      <c r="R2184">
        <v>53656.24477558017</v>
      </c>
      <c r="S2184">
        <v>51277.967144333343</v>
      </c>
      <c r="T2184">
        <v>48600.461229049921</v>
      </c>
      <c r="U2184">
        <v>46409.806803046042</v>
      </c>
    </row>
    <row r="2185" spans="1:21" x14ac:dyDescent="0.25">
      <c r="A2185" s="1">
        <v>2929206</v>
      </c>
      <c r="B2185" s="2" t="str">
        <f>VLOOKUP(A2185,[1]Planilha1!$D$2:$F$5571,3,FALSE)</f>
        <v>BA</v>
      </c>
      <c r="C2185">
        <v>1950737.7575760155</v>
      </c>
      <c r="D2185">
        <v>2363862.7521878826</v>
      </c>
      <c r="E2185">
        <v>2359175.8548440807</v>
      </c>
      <c r="F2185">
        <v>2277046.7055083779</v>
      </c>
      <c r="G2185">
        <v>2682798.8912274297</v>
      </c>
      <c r="H2185">
        <v>2967608.5723938458</v>
      </c>
      <c r="I2185">
        <v>3201972.6534760026</v>
      </c>
      <c r="J2185">
        <v>3095891.4913834268</v>
      </c>
      <c r="K2185">
        <v>3067761.9536031773</v>
      </c>
      <c r="L2185">
        <v>2641940.5183236273</v>
      </c>
      <c r="M2185">
        <v>2958470.0816718498</v>
      </c>
      <c r="N2185">
        <v>2911744.2119886703</v>
      </c>
      <c r="O2185">
        <v>3145339.8776691291</v>
      </c>
      <c r="P2185">
        <v>3794693.0290322122</v>
      </c>
      <c r="Q2185">
        <v>3888427.3700885023</v>
      </c>
      <c r="R2185">
        <v>3570886.5315037919</v>
      </c>
      <c r="S2185">
        <v>2909526.1989874858</v>
      </c>
      <c r="T2185">
        <v>2613987.8303976837</v>
      </c>
      <c r="U2185">
        <v>2656671.2317148731</v>
      </c>
    </row>
    <row r="2186" spans="1:21" x14ac:dyDescent="0.25">
      <c r="A2186" s="1">
        <v>2929255</v>
      </c>
      <c r="B2186" s="2" t="str">
        <f>VLOOKUP(A2186,[1]Planilha1!$D$2:$F$5571,3,FALSE)</f>
        <v>BA</v>
      </c>
      <c r="C2186">
        <v>38624.079113822336</v>
      </c>
      <c r="D2186">
        <v>37497.183353441498</v>
      </c>
      <c r="E2186">
        <v>35149.287750868469</v>
      </c>
      <c r="F2186">
        <v>36021.422933591159</v>
      </c>
      <c r="G2186">
        <v>35791.799444799566</v>
      </c>
      <c r="H2186">
        <v>38536.720624098103</v>
      </c>
      <c r="I2186">
        <v>37022.519732175198</v>
      </c>
      <c r="J2186">
        <v>33273.755121969552</v>
      </c>
      <c r="K2186">
        <v>37645.566825530492</v>
      </c>
      <c r="L2186">
        <v>40781.35996946456</v>
      </c>
      <c r="M2186">
        <v>38497.419788896674</v>
      </c>
      <c r="N2186">
        <v>48720.251392531463</v>
      </c>
      <c r="O2186">
        <v>47151.675710248906</v>
      </c>
      <c r="P2186">
        <v>39222.27182751325</v>
      </c>
      <c r="Q2186">
        <v>45386.347448133871</v>
      </c>
      <c r="R2186">
        <v>35105.467127984768</v>
      </c>
      <c r="S2186">
        <v>33688.736034262627</v>
      </c>
      <c r="T2186">
        <v>34470.603495541334</v>
      </c>
      <c r="U2186">
        <v>31251.387949810854</v>
      </c>
    </row>
    <row r="2187" spans="1:21" x14ac:dyDescent="0.25">
      <c r="A2187" s="1">
        <v>2929305</v>
      </c>
      <c r="B2187" s="2" t="str">
        <f>VLOOKUP(A2187,[1]Planilha1!$D$2:$F$5571,3,FALSE)</f>
        <v>BA</v>
      </c>
      <c r="C2187">
        <v>70141.483555720115</v>
      </c>
      <c r="D2187">
        <v>69841.752583178299</v>
      </c>
      <c r="E2187">
        <v>81349.778473800077</v>
      </c>
      <c r="F2187">
        <v>93088.574732549183</v>
      </c>
      <c r="G2187">
        <v>113160.64650751224</v>
      </c>
      <c r="H2187">
        <v>113548.9496999384</v>
      </c>
      <c r="I2187">
        <v>124875.70228546851</v>
      </c>
      <c r="J2187">
        <v>89665.621180946822</v>
      </c>
      <c r="K2187">
        <v>96653.147877241485</v>
      </c>
      <c r="L2187">
        <v>92841.200402484115</v>
      </c>
      <c r="M2187">
        <v>91736.476458361751</v>
      </c>
      <c r="N2187">
        <v>90682.696904790617</v>
      </c>
      <c r="O2187">
        <v>88425.041457875443</v>
      </c>
      <c r="P2187">
        <v>89224.010501132827</v>
      </c>
      <c r="Q2187">
        <v>85696.542279049972</v>
      </c>
      <c r="R2187">
        <v>87538.977982717552</v>
      </c>
      <c r="S2187">
        <v>90299.91583799255</v>
      </c>
      <c r="T2187">
        <v>89487.476833041088</v>
      </c>
      <c r="U2187">
        <v>84125.574814889696</v>
      </c>
    </row>
    <row r="2188" spans="1:21" x14ac:dyDescent="0.25">
      <c r="A2188" s="1">
        <v>2929354</v>
      </c>
      <c r="B2188" s="2" t="str">
        <f>VLOOKUP(A2188,[1]Planilha1!$D$2:$F$5571,3,FALSE)</f>
        <v>BA</v>
      </c>
      <c r="C2188">
        <v>14981.390729856997</v>
      </c>
      <c r="D2188">
        <v>21890.209771066249</v>
      </c>
      <c r="E2188">
        <v>17453.927574555128</v>
      </c>
      <c r="F2188">
        <v>16384.41572166983</v>
      </c>
      <c r="G2188">
        <v>21502.919970062856</v>
      </c>
      <c r="H2188">
        <v>17736.659550935314</v>
      </c>
      <c r="I2188">
        <v>16570.60951670854</v>
      </c>
      <c r="J2188">
        <v>16870.410945861007</v>
      </c>
      <c r="K2188">
        <v>14810.398995786927</v>
      </c>
      <c r="L2188">
        <v>16679.063605110088</v>
      </c>
      <c r="M2188">
        <v>16350.150953508577</v>
      </c>
      <c r="N2188">
        <v>24999.985962703398</v>
      </c>
      <c r="O2188">
        <v>19732.368080334483</v>
      </c>
      <c r="P2188">
        <v>20023.715854913669</v>
      </c>
      <c r="Q2188">
        <v>17219.692335752865</v>
      </c>
      <c r="R2188">
        <v>16023.185446608792</v>
      </c>
      <c r="S2188">
        <v>23517.050991752178</v>
      </c>
      <c r="T2188">
        <v>36069.217070671322</v>
      </c>
      <c r="U2188">
        <v>30514.946663832281</v>
      </c>
    </row>
    <row r="2189" spans="1:21" x14ac:dyDescent="0.25">
      <c r="A2189" s="1">
        <v>2929370</v>
      </c>
      <c r="B2189" s="2" t="str">
        <f>VLOOKUP(A2189,[1]Planilha1!$D$2:$F$5571,3,FALSE)</f>
        <v>BA</v>
      </c>
      <c r="C2189">
        <v>19579.313803618836</v>
      </c>
      <c r="D2189">
        <v>25536.396370882459</v>
      </c>
      <c r="E2189">
        <v>44567.110446662395</v>
      </c>
      <c r="F2189">
        <v>44292.691247497489</v>
      </c>
      <c r="G2189">
        <v>39450.259916063878</v>
      </c>
      <c r="H2189">
        <v>57872.076250279577</v>
      </c>
      <c r="I2189">
        <v>49797.736027178602</v>
      </c>
      <c r="J2189">
        <v>44425.577363040473</v>
      </c>
      <c r="K2189">
        <v>55340.504362952517</v>
      </c>
      <c r="L2189">
        <v>44719.660181804167</v>
      </c>
      <c r="M2189">
        <v>47817.476841409531</v>
      </c>
      <c r="N2189">
        <v>49282.936743501705</v>
      </c>
      <c r="O2189">
        <v>41774.689451768187</v>
      </c>
      <c r="P2189">
        <v>39366.989786158432</v>
      </c>
      <c r="Q2189">
        <v>39585.783942809212</v>
      </c>
      <c r="R2189">
        <v>47442.282296073114</v>
      </c>
      <c r="S2189">
        <v>46011.457180824196</v>
      </c>
      <c r="T2189">
        <v>45947.877644658809</v>
      </c>
      <c r="U2189">
        <v>44551.038808575526</v>
      </c>
    </row>
    <row r="2190" spans="1:21" x14ac:dyDescent="0.25">
      <c r="A2190" s="1">
        <v>2929404</v>
      </c>
      <c r="B2190" s="2" t="str">
        <f>VLOOKUP(A2190,[1]Planilha1!$D$2:$F$5571,3,FALSE)</f>
        <v>BA</v>
      </c>
      <c r="C2190">
        <v>60313.375820977737</v>
      </c>
      <c r="D2190">
        <v>62605.87791053392</v>
      </c>
      <c r="E2190">
        <v>48576.197030146657</v>
      </c>
      <c r="F2190">
        <v>46952.079998393281</v>
      </c>
      <c r="G2190">
        <v>47900.554321247728</v>
      </c>
      <c r="H2190">
        <v>37211.633363081797</v>
      </c>
      <c r="I2190">
        <v>38215.215846349369</v>
      </c>
      <c r="J2190">
        <v>33112.857828168409</v>
      </c>
      <c r="K2190">
        <v>31549.301357984728</v>
      </c>
      <c r="L2190">
        <v>31386.481182302272</v>
      </c>
      <c r="M2190">
        <v>28884.039653085296</v>
      </c>
      <c r="N2190">
        <v>31430.091687062755</v>
      </c>
      <c r="O2190">
        <v>32936.371212164806</v>
      </c>
      <c r="P2190">
        <v>35536.214928479974</v>
      </c>
      <c r="Q2190">
        <v>48711.542765626255</v>
      </c>
      <c r="R2190">
        <v>32854.164490834883</v>
      </c>
      <c r="S2190">
        <v>33929.497565271042</v>
      </c>
      <c r="T2190">
        <v>32860.470784050289</v>
      </c>
      <c r="U2190">
        <v>32443.269139443986</v>
      </c>
    </row>
    <row r="2191" spans="1:21" x14ac:dyDescent="0.25">
      <c r="A2191" s="1">
        <v>2929503</v>
      </c>
      <c r="B2191" s="2" t="str">
        <f>VLOOKUP(A2191,[1]Planilha1!$D$2:$F$5571,3,FALSE)</f>
        <v>BA</v>
      </c>
      <c r="C2191">
        <v>205480.11749612581</v>
      </c>
      <c r="D2191">
        <v>160893.6480998036</v>
      </c>
      <c r="E2191">
        <v>170073.29403076417</v>
      </c>
      <c r="F2191">
        <v>166766.59341021947</v>
      </c>
      <c r="G2191">
        <v>201539.33475064902</v>
      </c>
      <c r="H2191">
        <v>215020.13956837798</v>
      </c>
      <c r="I2191">
        <v>165873.99781106893</v>
      </c>
      <c r="J2191">
        <v>141047.21122963791</v>
      </c>
      <c r="K2191">
        <v>162008.31045144901</v>
      </c>
      <c r="L2191">
        <v>221598.08313696142</v>
      </c>
      <c r="M2191">
        <v>188773.99251415735</v>
      </c>
      <c r="N2191">
        <v>149079.1991394879</v>
      </c>
      <c r="O2191">
        <v>156739.95074474037</v>
      </c>
      <c r="P2191">
        <v>156771.55266871952</v>
      </c>
      <c r="Q2191">
        <v>130060.28080312139</v>
      </c>
      <c r="R2191">
        <v>131196.27145540458</v>
      </c>
      <c r="S2191">
        <v>135023.54272265325</v>
      </c>
      <c r="T2191">
        <v>175135.58779833248</v>
      </c>
      <c r="U2191">
        <v>176368.15579138621</v>
      </c>
    </row>
    <row r="2192" spans="1:21" x14ac:dyDescent="0.25">
      <c r="A2192" s="1">
        <v>2929602</v>
      </c>
      <c r="B2192" s="2" t="str">
        <f>VLOOKUP(A2192,[1]Planilha1!$D$2:$F$5571,3,FALSE)</f>
        <v>BA</v>
      </c>
      <c r="C2192">
        <v>29561.581774574526</v>
      </c>
      <c r="D2192">
        <v>29721.118934598151</v>
      </c>
      <c r="E2192">
        <v>26527.8472627273</v>
      </c>
      <c r="F2192">
        <v>27802.014949237928</v>
      </c>
      <c r="G2192">
        <v>46813.07416878466</v>
      </c>
      <c r="H2192">
        <v>35304.458847166119</v>
      </c>
      <c r="I2192">
        <v>26503.733231676419</v>
      </c>
      <c r="J2192">
        <v>27039.39508668246</v>
      </c>
      <c r="K2192">
        <v>27032.744645426526</v>
      </c>
      <c r="L2192">
        <v>29258.899062933662</v>
      </c>
      <c r="M2192">
        <v>25945.194092428384</v>
      </c>
      <c r="N2192">
        <v>28826.738033954964</v>
      </c>
      <c r="O2192">
        <v>34220.49198214824</v>
      </c>
      <c r="P2192">
        <v>35002.238157155007</v>
      </c>
      <c r="Q2192">
        <v>32873.927162359301</v>
      </c>
      <c r="R2192">
        <v>34925.702280248253</v>
      </c>
      <c r="S2192">
        <v>35933.647858555603</v>
      </c>
      <c r="T2192">
        <v>32696.050269809544</v>
      </c>
      <c r="U2192">
        <v>28367.566717997965</v>
      </c>
    </row>
    <row r="2193" spans="1:21" x14ac:dyDescent="0.25">
      <c r="A2193" s="1">
        <v>2929701</v>
      </c>
      <c r="B2193" s="2" t="str">
        <f>VLOOKUP(A2193,[1]Planilha1!$D$2:$F$5571,3,FALSE)</f>
        <v>BA</v>
      </c>
      <c r="C2193">
        <v>62734.566305785876</v>
      </c>
      <c r="D2193">
        <v>39900.966473306617</v>
      </c>
      <c r="E2193">
        <v>43047.335423167475</v>
      </c>
      <c r="F2193">
        <v>50347.788909780582</v>
      </c>
      <c r="G2193">
        <v>61541.440370425182</v>
      </c>
      <c r="H2193">
        <v>72313.565910974226</v>
      </c>
      <c r="I2193">
        <v>75298.707241284603</v>
      </c>
      <c r="J2193">
        <v>72366.448215238124</v>
      </c>
      <c r="K2193">
        <v>63760.14347594115</v>
      </c>
      <c r="L2193">
        <v>60668.425158324913</v>
      </c>
      <c r="M2193">
        <v>92456.960555255413</v>
      </c>
      <c r="N2193">
        <v>77562.995171790782</v>
      </c>
      <c r="O2193">
        <v>50538.784716080379</v>
      </c>
      <c r="P2193">
        <v>48905.235245654607</v>
      </c>
      <c r="Q2193">
        <v>49517.79951851401</v>
      </c>
      <c r="R2193">
        <v>44436.93399177894</v>
      </c>
      <c r="S2193">
        <v>53071.912820915422</v>
      </c>
      <c r="T2193">
        <v>52412.458507711563</v>
      </c>
      <c r="U2193">
        <v>39267.753428587515</v>
      </c>
    </row>
    <row r="2194" spans="1:21" x14ac:dyDescent="0.25">
      <c r="A2194" s="1">
        <v>2929750</v>
      </c>
      <c r="B2194" s="2" t="str">
        <f>VLOOKUP(A2194,[1]Planilha1!$D$2:$F$5571,3,FALSE)</f>
        <v>BA</v>
      </c>
      <c r="C2194">
        <v>18702.225933366801</v>
      </c>
      <c r="D2194">
        <v>12788.200545599235</v>
      </c>
      <c r="E2194">
        <v>12578.786966139951</v>
      </c>
      <c r="F2194">
        <v>11077.826447143634</v>
      </c>
      <c r="G2194">
        <v>17045.227587258145</v>
      </c>
      <c r="H2194">
        <v>11651.942825594027</v>
      </c>
      <c r="I2194">
        <v>20912.664619932097</v>
      </c>
      <c r="J2194">
        <v>17062.548690947475</v>
      </c>
      <c r="K2194">
        <v>13834.874816831591</v>
      </c>
      <c r="L2194">
        <v>11590.342328627103</v>
      </c>
      <c r="M2194">
        <v>14143.35298515549</v>
      </c>
      <c r="N2194">
        <v>29439.086102737878</v>
      </c>
      <c r="O2194">
        <v>20113.770871455359</v>
      </c>
      <c r="P2194">
        <v>14191.376664731008</v>
      </c>
      <c r="Q2194">
        <v>11110.790054751487</v>
      </c>
      <c r="R2194">
        <v>15091.270912996521</v>
      </c>
      <c r="S2194">
        <v>17037.244076631378</v>
      </c>
      <c r="T2194">
        <v>26942.144268536606</v>
      </c>
      <c r="U2194">
        <v>19691.764691533732</v>
      </c>
    </row>
    <row r="2195" spans="1:21" x14ac:dyDescent="0.25">
      <c r="A2195" s="1">
        <v>2929800</v>
      </c>
      <c r="B2195" s="2" t="str">
        <f>VLOOKUP(A2195,[1]Planilha1!$D$2:$F$5571,3,FALSE)</f>
        <v>BA</v>
      </c>
      <c r="C2195">
        <v>58898.868240666074</v>
      </c>
      <c r="D2195">
        <v>65169.536715751899</v>
      </c>
      <c r="E2195">
        <v>69806.082005801509</v>
      </c>
      <c r="F2195">
        <v>57884.52394913858</v>
      </c>
      <c r="G2195">
        <v>50099.36065185802</v>
      </c>
      <c r="H2195">
        <v>33788.13217971124</v>
      </c>
      <c r="I2195">
        <v>43437.573499931023</v>
      </c>
      <c r="J2195">
        <v>44751.164876089882</v>
      </c>
      <c r="K2195">
        <v>41507.697697931013</v>
      </c>
      <c r="L2195">
        <v>50646.683933377994</v>
      </c>
      <c r="M2195">
        <v>38147.096535606477</v>
      </c>
      <c r="N2195">
        <v>41903.478129832743</v>
      </c>
      <c r="O2195">
        <v>37315.701519785136</v>
      </c>
      <c r="P2195">
        <v>31699.786843279289</v>
      </c>
      <c r="Q2195">
        <v>28163.899937834947</v>
      </c>
      <c r="R2195">
        <v>37786.273307345022</v>
      </c>
      <c r="S2195">
        <v>43932.607540653924</v>
      </c>
      <c r="T2195">
        <v>32058.141506827698</v>
      </c>
      <c r="U2195">
        <v>25906.339787563236</v>
      </c>
    </row>
    <row r="2196" spans="1:21" x14ac:dyDescent="0.25">
      <c r="A2196" s="1">
        <v>2929909</v>
      </c>
      <c r="B2196" s="2" t="str">
        <f>VLOOKUP(A2196,[1]Planilha1!$D$2:$F$5571,3,FALSE)</f>
        <v>BA</v>
      </c>
      <c r="C2196">
        <v>201668.04011403269</v>
      </c>
      <c r="D2196">
        <v>201452.69836508462</v>
      </c>
      <c r="E2196">
        <v>183403.48843795672</v>
      </c>
      <c r="F2196">
        <v>182414.106659821</v>
      </c>
      <c r="G2196">
        <v>178010.31060757296</v>
      </c>
      <c r="H2196">
        <v>158713.9954500022</v>
      </c>
      <c r="I2196">
        <v>149256.97035962407</v>
      </c>
      <c r="J2196">
        <v>122308.60817516941</v>
      </c>
      <c r="K2196">
        <v>157212.88543061522</v>
      </c>
      <c r="L2196">
        <v>133407.14299949678</v>
      </c>
      <c r="M2196">
        <v>154239.91762454773</v>
      </c>
      <c r="N2196">
        <v>154863.54930266307</v>
      </c>
      <c r="O2196">
        <v>164580.92117040913</v>
      </c>
      <c r="P2196">
        <v>161825.34454597483</v>
      </c>
      <c r="Q2196">
        <v>181863.50012452868</v>
      </c>
      <c r="R2196">
        <v>159249.56296326674</v>
      </c>
      <c r="S2196">
        <v>152948.55279527901</v>
      </c>
      <c r="T2196">
        <v>145650.93651906823</v>
      </c>
      <c r="U2196">
        <v>141773.14993533399</v>
      </c>
    </row>
    <row r="2197" spans="1:21" x14ac:dyDescent="0.25">
      <c r="A2197" s="1">
        <v>2930006</v>
      </c>
      <c r="B2197" s="2" t="str">
        <f>VLOOKUP(A2197,[1]Planilha1!$D$2:$F$5571,3,FALSE)</f>
        <v>BA</v>
      </c>
      <c r="C2197">
        <v>116995.62662711299</v>
      </c>
      <c r="D2197">
        <v>102004.96773196835</v>
      </c>
      <c r="E2197">
        <v>90410.857958132212</v>
      </c>
      <c r="F2197">
        <v>94973.909632766794</v>
      </c>
      <c r="G2197">
        <v>137783.1678833646</v>
      </c>
      <c r="H2197">
        <v>142523.38644266842</v>
      </c>
      <c r="I2197">
        <v>115466.80485443668</v>
      </c>
      <c r="J2197">
        <v>116601.12264518246</v>
      </c>
      <c r="K2197">
        <v>141329.03460755243</v>
      </c>
      <c r="L2197">
        <v>84577.562885719817</v>
      </c>
      <c r="M2197">
        <v>99707.526745947092</v>
      </c>
      <c r="N2197">
        <v>89148.617431142964</v>
      </c>
      <c r="O2197">
        <v>81068.087572951728</v>
      </c>
      <c r="P2197">
        <v>132923.1307197962</v>
      </c>
      <c r="Q2197">
        <v>87464.700636605223</v>
      </c>
      <c r="R2197">
        <v>74632.180056346348</v>
      </c>
      <c r="S2197">
        <v>68850.207866296085</v>
      </c>
      <c r="T2197">
        <v>70070.994880198021</v>
      </c>
      <c r="U2197">
        <v>75099.595255803462</v>
      </c>
    </row>
    <row r="2198" spans="1:21" x14ac:dyDescent="0.25">
      <c r="A2198" s="1">
        <v>2930105</v>
      </c>
      <c r="B2198" s="2" t="str">
        <f>VLOOKUP(A2198,[1]Planilha1!$D$2:$F$5571,3,FALSE)</f>
        <v>BA</v>
      </c>
      <c r="C2198">
        <v>143289.28090327818</v>
      </c>
      <c r="D2198">
        <v>142812.66423574879</v>
      </c>
      <c r="E2198">
        <v>137954.77948092821</v>
      </c>
      <c r="F2198">
        <v>150836.94976882503</v>
      </c>
      <c r="G2198">
        <v>157781.97405489266</v>
      </c>
      <c r="H2198">
        <v>130534.97748337869</v>
      </c>
      <c r="I2198">
        <v>150153.90161628166</v>
      </c>
      <c r="J2198">
        <v>164082.50673450998</v>
      </c>
      <c r="K2198">
        <v>154959.08725776384</v>
      </c>
      <c r="L2198">
        <v>163355.52924766755</v>
      </c>
      <c r="M2198">
        <v>163807.71431875945</v>
      </c>
      <c r="N2198">
        <v>165398.76266731188</v>
      </c>
      <c r="O2198">
        <v>158059.89811222843</v>
      </c>
      <c r="P2198">
        <v>142440.29162883715</v>
      </c>
      <c r="Q2198">
        <v>153932.33864844468</v>
      </c>
      <c r="R2198">
        <v>161939.93876504406</v>
      </c>
      <c r="S2198">
        <v>160337.30432445693</v>
      </c>
      <c r="T2198">
        <v>153984.77176330023</v>
      </c>
      <c r="U2198">
        <v>133804.08956754053</v>
      </c>
    </row>
    <row r="2199" spans="1:21" x14ac:dyDescent="0.25">
      <c r="A2199" s="1">
        <v>2930154</v>
      </c>
      <c r="B2199" s="2" t="str">
        <f>VLOOKUP(A2199,[1]Planilha1!$D$2:$F$5571,3,FALSE)</f>
        <v>BA</v>
      </c>
      <c r="C2199">
        <v>197285.1308714968</v>
      </c>
      <c r="D2199">
        <v>181351.68621142657</v>
      </c>
      <c r="E2199">
        <v>143548.44427281793</v>
      </c>
      <c r="F2199">
        <v>186915.9805874943</v>
      </c>
      <c r="G2199">
        <v>157147.87966477228</v>
      </c>
      <c r="H2199">
        <v>229063.54647084451</v>
      </c>
      <c r="I2199">
        <v>273903.5748464145</v>
      </c>
      <c r="J2199">
        <v>214135.01401528969</v>
      </c>
      <c r="K2199">
        <v>208965.15160850063</v>
      </c>
      <c r="L2199">
        <v>157306.30789468315</v>
      </c>
      <c r="M2199">
        <v>205189.50355344929</v>
      </c>
      <c r="N2199">
        <v>208761.57302232648</v>
      </c>
      <c r="O2199">
        <v>208479.51841445555</v>
      </c>
      <c r="P2199">
        <v>218549.47657572804</v>
      </c>
      <c r="Q2199">
        <v>209916.31131331756</v>
      </c>
      <c r="R2199">
        <v>197622.85551397098</v>
      </c>
      <c r="S2199">
        <v>180878.59252863526</v>
      </c>
      <c r="T2199">
        <v>183457.28493335319</v>
      </c>
      <c r="U2199">
        <v>188159.52431887141</v>
      </c>
    </row>
    <row r="2200" spans="1:21" x14ac:dyDescent="0.25">
      <c r="A2200" s="1">
        <v>2930204</v>
      </c>
      <c r="B2200" s="2" t="str">
        <f>VLOOKUP(A2200,[1]Planilha1!$D$2:$F$5571,3,FALSE)</f>
        <v>BA</v>
      </c>
      <c r="C2200">
        <v>171638.83591384537</v>
      </c>
      <c r="D2200">
        <v>186737.69314848873</v>
      </c>
      <c r="E2200">
        <v>143762.93540509051</v>
      </c>
      <c r="F2200">
        <v>189658.70336934118</v>
      </c>
      <c r="G2200">
        <v>247869.37805458662</v>
      </c>
      <c r="H2200">
        <v>146069.13320498163</v>
      </c>
      <c r="I2200">
        <v>129112.71840842659</v>
      </c>
      <c r="J2200">
        <v>136759.1099316632</v>
      </c>
      <c r="K2200">
        <v>144885.33297426539</v>
      </c>
      <c r="L2200">
        <v>127026.27623988288</v>
      </c>
      <c r="M2200">
        <v>159289.5761030541</v>
      </c>
      <c r="N2200">
        <v>140383.79241360881</v>
      </c>
      <c r="O2200">
        <v>153713.24598087164</v>
      </c>
      <c r="P2200">
        <v>149882.14566047039</v>
      </c>
      <c r="Q2200">
        <v>165795.79147520673</v>
      </c>
      <c r="R2200">
        <v>185364.24569544141</v>
      </c>
      <c r="S2200">
        <v>150165.71206880975</v>
      </c>
      <c r="T2200">
        <v>146685.88376392479</v>
      </c>
      <c r="U2200">
        <v>161233.62621678616</v>
      </c>
    </row>
    <row r="2201" spans="1:21" x14ac:dyDescent="0.25">
      <c r="A2201" s="1">
        <v>2930303</v>
      </c>
      <c r="B2201" s="2" t="str">
        <f>VLOOKUP(A2201,[1]Planilha1!$D$2:$F$5571,3,FALSE)</f>
        <v>BA</v>
      </c>
      <c r="C2201">
        <v>154125.18226063813</v>
      </c>
      <c r="D2201">
        <v>204477.32247387839</v>
      </c>
      <c r="E2201">
        <v>168553.57958884374</v>
      </c>
      <c r="F2201">
        <v>160942.88423389726</v>
      </c>
      <c r="G2201">
        <v>184435.51427783185</v>
      </c>
      <c r="H2201">
        <v>167807.17436717846</v>
      </c>
      <c r="I2201">
        <v>250294.64335487559</v>
      </c>
      <c r="J2201">
        <v>275813.95371089125</v>
      </c>
      <c r="K2201">
        <v>228872.46822795327</v>
      </c>
      <c r="L2201">
        <v>228409.84194890675</v>
      </c>
      <c r="M2201">
        <v>247943.23211254308</v>
      </c>
      <c r="N2201">
        <v>233709.71917087265</v>
      </c>
      <c r="O2201">
        <v>252730.97792339811</v>
      </c>
      <c r="P2201">
        <v>270561.73837492644</v>
      </c>
      <c r="Q2201">
        <v>198310.07953918169</v>
      </c>
      <c r="R2201">
        <v>176199.4721647524</v>
      </c>
      <c r="S2201">
        <v>169579.28298202218</v>
      </c>
      <c r="T2201">
        <v>157520.8414565048</v>
      </c>
      <c r="U2201">
        <v>172041.11964377135</v>
      </c>
    </row>
    <row r="2202" spans="1:21" x14ac:dyDescent="0.25">
      <c r="A2202" s="1">
        <v>2930402</v>
      </c>
      <c r="B2202" s="2" t="str">
        <f>VLOOKUP(A2202,[1]Planilha1!$D$2:$F$5571,3,FALSE)</f>
        <v>BA</v>
      </c>
      <c r="C2202">
        <v>142108.2142981253</v>
      </c>
      <c r="D2202">
        <v>115821.80732006759</v>
      </c>
      <c r="E2202">
        <v>91518.794666654387</v>
      </c>
      <c r="F2202">
        <v>119487.077231938</v>
      </c>
      <c r="G2202">
        <v>93286.576785509082</v>
      </c>
      <c r="H2202">
        <v>74796.346445348143</v>
      </c>
      <c r="I2202">
        <v>84126.263184023817</v>
      </c>
      <c r="J2202">
        <v>82384.675736975783</v>
      </c>
      <c r="K2202">
        <v>76454.389574737652</v>
      </c>
      <c r="L2202">
        <v>81298.914167425814</v>
      </c>
      <c r="M2202">
        <v>86382.596248755261</v>
      </c>
      <c r="N2202">
        <v>91290.172833600329</v>
      </c>
      <c r="O2202">
        <v>84291.434315480874</v>
      </c>
      <c r="P2202">
        <v>89308.640566354676</v>
      </c>
      <c r="Q2202">
        <v>98019.987417239317</v>
      </c>
      <c r="R2202">
        <v>80408.076138065662</v>
      </c>
      <c r="S2202">
        <v>77159.580440123726</v>
      </c>
      <c r="T2202">
        <v>90741.881115683791</v>
      </c>
      <c r="U2202">
        <v>93677.101947348085</v>
      </c>
    </row>
    <row r="2203" spans="1:21" x14ac:dyDescent="0.25">
      <c r="A2203" s="1">
        <v>2930501</v>
      </c>
      <c r="B2203" s="2" t="str">
        <f>VLOOKUP(A2203,[1]Planilha1!$D$2:$F$5571,3,FALSE)</f>
        <v>BA</v>
      </c>
      <c r="C2203">
        <v>128141.59133818008</v>
      </c>
      <c r="D2203">
        <v>120199.79138327172</v>
      </c>
      <c r="E2203">
        <v>130915.58951888897</v>
      </c>
      <c r="F2203">
        <v>125919.35735050988</v>
      </c>
      <c r="G2203">
        <v>120979.3743022799</v>
      </c>
      <c r="H2203">
        <v>111345.1239884535</v>
      </c>
      <c r="I2203">
        <v>106585.71971115036</v>
      </c>
      <c r="J2203">
        <v>123879.41875642435</v>
      </c>
      <c r="K2203">
        <v>121295.50131514683</v>
      </c>
      <c r="L2203">
        <v>109574.22372176575</v>
      </c>
      <c r="M2203">
        <v>121970.67964406085</v>
      </c>
      <c r="N2203">
        <v>120785.51539519221</v>
      </c>
      <c r="O2203">
        <v>107232.33433285003</v>
      </c>
      <c r="P2203">
        <v>110685.16360671443</v>
      </c>
      <c r="Q2203">
        <v>113564.49714614345</v>
      </c>
      <c r="R2203">
        <v>116939.03017594593</v>
      </c>
      <c r="S2203">
        <v>108892.6858306029</v>
      </c>
      <c r="T2203">
        <v>128108.09935807556</v>
      </c>
      <c r="U2203">
        <v>107844.20092162865</v>
      </c>
    </row>
    <row r="2204" spans="1:21" x14ac:dyDescent="0.25">
      <c r="A2204" s="1">
        <v>2930600</v>
      </c>
      <c r="B2204" s="2" t="str">
        <f>VLOOKUP(A2204,[1]Planilha1!$D$2:$F$5571,3,FALSE)</f>
        <v>BA</v>
      </c>
      <c r="C2204">
        <v>63847.657668560423</v>
      </c>
      <c r="D2204">
        <v>45063.509300006808</v>
      </c>
      <c r="E2204">
        <v>63862.326697413679</v>
      </c>
      <c r="F2204">
        <v>64318.351273921849</v>
      </c>
      <c r="G2204">
        <v>51805.959944566959</v>
      </c>
      <c r="H2204">
        <v>46875.130673715918</v>
      </c>
      <c r="I2204">
        <v>66286.600894075993</v>
      </c>
      <c r="J2204">
        <v>61473.890508249919</v>
      </c>
      <c r="K2204">
        <v>59613.38999297483</v>
      </c>
      <c r="L2204">
        <v>54019.016021626987</v>
      </c>
      <c r="M2204">
        <v>46276.801042837425</v>
      </c>
      <c r="N2204">
        <v>47630.16379686819</v>
      </c>
      <c r="O2204">
        <v>46376.82106662845</v>
      </c>
      <c r="P2204">
        <v>41488.130175768027</v>
      </c>
      <c r="Q2204">
        <v>33637.236307496401</v>
      </c>
      <c r="R2204">
        <v>39829.31984300488</v>
      </c>
      <c r="S2204">
        <v>39062.416886768624</v>
      </c>
      <c r="T2204">
        <v>34811.947453714987</v>
      </c>
      <c r="U2204">
        <v>34077.232504522792</v>
      </c>
    </row>
    <row r="2205" spans="1:21" x14ac:dyDescent="0.25">
      <c r="A2205" s="1">
        <v>2930709</v>
      </c>
      <c r="B2205" s="2" t="str">
        <f>VLOOKUP(A2205,[1]Planilha1!$D$2:$F$5571,3,FALSE)</f>
        <v>BA</v>
      </c>
      <c r="C2205">
        <v>185573.86392266102</v>
      </c>
      <c r="D2205">
        <v>178498.40165588411</v>
      </c>
      <c r="E2205">
        <v>175710.17611100993</v>
      </c>
      <c r="F2205">
        <v>160735.33701023733</v>
      </c>
      <c r="G2205">
        <v>160933.18328597158</v>
      </c>
      <c r="H2205">
        <v>163779.50135161137</v>
      </c>
      <c r="I2205">
        <v>167148.71302219675</v>
      </c>
      <c r="J2205">
        <v>167792.39511848969</v>
      </c>
      <c r="K2205">
        <v>170966.22352096715</v>
      </c>
      <c r="L2205">
        <v>157543.8815908283</v>
      </c>
      <c r="M2205">
        <v>176484.79175614115</v>
      </c>
      <c r="N2205">
        <v>187745.15849499221</v>
      </c>
      <c r="O2205">
        <v>208038.79904576315</v>
      </c>
      <c r="P2205">
        <v>222234.65280273726</v>
      </c>
      <c r="Q2205">
        <v>214011.30476662991</v>
      </c>
      <c r="R2205">
        <v>216870.09706137309</v>
      </c>
      <c r="S2205">
        <v>204674.07339347317</v>
      </c>
      <c r="T2205">
        <v>197459.30788033159</v>
      </c>
      <c r="U2205">
        <v>195392.62907427317</v>
      </c>
    </row>
    <row r="2206" spans="1:21" x14ac:dyDescent="0.25">
      <c r="A2206" s="1">
        <v>2930758</v>
      </c>
      <c r="B2206" s="2" t="str">
        <f>VLOOKUP(A2206,[1]Planilha1!$D$2:$F$5571,3,FALSE)</f>
        <v>BA</v>
      </c>
      <c r="C2206">
        <v>204749.49982139003</v>
      </c>
      <c r="D2206">
        <v>237334.29149272002</v>
      </c>
      <c r="E2206">
        <v>225381.4981903499</v>
      </c>
      <c r="F2206">
        <v>162334.26157820001</v>
      </c>
      <c r="G2206">
        <v>144701.96206714626</v>
      </c>
      <c r="H2206">
        <v>171535.78922013644</v>
      </c>
      <c r="I2206">
        <v>225199.64393726498</v>
      </c>
      <c r="J2206">
        <v>176565.62684058931</v>
      </c>
      <c r="K2206">
        <v>175773.65632663775</v>
      </c>
      <c r="L2206">
        <v>155843.44489319655</v>
      </c>
      <c r="M2206">
        <v>154828.41683353818</v>
      </c>
      <c r="N2206">
        <v>213193.33726772174</v>
      </c>
      <c r="O2206">
        <v>177946.79209843409</v>
      </c>
      <c r="P2206">
        <v>205169.23802104656</v>
      </c>
      <c r="Q2206">
        <v>149178.62095826282</v>
      </c>
      <c r="R2206">
        <v>90019.731849400909</v>
      </c>
      <c r="S2206">
        <v>80663.876400884474</v>
      </c>
      <c r="T2206">
        <v>85834.09375211774</v>
      </c>
      <c r="U2206">
        <v>88304.503033677887</v>
      </c>
    </row>
    <row r="2207" spans="1:21" x14ac:dyDescent="0.25">
      <c r="A2207" s="1">
        <v>2930766</v>
      </c>
      <c r="B2207" s="2" t="str">
        <f>VLOOKUP(A2207,[1]Planilha1!$D$2:$F$5571,3,FALSE)</f>
        <v>BA</v>
      </c>
      <c r="C2207">
        <v>74918.328261413903</v>
      </c>
      <c r="D2207">
        <v>74273.337843945483</v>
      </c>
      <c r="E2207">
        <v>54407.953181229524</v>
      </c>
      <c r="F2207">
        <v>55319.149804934823</v>
      </c>
      <c r="G2207">
        <v>65417.656980455249</v>
      </c>
      <c r="H2207">
        <v>64285.088224156571</v>
      </c>
      <c r="I2207">
        <v>66263.984395754378</v>
      </c>
      <c r="J2207">
        <v>67592.982891997235</v>
      </c>
      <c r="K2207">
        <v>72949.246990405736</v>
      </c>
      <c r="L2207">
        <v>60491.494175164684</v>
      </c>
      <c r="M2207">
        <v>59995.058696421082</v>
      </c>
      <c r="N2207">
        <v>74665.248209806581</v>
      </c>
      <c r="O2207">
        <v>75675.666481843946</v>
      </c>
      <c r="P2207">
        <v>77166.943009689159</v>
      </c>
      <c r="Q2207">
        <v>72805.188390629875</v>
      </c>
      <c r="R2207">
        <v>62137.323921384028</v>
      </c>
      <c r="S2207">
        <v>56571.06838813606</v>
      </c>
      <c r="T2207">
        <v>51590.034154334498</v>
      </c>
      <c r="U2207">
        <v>50987.79054709796</v>
      </c>
    </row>
    <row r="2208" spans="1:21" x14ac:dyDescent="0.25">
      <c r="A2208" s="1">
        <v>2930774</v>
      </c>
      <c r="B2208" s="2" t="str">
        <f>VLOOKUP(A2208,[1]Planilha1!$D$2:$F$5571,3,FALSE)</f>
        <v>BA</v>
      </c>
      <c r="C2208">
        <v>27785.192631657246</v>
      </c>
      <c r="D2208">
        <v>34782.779978598381</v>
      </c>
      <c r="E2208">
        <v>42157.356461105992</v>
      </c>
      <c r="F2208">
        <v>32258.795938616786</v>
      </c>
      <c r="G2208">
        <v>51386.383531936917</v>
      </c>
      <c r="H2208">
        <v>39603.875637956109</v>
      </c>
      <c r="I2208">
        <v>34197.850866646681</v>
      </c>
      <c r="J2208">
        <v>30526.279658896863</v>
      </c>
      <c r="K2208">
        <v>40564.398965951681</v>
      </c>
      <c r="L2208">
        <v>44104.843861763162</v>
      </c>
      <c r="M2208">
        <v>40631.207530504529</v>
      </c>
      <c r="N2208">
        <v>42862.92626507629</v>
      </c>
      <c r="O2208">
        <v>41075.716636423371</v>
      </c>
      <c r="P2208">
        <v>38547.537045800236</v>
      </c>
      <c r="Q2208">
        <v>49096.726325584954</v>
      </c>
      <c r="R2208">
        <v>50376.426474194996</v>
      </c>
      <c r="S2208">
        <v>53072.444854623915</v>
      </c>
      <c r="T2208">
        <v>59117.170186818461</v>
      </c>
      <c r="U2208">
        <v>65476.937950626147</v>
      </c>
    </row>
    <row r="2209" spans="1:21" x14ac:dyDescent="0.25">
      <c r="A2209" s="1">
        <v>2930808</v>
      </c>
      <c r="B2209" s="2" t="str">
        <f>VLOOKUP(A2209,[1]Planilha1!$D$2:$F$5571,3,FALSE)</f>
        <v>BA</v>
      </c>
      <c r="C2209">
        <v>33646.258757421172</v>
      </c>
      <c r="D2209">
        <v>29828.275716354648</v>
      </c>
      <c r="E2209">
        <v>24750.49784554396</v>
      </c>
      <c r="F2209">
        <v>28872.446554454022</v>
      </c>
      <c r="G2209">
        <v>32942.499219460988</v>
      </c>
      <c r="H2209">
        <v>34167.082197497235</v>
      </c>
      <c r="I2209">
        <v>28090.223769819157</v>
      </c>
      <c r="J2209">
        <v>20923.294406715733</v>
      </c>
      <c r="K2209">
        <v>36111.42067629801</v>
      </c>
      <c r="L2209">
        <v>24740.12866658239</v>
      </c>
      <c r="M2209">
        <v>23785.525526608119</v>
      </c>
      <c r="N2209">
        <v>26610.120882396728</v>
      </c>
      <c r="O2209">
        <v>45429.028607499327</v>
      </c>
      <c r="P2209">
        <v>28675.443531315628</v>
      </c>
      <c r="Q2209">
        <v>38063.877384521453</v>
      </c>
      <c r="R2209">
        <v>37679.821180482882</v>
      </c>
      <c r="S2209">
        <v>28658.869046780736</v>
      </c>
      <c r="T2209">
        <v>29287.840380246646</v>
      </c>
      <c r="U2209">
        <v>27950.952145278105</v>
      </c>
    </row>
    <row r="2210" spans="1:21" x14ac:dyDescent="0.25">
      <c r="A2210" s="1">
        <v>2930907</v>
      </c>
      <c r="B2210" s="2" t="str">
        <f>VLOOKUP(A2210,[1]Planilha1!$D$2:$F$5571,3,FALSE)</f>
        <v>BA</v>
      </c>
      <c r="C2210">
        <v>105138.8623045344</v>
      </c>
      <c r="D2210">
        <v>85635.724043858732</v>
      </c>
      <c r="E2210">
        <v>55718.899305396277</v>
      </c>
      <c r="F2210">
        <v>77708.666977173634</v>
      </c>
      <c r="G2210">
        <v>93727.404581614115</v>
      </c>
      <c r="H2210">
        <v>86477.656544268568</v>
      </c>
      <c r="I2210">
        <v>95639.085645595769</v>
      </c>
      <c r="J2210">
        <v>103283.81778099442</v>
      </c>
      <c r="K2210">
        <v>120849.94497472752</v>
      </c>
      <c r="L2210">
        <v>128000.32778572553</v>
      </c>
      <c r="M2210">
        <v>147656.14486051674</v>
      </c>
      <c r="N2210">
        <v>115457.38882814287</v>
      </c>
      <c r="O2210">
        <v>151917.40098628562</v>
      </c>
      <c r="P2210">
        <v>253873.45204941297</v>
      </c>
      <c r="Q2210">
        <v>180742.75364291234</v>
      </c>
      <c r="R2210">
        <v>345184.00600714656</v>
      </c>
      <c r="S2210">
        <v>249865.05819663263</v>
      </c>
      <c r="T2210">
        <v>202916.62213128383</v>
      </c>
      <c r="U2210">
        <v>300116.53538059222</v>
      </c>
    </row>
    <row r="2211" spans="1:21" x14ac:dyDescent="0.25">
      <c r="A2211" s="1">
        <v>2931004</v>
      </c>
      <c r="B2211" s="2" t="str">
        <f>VLOOKUP(A2211,[1]Planilha1!$D$2:$F$5571,3,FALSE)</f>
        <v>BA</v>
      </c>
      <c r="C2211">
        <v>93547.885150366434</v>
      </c>
      <c r="D2211">
        <v>97824.421476021918</v>
      </c>
      <c r="E2211">
        <v>82163.021659503531</v>
      </c>
      <c r="F2211">
        <v>92282.247087960466</v>
      </c>
      <c r="G2211">
        <v>90993.683861034748</v>
      </c>
      <c r="H2211">
        <v>78534.331449444915</v>
      </c>
      <c r="I2211">
        <v>76171.457169293484</v>
      </c>
      <c r="J2211">
        <v>79185.654575929191</v>
      </c>
      <c r="K2211">
        <v>98972.052010064042</v>
      </c>
      <c r="L2211">
        <v>97978.887497223914</v>
      </c>
      <c r="M2211">
        <v>108900.85496401244</v>
      </c>
      <c r="N2211">
        <v>115197.49327021094</v>
      </c>
      <c r="O2211">
        <v>131683.10737358654</v>
      </c>
      <c r="P2211">
        <v>132376.01076133785</v>
      </c>
      <c r="Q2211">
        <v>132413.90893204516</v>
      </c>
      <c r="R2211">
        <v>128899.161228435</v>
      </c>
      <c r="S2211">
        <v>106962.04167606661</v>
      </c>
      <c r="T2211">
        <v>89282.314442610354</v>
      </c>
      <c r="U2211">
        <v>81183.580579639281</v>
      </c>
    </row>
    <row r="2212" spans="1:21" x14ac:dyDescent="0.25">
      <c r="A2212" s="1">
        <v>2931053</v>
      </c>
      <c r="B2212" s="2" t="str">
        <f>VLOOKUP(A2212,[1]Planilha1!$D$2:$F$5571,3,FALSE)</f>
        <v>BA</v>
      </c>
      <c r="C2212">
        <v>78364.642244679126</v>
      </c>
      <c r="D2212">
        <v>64712.249200041886</v>
      </c>
      <c r="E2212">
        <v>58075.779881769289</v>
      </c>
      <c r="F2212">
        <v>59501.085234506369</v>
      </c>
      <c r="G2212">
        <v>73256.43853737085</v>
      </c>
      <c r="H2212">
        <v>63808.387065287068</v>
      </c>
      <c r="I2212">
        <v>63806.509792734701</v>
      </c>
      <c r="J2212">
        <v>69746.643529635476</v>
      </c>
      <c r="K2212">
        <v>130684.82931927603</v>
      </c>
      <c r="L2212">
        <v>86443.505961791991</v>
      </c>
      <c r="M2212">
        <v>59402.992906480977</v>
      </c>
      <c r="N2212">
        <v>63509.176526611867</v>
      </c>
      <c r="O2212">
        <v>77511.836629174766</v>
      </c>
      <c r="P2212">
        <v>75724.836014754153</v>
      </c>
      <c r="Q2212">
        <v>70521.51696350133</v>
      </c>
      <c r="R2212">
        <v>69063.179234102645</v>
      </c>
      <c r="S2212">
        <v>57683.098369225452</v>
      </c>
      <c r="T2212">
        <v>60103.189733329142</v>
      </c>
      <c r="U2212">
        <v>54804.685570261012</v>
      </c>
    </row>
    <row r="2213" spans="1:21" x14ac:dyDescent="0.25">
      <c r="A2213" s="1">
        <v>2931103</v>
      </c>
      <c r="B2213" s="2" t="str">
        <f>VLOOKUP(A2213,[1]Planilha1!$D$2:$F$5571,3,FALSE)</f>
        <v>BA</v>
      </c>
      <c r="C2213">
        <v>47130.818841956127</v>
      </c>
      <c r="D2213">
        <v>52633.34464900411</v>
      </c>
      <c r="E2213">
        <v>43936.107192846808</v>
      </c>
      <c r="F2213">
        <v>41354.428048181573</v>
      </c>
      <c r="G2213">
        <v>27822.188751016703</v>
      </c>
      <c r="H2213">
        <v>34985.086779538105</v>
      </c>
      <c r="I2213">
        <v>37352.690959032967</v>
      </c>
      <c r="J2213">
        <v>36981.177694054088</v>
      </c>
      <c r="K2213">
        <v>31517.712084527509</v>
      </c>
      <c r="L2213">
        <v>33088.900615096652</v>
      </c>
      <c r="M2213">
        <v>33214.428472820306</v>
      </c>
      <c r="N2213">
        <v>33078.982041727264</v>
      </c>
      <c r="O2213">
        <v>30680.481076472439</v>
      </c>
      <c r="P2213">
        <v>32661.641541556073</v>
      </c>
      <c r="Q2213">
        <v>30190.691476369691</v>
      </c>
      <c r="R2213">
        <v>29936.568226130865</v>
      </c>
      <c r="S2213">
        <v>28995.76061816782</v>
      </c>
      <c r="T2213">
        <v>29485.332531421598</v>
      </c>
      <c r="U2213">
        <v>26492.89517609121</v>
      </c>
    </row>
    <row r="2214" spans="1:21" x14ac:dyDescent="0.25">
      <c r="A2214" s="1">
        <v>2931202</v>
      </c>
      <c r="B2214" s="2" t="str">
        <f>VLOOKUP(A2214,[1]Planilha1!$D$2:$F$5571,3,FALSE)</f>
        <v>BA</v>
      </c>
      <c r="C2214">
        <v>175933.09887527485</v>
      </c>
      <c r="D2214">
        <v>110345.04985695567</v>
      </c>
      <c r="E2214">
        <v>54340.380888388077</v>
      </c>
      <c r="F2214">
        <v>41155.703870000427</v>
      </c>
      <c r="G2214">
        <v>61284.095508098748</v>
      </c>
      <c r="H2214">
        <v>46704.387223511199</v>
      </c>
      <c r="I2214">
        <v>56154.025679383187</v>
      </c>
      <c r="J2214">
        <v>64952.925820983706</v>
      </c>
      <c r="K2214">
        <v>62416.790688559493</v>
      </c>
      <c r="L2214">
        <v>52106.713790103779</v>
      </c>
      <c r="M2214">
        <v>33200.029595420376</v>
      </c>
      <c r="N2214">
        <v>63713.53513643465</v>
      </c>
      <c r="O2214">
        <v>59573.034496813569</v>
      </c>
      <c r="P2214">
        <v>115904.35722437681</v>
      </c>
      <c r="Q2214">
        <v>94301.728603478565</v>
      </c>
      <c r="R2214">
        <v>100175.70966696374</v>
      </c>
      <c r="S2214">
        <v>63561.918229412557</v>
      </c>
      <c r="T2214">
        <v>147582.88479945014</v>
      </c>
      <c r="U2214">
        <v>163192.53339878182</v>
      </c>
    </row>
    <row r="2215" spans="1:21" x14ac:dyDescent="0.25">
      <c r="A2215" s="1">
        <v>2931301</v>
      </c>
      <c r="B2215" s="2" t="str">
        <f>VLOOKUP(A2215,[1]Planilha1!$D$2:$F$5571,3,FALSE)</f>
        <v>BA</v>
      </c>
      <c r="C2215">
        <v>125702.47534719703</v>
      </c>
      <c r="D2215">
        <v>65447.048709166287</v>
      </c>
      <c r="E2215">
        <v>102229.50693851586</v>
      </c>
      <c r="F2215">
        <v>61223.700643143609</v>
      </c>
      <c r="G2215">
        <v>109778.00015885202</v>
      </c>
      <c r="H2215">
        <v>97129.676278741434</v>
      </c>
      <c r="I2215">
        <v>165602.29613686263</v>
      </c>
      <c r="J2215">
        <v>109253.26136398489</v>
      </c>
      <c r="K2215">
        <v>107920.3945565774</v>
      </c>
      <c r="L2215">
        <v>102337.78462975915</v>
      </c>
      <c r="M2215">
        <v>68716.470067605464</v>
      </c>
      <c r="N2215">
        <v>85203.487950795301</v>
      </c>
      <c r="O2215">
        <v>63987.629858593558</v>
      </c>
      <c r="P2215">
        <v>67302.383304035422</v>
      </c>
      <c r="Q2215">
        <v>75924.253528468762</v>
      </c>
      <c r="R2215">
        <v>118877.04624023505</v>
      </c>
      <c r="S2215">
        <v>83965.292400452352</v>
      </c>
      <c r="T2215">
        <v>85702.713254196569</v>
      </c>
      <c r="U2215">
        <v>54552.909900006089</v>
      </c>
    </row>
    <row r="2216" spans="1:21" x14ac:dyDescent="0.25">
      <c r="A2216" s="1">
        <v>2931350</v>
      </c>
      <c r="B2216" s="2" t="str">
        <f>VLOOKUP(A2216,[1]Planilha1!$D$2:$F$5571,3,FALSE)</f>
        <v>BA</v>
      </c>
      <c r="C2216">
        <v>445034.49574078823</v>
      </c>
      <c r="D2216">
        <v>476672.54119984893</v>
      </c>
      <c r="E2216">
        <v>471682.1618423725</v>
      </c>
      <c r="F2216">
        <v>458973.57559000811</v>
      </c>
      <c r="G2216">
        <v>419325.42945853597</v>
      </c>
      <c r="H2216">
        <v>409976.95736622572</v>
      </c>
      <c r="I2216">
        <v>396018.33508362959</v>
      </c>
      <c r="J2216">
        <v>409734.93693883915</v>
      </c>
      <c r="K2216">
        <v>435173.01750886592</v>
      </c>
      <c r="L2216">
        <v>445293.28629899985</v>
      </c>
      <c r="M2216">
        <v>484763.35130395665</v>
      </c>
      <c r="N2216">
        <v>522895.81095983053</v>
      </c>
      <c r="O2216">
        <v>547257.16897042328</v>
      </c>
      <c r="P2216">
        <v>560573.24029404344</v>
      </c>
      <c r="Q2216">
        <v>539939.00594689348</v>
      </c>
      <c r="R2216">
        <v>516529.47050834529</v>
      </c>
      <c r="S2216">
        <v>604980.41043332883</v>
      </c>
      <c r="T2216">
        <v>543296.99486689351</v>
      </c>
      <c r="U2216">
        <v>467248.51996577228</v>
      </c>
    </row>
    <row r="2217" spans="1:21" x14ac:dyDescent="0.25">
      <c r="A2217" s="1">
        <v>2931400</v>
      </c>
      <c r="B2217" s="2" t="str">
        <f>VLOOKUP(A2217,[1]Planilha1!$D$2:$F$5571,3,FALSE)</f>
        <v>BA</v>
      </c>
      <c r="C2217">
        <v>93824.154780219033</v>
      </c>
      <c r="D2217">
        <v>76851.652349959637</v>
      </c>
      <c r="E2217">
        <v>81181.591410070338</v>
      </c>
      <c r="F2217">
        <v>83820.313273253356</v>
      </c>
      <c r="G2217">
        <v>110572.58525197778</v>
      </c>
      <c r="H2217">
        <v>102788.91012411512</v>
      </c>
      <c r="I2217">
        <v>77824.031753928575</v>
      </c>
      <c r="J2217">
        <v>68330.217784581895</v>
      </c>
      <c r="K2217">
        <v>75190.189996404355</v>
      </c>
      <c r="L2217">
        <v>65676.356218758621</v>
      </c>
      <c r="M2217">
        <v>64567.199729976135</v>
      </c>
      <c r="N2217">
        <v>58805.501498949277</v>
      </c>
      <c r="O2217">
        <v>65496.296843733624</v>
      </c>
      <c r="P2217">
        <v>54032.074514087515</v>
      </c>
      <c r="Q2217">
        <v>45874.295814834193</v>
      </c>
      <c r="R2217">
        <v>51879.59136171516</v>
      </c>
      <c r="S2217">
        <v>53783.184279121102</v>
      </c>
      <c r="T2217">
        <v>53358.837021163614</v>
      </c>
      <c r="U2217">
        <v>47511.373720804942</v>
      </c>
    </row>
    <row r="2218" spans="1:21" x14ac:dyDescent="0.25">
      <c r="A2218" s="1">
        <v>2931509</v>
      </c>
      <c r="B2218" s="2" t="str">
        <f>VLOOKUP(A2218,[1]Planilha1!$D$2:$F$5571,3,FALSE)</f>
        <v>BA</v>
      </c>
      <c r="C2218">
        <v>47630.040435241674</v>
      </c>
      <c r="D2218">
        <v>50574.836469519047</v>
      </c>
      <c r="E2218">
        <v>47158.904866548408</v>
      </c>
      <c r="F2218">
        <v>46151.833222715664</v>
      </c>
      <c r="G2218">
        <v>40178.945918265643</v>
      </c>
      <c r="H2218">
        <v>37409.185622270968</v>
      </c>
      <c r="I2218">
        <v>39181.555880181098</v>
      </c>
      <c r="J2218">
        <v>40483.186807510378</v>
      </c>
      <c r="K2218">
        <v>39316.031963944042</v>
      </c>
      <c r="L2218">
        <v>39891.088323116499</v>
      </c>
      <c r="M2218">
        <v>43861.963358254165</v>
      </c>
      <c r="N2218">
        <v>40381.810371355234</v>
      </c>
      <c r="O2218">
        <v>37272.898158329052</v>
      </c>
      <c r="P2218">
        <v>39625.728597205758</v>
      </c>
      <c r="Q2218">
        <v>50056.147094560685</v>
      </c>
      <c r="R2218">
        <v>51374.338290341977</v>
      </c>
      <c r="S2218">
        <v>52500.839163014476</v>
      </c>
      <c r="T2218">
        <v>57103.020848500782</v>
      </c>
      <c r="U2218">
        <v>58621.694175399447</v>
      </c>
    </row>
    <row r="2219" spans="1:21" x14ac:dyDescent="0.25">
      <c r="A2219" s="1">
        <v>2931608</v>
      </c>
      <c r="B2219" s="2" t="str">
        <f>VLOOKUP(A2219,[1]Planilha1!$D$2:$F$5571,3,FALSE)</f>
        <v>BA</v>
      </c>
      <c r="C2219">
        <v>73604.721693420026</v>
      </c>
      <c r="D2219">
        <v>56379.875319303872</v>
      </c>
      <c r="E2219">
        <v>40960.672905259984</v>
      </c>
      <c r="F2219">
        <v>44057.504719459997</v>
      </c>
      <c r="G2219">
        <v>64737.660212680014</v>
      </c>
      <c r="H2219">
        <v>45094.011671106746</v>
      </c>
      <c r="I2219">
        <v>51258.20514607794</v>
      </c>
      <c r="J2219">
        <v>44837.316007516856</v>
      </c>
      <c r="K2219">
        <v>45693.654808145082</v>
      </c>
      <c r="L2219">
        <v>42610.241814479974</v>
      </c>
      <c r="M2219">
        <v>48003.559598178057</v>
      </c>
      <c r="N2219">
        <v>47068.159886745103</v>
      </c>
      <c r="O2219">
        <v>47615.545986406323</v>
      </c>
      <c r="P2219">
        <v>46492.16940963595</v>
      </c>
      <c r="Q2219">
        <v>42758.325934780609</v>
      </c>
      <c r="R2219">
        <v>42293.129962800958</v>
      </c>
      <c r="S2219">
        <v>40745.251246884261</v>
      </c>
      <c r="T2219">
        <v>41499.14614247049</v>
      </c>
      <c r="U2219">
        <v>52479.558541510429</v>
      </c>
    </row>
    <row r="2220" spans="1:21" x14ac:dyDescent="0.25">
      <c r="A2220" s="1">
        <v>2931707</v>
      </c>
      <c r="B2220" s="2" t="str">
        <f>VLOOKUP(A2220,[1]Planilha1!$D$2:$F$5571,3,FALSE)</f>
        <v>BA</v>
      </c>
      <c r="C2220">
        <v>62785.27668798955</v>
      </c>
      <c r="D2220">
        <v>35785.567869667408</v>
      </c>
      <c r="E2220">
        <v>60437.513142043732</v>
      </c>
      <c r="F2220">
        <v>41598.383515342248</v>
      </c>
      <c r="G2220">
        <v>67508.05577713513</v>
      </c>
      <c r="H2220">
        <v>69581.474694069882</v>
      </c>
      <c r="I2220">
        <v>66386.613522028973</v>
      </c>
      <c r="J2220">
        <v>65122.994339972625</v>
      </c>
      <c r="K2220">
        <v>52961.082546744314</v>
      </c>
      <c r="L2220">
        <v>39045.429400319772</v>
      </c>
      <c r="M2220">
        <v>55144.073933007581</v>
      </c>
      <c r="N2220">
        <v>48984.46638839315</v>
      </c>
      <c r="O2220">
        <v>70238.042843757881</v>
      </c>
      <c r="P2220">
        <v>60884.744764299816</v>
      </c>
      <c r="Q2220">
        <v>53330.936924482994</v>
      </c>
      <c r="R2220">
        <v>63813.264854138703</v>
      </c>
      <c r="S2220">
        <v>74593.700887668732</v>
      </c>
      <c r="T2220">
        <v>39698.545911678899</v>
      </c>
      <c r="U2220">
        <v>42159.757711223348</v>
      </c>
    </row>
    <row r="2221" spans="1:21" x14ac:dyDescent="0.25">
      <c r="A2221" s="1">
        <v>2931806</v>
      </c>
      <c r="B2221" s="2" t="str">
        <f>VLOOKUP(A2221,[1]Planilha1!$D$2:$F$5571,3,FALSE)</f>
        <v>BA</v>
      </c>
      <c r="C2221">
        <v>345787.99494713516</v>
      </c>
      <c r="D2221">
        <v>282207.08577527903</v>
      </c>
      <c r="E2221">
        <v>290150.21480494691</v>
      </c>
      <c r="F2221">
        <v>296305.82868937228</v>
      </c>
      <c r="G2221">
        <v>247878.80385897701</v>
      </c>
      <c r="H2221">
        <v>309760.74200418545</v>
      </c>
      <c r="I2221">
        <v>352392.32658897067</v>
      </c>
      <c r="J2221">
        <v>206807.32777857251</v>
      </c>
      <c r="K2221">
        <v>243851.76158779272</v>
      </c>
      <c r="L2221">
        <v>261005.49455815309</v>
      </c>
      <c r="M2221">
        <v>196877.72439905771</v>
      </c>
      <c r="N2221">
        <v>176464.42008258842</v>
      </c>
      <c r="O2221">
        <v>187581.41241709024</v>
      </c>
      <c r="P2221">
        <v>302411.78066141933</v>
      </c>
      <c r="Q2221">
        <v>238868.96984407253</v>
      </c>
      <c r="R2221">
        <v>160892.37496408354</v>
      </c>
      <c r="S2221">
        <v>162593.7224283765</v>
      </c>
      <c r="T2221">
        <v>140561.44792639092</v>
      </c>
      <c r="U2221">
        <v>98833.397892883324</v>
      </c>
    </row>
    <row r="2222" spans="1:21" x14ac:dyDescent="0.25">
      <c r="A2222" s="1">
        <v>2931905</v>
      </c>
      <c r="B2222" s="2" t="str">
        <f>VLOOKUP(A2222,[1]Planilha1!$D$2:$F$5571,3,FALSE)</f>
        <v>BA</v>
      </c>
      <c r="C2222">
        <v>173071.01846626544</v>
      </c>
      <c r="D2222">
        <v>160205.35317062651</v>
      </c>
      <c r="E2222">
        <v>110231.31106843712</v>
      </c>
      <c r="F2222">
        <v>128778.59890489677</v>
      </c>
      <c r="G2222">
        <v>142080.58957496812</v>
      </c>
      <c r="H2222">
        <v>122057.0397680318</v>
      </c>
      <c r="I2222">
        <v>150290.34660974628</v>
      </c>
      <c r="J2222">
        <v>150659.00473202689</v>
      </c>
      <c r="K2222">
        <v>196168.3125965138</v>
      </c>
      <c r="L2222">
        <v>162502.00679606415</v>
      </c>
      <c r="M2222">
        <v>158406.4146370521</v>
      </c>
      <c r="N2222">
        <v>161032.2171523039</v>
      </c>
      <c r="O2222">
        <v>137427.36171723108</v>
      </c>
      <c r="P2222">
        <v>155093.22728290482</v>
      </c>
      <c r="Q2222">
        <v>239106.6279720985</v>
      </c>
      <c r="R2222">
        <v>205633.21700901468</v>
      </c>
      <c r="S2222">
        <v>214691.45989961637</v>
      </c>
      <c r="T2222">
        <v>203917.31782910376</v>
      </c>
      <c r="U2222">
        <v>180202.03033499722</v>
      </c>
    </row>
    <row r="2223" spans="1:21" x14ac:dyDescent="0.25">
      <c r="A2223" s="1">
        <v>2932002</v>
      </c>
      <c r="B2223" s="2" t="str">
        <f>VLOOKUP(A2223,[1]Planilha1!$D$2:$F$5571,3,FALSE)</f>
        <v>BA</v>
      </c>
      <c r="C2223">
        <v>191033.97855270564</v>
      </c>
      <c r="D2223">
        <v>174313.40201835608</v>
      </c>
      <c r="E2223">
        <v>125842.87878560994</v>
      </c>
      <c r="F2223">
        <v>94866.284455436835</v>
      </c>
      <c r="G2223">
        <v>163731.64777159324</v>
      </c>
      <c r="H2223">
        <v>151698.4787802833</v>
      </c>
      <c r="I2223">
        <v>142677.27677788844</v>
      </c>
      <c r="J2223">
        <v>137476.26798470921</v>
      </c>
      <c r="K2223">
        <v>144466.8682005977</v>
      </c>
      <c r="L2223">
        <v>94071.749355242791</v>
      </c>
      <c r="M2223">
        <v>125487.45243463793</v>
      </c>
      <c r="N2223">
        <v>118903.01802408806</v>
      </c>
      <c r="O2223">
        <v>158092.89410440062</v>
      </c>
      <c r="P2223">
        <v>100551.17462053688</v>
      </c>
      <c r="Q2223">
        <v>152318.32355422075</v>
      </c>
      <c r="R2223">
        <v>134750.54846274908</v>
      </c>
      <c r="S2223">
        <v>89266.949349494433</v>
      </c>
      <c r="T2223">
        <v>97399.084941849651</v>
      </c>
      <c r="U2223">
        <v>99534.451985369116</v>
      </c>
    </row>
    <row r="2224" spans="1:21" x14ac:dyDescent="0.25">
      <c r="A2224" s="1">
        <v>2932101</v>
      </c>
      <c r="B2224" s="2" t="str">
        <f>VLOOKUP(A2224,[1]Planilha1!$D$2:$F$5571,3,FALSE)</f>
        <v>BA</v>
      </c>
      <c r="C2224">
        <v>163004.96967486735</v>
      </c>
      <c r="D2224">
        <v>110532.23889940891</v>
      </c>
      <c r="E2224">
        <v>95995.198350359671</v>
      </c>
      <c r="F2224">
        <v>96434.881587630007</v>
      </c>
      <c r="G2224">
        <v>100759.74795588663</v>
      </c>
      <c r="H2224">
        <v>102172.89595534797</v>
      </c>
      <c r="I2224">
        <v>119644.55007999417</v>
      </c>
      <c r="J2224">
        <v>107121.42763803386</v>
      </c>
      <c r="K2224">
        <v>87660.985748557592</v>
      </c>
      <c r="L2224">
        <v>82122.732106809679</v>
      </c>
      <c r="M2224">
        <v>82219.771308662166</v>
      </c>
      <c r="N2224">
        <v>90209.393138610467</v>
      </c>
      <c r="O2224">
        <v>100062.91648397218</v>
      </c>
      <c r="P2224">
        <v>92077.875065461878</v>
      </c>
      <c r="Q2224">
        <v>82570.397111745406</v>
      </c>
      <c r="R2224">
        <v>81907.752329800875</v>
      </c>
      <c r="S2224">
        <v>65990.915957745849</v>
      </c>
      <c r="T2224">
        <v>82853.077380493938</v>
      </c>
      <c r="U2224">
        <v>103755.05793997039</v>
      </c>
    </row>
    <row r="2225" spans="1:21" x14ac:dyDescent="0.25">
      <c r="A2225" s="1">
        <v>2932200</v>
      </c>
      <c r="B2225" s="2" t="str">
        <f>VLOOKUP(A2225,[1]Planilha1!$D$2:$F$5571,3,FALSE)</f>
        <v>BA</v>
      </c>
      <c r="C2225">
        <v>56805.689046573643</v>
      </c>
      <c r="D2225">
        <v>108747.1129458474</v>
      </c>
      <c r="E2225">
        <v>133241.03938263041</v>
      </c>
      <c r="F2225">
        <v>50247.311803744473</v>
      </c>
      <c r="G2225">
        <v>62893.82330733243</v>
      </c>
      <c r="H2225">
        <v>35939.671380375919</v>
      </c>
      <c r="I2225">
        <v>37810.489279359448</v>
      </c>
      <c r="J2225">
        <v>30767.247209693611</v>
      </c>
      <c r="K2225">
        <v>35290.52423915582</v>
      </c>
      <c r="L2225">
        <v>104741.91347555892</v>
      </c>
      <c r="M2225">
        <v>80145.636252638811</v>
      </c>
      <c r="N2225">
        <v>78636.989776181537</v>
      </c>
      <c r="O2225">
        <v>41900.873632337411</v>
      </c>
      <c r="P2225">
        <v>36695.624538806995</v>
      </c>
      <c r="Q2225">
        <v>40337.490791401768</v>
      </c>
      <c r="R2225">
        <v>36209.866448017165</v>
      </c>
      <c r="S2225">
        <v>55408.402859148337</v>
      </c>
      <c r="T2225">
        <v>48134.022641945798</v>
      </c>
      <c r="U2225">
        <v>42785.328435294366</v>
      </c>
    </row>
    <row r="2226" spans="1:21" x14ac:dyDescent="0.25">
      <c r="A2226" s="1">
        <v>2932309</v>
      </c>
      <c r="B2226" s="2" t="str">
        <f>VLOOKUP(A2226,[1]Planilha1!$D$2:$F$5571,3,FALSE)</f>
        <v>BA</v>
      </c>
      <c r="C2226">
        <v>73009.527345407347</v>
      </c>
      <c r="D2226">
        <v>43091.443743680247</v>
      </c>
      <c r="E2226">
        <v>61202.009915840863</v>
      </c>
      <c r="F2226">
        <v>52055.615298521399</v>
      </c>
      <c r="G2226">
        <v>61564.857807253044</v>
      </c>
      <c r="H2226">
        <v>37425.133116548939</v>
      </c>
      <c r="I2226">
        <v>36898.185853498391</v>
      </c>
      <c r="J2226">
        <v>36628.714982682359</v>
      </c>
      <c r="K2226">
        <v>46784.23039715401</v>
      </c>
      <c r="L2226">
        <v>42180.675507571068</v>
      </c>
      <c r="M2226">
        <v>50475.225571607036</v>
      </c>
      <c r="N2226">
        <v>46427.692951143239</v>
      </c>
      <c r="O2226">
        <v>36500.724930114098</v>
      </c>
      <c r="P2226">
        <v>37796.191659517426</v>
      </c>
      <c r="Q2226">
        <v>35619.310604905157</v>
      </c>
      <c r="R2226">
        <v>31275.691423341494</v>
      </c>
      <c r="S2226">
        <v>44723.098301495775</v>
      </c>
      <c r="T2226">
        <v>38474.525349531628</v>
      </c>
      <c r="U2226">
        <v>32945.167633148456</v>
      </c>
    </row>
    <row r="2227" spans="1:21" x14ac:dyDescent="0.25">
      <c r="A2227" s="1">
        <v>2932408</v>
      </c>
      <c r="B2227" s="2" t="str">
        <f>VLOOKUP(A2227,[1]Planilha1!$D$2:$F$5571,3,FALSE)</f>
        <v>BA</v>
      </c>
      <c r="C2227">
        <v>30389.811288725883</v>
      </c>
      <c r="D2227">
        <v>28912.157118640309</v>
      </c>
      <c r="E2227">
        <v>26250.811569151061</v>
      </c>
      <c r="F2227">
        <v>25877.988136723445</v>
      </c>
      <c r="G2227">
        <v>26089.539070656752</v>
      </c>
      <c r="H2227">
        <v>22819.748128590989</v>
      </c>
      <c r="I2227">
        <v>22348.422721160467</v>
      </c>
      <c r="J2227">
        <v>22819.696999088355</v>
      </c>
      <c r="K2227">
        <v>22094.537996887735</v>
      </c>
      <c r="L2227">
        <v>21335.990438019056</v>
      </c>
      <c r="M2227">
        <v>20067.545299166297</v>
      </c>
      <c r="N2227">
        <v>22003.233939231635</v>
      </c>
      <c r="O2227">
        <v>24563.119544263765</v>
      </c>
      <c r="P2227">
        <v>26590.956598646997</v>
      </c>
      <c r="Q2227">
        <v>25768.711788542834</v>
      </c>
      <c r="R2227">
        <v>28580.239943977256</v>
      </c>
      <c r="S2227">
        <v>27877.772453208374</v>
      </c>
      <c r="T2227">
        <v>27662.497409292231</v>
      </c>
      <c r="U2227">
        <v>26889.951438617474</v>
      </c>
    </row>
    <row r="2228" spans="1:21" x14ac:dyDescent="0.25">
      <c r="A2228" s="1">
        <v>2932457</v>
      </c>
      <c r="B2228" s="2" t="str">
        <f>VLOOKUP(A2228,[1]Planilha1!$D$2:$F$5571,3,FALSE)</f>
        <v>BA</v>
      </c>
      <c r="C2228">
        <v>55756.865630566834</v>
      </c>
      <c r="D2228">
        <v>48486.22371000873</v>
      </c>
      <c r="E2228">
        <v>58875.423267894897</v>
      </c>
      <c r="F2228">
        <v>39042.878720319248</v>
      </c>
      <c r="G2228">
        <v>51334.277280866147</v>
      </c>
      <c r="H2228">
        <v>40643.531634984283</v>
      </c>
      <c r="I2228">
        <v>44752.635249445884</v>
      </c>
      <c r="J2228">
        <v>47504.88336382436</v>
      </c>
      <c r="K2228">
        <v>45300.373720258918</v>
      </c>
      <c r="L2228">
        <v>51682.878185534442</v>
      </c>
      <c r="M2228">
        <v>40278.953866694457</v>
      </c>
      <c r="N2228">
        <v>47962.369827254879</v>
      </c>
      <c r="O2228">
        <v>42993.522220290019</v>
      </c>
      <c r="P2228">
        <v>36816.078567857337</v>
      </c>
      <c r="Q2228">
        <v>58933.647865548832</v>
      </c>
      <c r="R2228">
        <v>41894.952550972368</v>
      </c>
      <c r="S2228">
        <v>35648.177836637333</v>
      </c>
      <c r="T2228">
        <v>41623.179119439883</v>
      </c>
      <c r="U2228">
        <v>45001.166686928125</v>
      </c>
    </row>
    <row r="2229" spans="1:21" x14ac:dyDescent="0.25">
      <c r="A2229" s="1">
        <v>2932507</v>
      </c>
      <c r="B2229" s="2" t="str">
        <f>VLOOKUP(A2229,[1]Planilha1!$D$2:$F$5571,3,FALSE)</f>
        <v>BA</v>
      </c>
      <c r="C2229">
        <v>153442.56517878996</v>
      </c>
      <c r="D2229">
        <v>102660.09495541257</v>
      </c>
      <c r="E2229">
        <v>124039.77159227259</v>
      </c>
      <c r="F2229">
        <v>129803.81687713088</v>
      </c>
      <c r="G2229">
        <v>104458.41201495839</v>
      </c>
      <c r="H2229">
        <v>174819.63837492059</v>
      </c>
      <c r="I2229">
        <v>101304.77377435072</v>
      </c>
      <c r="J2229">
        <v>61912.015848328119</v>
      </c>
      <c r="K2229">
        <v>106234.95472636008</v>
      </c>
      <c r="L2229">
        <v>114335.28413524397</v>
      </c>
      <c r="M2229">
        <v>110440.54966670586</v>
      </c>
      <c r="N2229">
        <v>102178.85716159755</v>
      </c>
      <c r="O2229">
        <v>78215.911335582641</v>
      </c>
      <c r="P2229">
        <v>123766.05613052468</v>
      </c>
      <c r="Q2229">
        <v>96855.095413550691</v>
      </c>
      <c r="R2229">
        <v>64252.409267354844</v>
      </c>
      <c r="S2229">
        <v>123131.44084242241</v>
      </c>
      <c r="T2229">
        <v>136264.00045141592</v>
      </c>
      <c r="U2229">
        <v>79499.816883998967</v>
      </c>
    </row>
    <row r="2230" spans="1:21" x14ac:dyDescent="0.25">
      <c r="A2230" s="1">
        <v>2932606</v>
      </c>
      <c r="B2230" s="2" t="str">
        <f>VLOOKUP(A2230,[1]Planilha1!$D$2:$F$5571,3,FALSE)</f>
        <v>BA</v>
      </c>
      <c r="C2230">
        <v>69321.201085877736</v>
      </c>
      <c r="D2230">
        <v>67434.396891870798</v>
      </c>
      <c r="E2230">
        <v>62213.578183448386</v>
      </c>
      <c r="F2230">
        <v>58436.862188420986</v>
      </c>
      <c r="G2230">
        <v>59358.770333428314</v>
      </c>
      <c r="H2230">
        <v>64134.202970670704</v>
      </c>
      <c r="I2230">
        <v>57108.075241228114</v>
      </c>
      <c r="J2230">
        <v>60629.03870411744</v>
      </c>
      <c r="K2230">
        <v>64640.487724706523</v>
      </c>
      <c r="L2230">
        <v>62793.465845232007</v>
      </c>
      <c r="M2230">
        <v>62639.543694476321</v>
      </c>
      <c r="N2230">
        <v>70805.168837683479</v>
      </c>
      <c r="O2230">
        <v>67784.775808599545</v>
      </c>
      <c r="P2230">
        <v>77165.38628669038</v>
      </c>
      <c r="Q2230">
        <v>73295.998627640918</v>
      </c>
      <c r="R2230">
        <v>79373.981406774517</v>
      </c>
      <c r="S2230">
        <v>69187.048124681169</v>
      </c>
      <c r="T2230">
        <v>75751.876531978516</v>
      </c>
      <c r="U2230">
        <v>74869.714551368059</v>
      </c>
    </row>
    <row r="2231" spans="1:21" x14ac:dyDescent="0.25">
      <c r="A2231" s="1">
        <v>2932705</v>
      </c>
      <c r="B2231" s="2" t="str">
        <f>VLOOKUP(A2231,[1]Planilha1!$D$2:$F$5571,3,FALSE)</f>
        <v>BA</v>
      </c>
      <c r="C2231">
        <v>62628.974772184534</v>
      </c>
      <c r="D2231">
        <v>57527.006626936549</v>
      </c>
      <c r="E2231">
        <v>63038.93386489369</v>
      </c>
      <c r="F2231">
        <v>66085.868705199275</v>
      </c>
      <c r="G2231">
        <v>76820.825826330707</v>
      </c>
      <c r="H2231">
        <v>50447.379538642148</v>
      </c>
      <c r="I2231">
        <v>43035.630639991083</v>
      </c>
      <c r="J2231">
        <v>41128.494784585506</v>
      </c>
      <c r="K2231">
        <v>43112.918471667748</v>
      </c>
      <c r="L2231">
        <v>56102.72885230439</v>
      </c>
      <c r="M2231">
        <v>41962.336705727001</v>
      </c>
      <c r="N2231">
        <v>60485.063085598915</v>
      </c>
      <c r="O2231">
        <v>41909.660386234056</v>
      </c>
      <c r="P2231">
        <v>51909.016979017513</v>
      </c>
      <c r="Q2231">
        <v>39546.707484289807</v>
      </c>
      <c r="R2231">
        <v>39970.05993146541</v>
      </c>
      <c r="S2231">
        <v>61619.866715906894</v>
      </c>
      <c r="T2231">
        <v>54214.711230313922</v>
      </c>
      <c r="U2231">
        <v>82899.877155553229</v>
      </c>
    </row>
    <row r="2232" spans="1:21" x14ac:dyDescent="0.25">
      <c r="A2232" s="1">
        <v>2932804</v>
      </c>
      <c r="B2232" s="2" t="str">
        <f>VLOOKUP(A2232,[1]Planilha1!$D$2:$F$5571,3,FALSE)</f>
        <v>BA</v>
      </c>
      <c r="C2232">
        <v>80908.375151440312</v>
      </c>
      <c r="D2232">
        <v>60049.752726157851</v>
      </c>
      <c r="E2232">
        <v>58268.754742943485</v>
      </c>
      <c r="F2232">
        <v>53299.340030660976</v>
      </c>
      <c r="G2232">
        <v>57123.513753163628</v>
      </c>
      <c r="H2232">
        <v>68778.927101349153</v>
      </c>
      <c r="I2232">
        <v>65278.284404442602</v>
      </c>
      <c r="J2232">
        <v>78219.519400565972</v>
      </c>
      <c r="K2232">
        <v>83069.629121767342</v>
      </c>
      <c r="L2232">
        <v>65492.395893479377</v>
      </c>
      <c r="M2232">
        <v>45779.285313263921</v>
      </c>
      <c r="N2232">
        <v>64928.228765521591</v>
      </c>
      <c r="O2232">
        <v>65030.966657831639</v>
      </c>
      <c r="P2232">
        <v>60687.779820803109</v>
      </c>
      <c r="Q2232">
        <v>58935.26413065278</v>
      </c>
      <c r="R2232">
        <v>60309.865334480077</v>
      </c>
      <c r="S2232">
        <v>57935.279426517845</v>
      </c>
      <c r="T2232">
        <v>89038.054677715874</v>
      </c>
      <c r="U2232">
        <v>51990.930648335365</v>
      </c>
    </row>
    <row r="2233" spans="1:21" x14ac:dyDescent="0.25">
      <c r="A2233" s="1">
        <v>2932903</v>
      </c>
      <c r="B2233" s="2" t="str">
        <f>VLOOKUP(A2233,[1]Planilha1!$D$2:$F$5571,3,FALSE)</f>
        <v>BA</v>
      </c>
      <c r="C2233">
        <v>546690.4440102902</v>
      </c>
      <c r="D2233">
        <v>384354.70680171554</v>
      </c>
      <c r="E2233">
        <v>235508.26403773096</v>
      </c>
      <c r="F2233">
        <v>190986.42399409733</v>
      </c>
      <c r="G2233">
        <v>228005.38470700735</v>
      </c>
      <c r="H2233">
        <v>170559.81166194708</v>
      </c>
      <c r="I2233">
        <v>236252.10337571579</v>
      </c>
      <c r="J2233">
        <v>220648.52734877673</v>
      </c>
      <c r="K2233">
        <v>165633.76312213132</v>
      </c>
      <c r="L2233">
        <v>201521.83593701199</v>
      </c>
      <c r="M2233">
        <v>168521.19793055841</v>
      </c>
      <c r="N2233">
        <v>233378.65580440199</v>
      </c>
      <c r="O2233">
        <v>240752.10894701883</v>
      </c>
      <c r="P2233">
        <v>309933.34243392141</v>
      </c>
      <c r="Q2233">
        <v>350052.93980102241</v>
      </c>
      <c r="R2233">
        <v>252402.60828427324</v>
      </c>
      <c r="S2233">
        <v>214748.36290469696</v>
      </c>
      <c r="T2233">
        <v>361724.60280654673</v>
      </c>
      <c r="U2233">
        <v>316977.41692495934</v>
      </c>
    </row>
    <row r="2234" spans="1:21" x14ac:dyDescent="0.25">
      <c r="A2234" s="1">
        <v>2933000</v>
      </c>
      <c r="B2234" s="2" t="str">
        <f>VLOOKUP(A2234,[1]Planilha1!$D$2:$F$5571,3,FALSE)</f>
        <v>BA</v>
      </c>
      <c r="C2234">
        <v>62168.370081543842</v>
      </c>
      <c r="D2234">
        <v>62323.641964970804</v>
      </c>
      <c r="E2234">
        <v>62119.175695345191</v>
      </c>
      <c r="F2234">
        <v>69193.806430737619</v>
      </c>
      <c r="G2234">
        <v>57668.009442768496</v>
      </c>
      <c r="H2234">
        <v>50449.038074855373</v>
      </c>
      <c r="I2234">
        <v>51032.824578713029</v>
      </c>
      <c r="J2234">
        <v>51736.869362241931</v>
      </c>
      <c r="K2234">
        <v>66609.215007207138</v>
      </c>
      <c r="L2234">
        <v>35788.283971239573</v>
      </c>
      <c r="M2234">
        <v>42333.321716740124</v>
      </c>
      <c r="N2234">
        <v>51211.486816565048</v>
      </c>
      <c r="O2234">
        <v>43405.927052259423</v>
      </c>
      <c r="P2234">
        <v>49473.42906985875</v>
      </c>
      <c r="Q2234">
        <v>48146.073655794164</v>
      </c>
      <c r="R2234">
        <v>53961.659724034253</v>
      </c>
      <c r="S2234">
        <v>51735.26701392555</v>
      </c>
      <c r="T2234">
        <v>69457.23946046512</v>
      </c>
      <c r="U2234">
        <v>48341.953883378141</v>
      </c>
    </row>
    <row r="2235" spans="1:21" x14ac:dyDescent="0.25">
      <c r="A2235" s="1">
        <v>2933059</v>
      </c>
      <c r="B2235" s="2" t="str">
        <f>VLOOKUP(A2235,[1]Planilha1!$D$2:$F$5571,3,FALSE)</f>
        <v>BA</v>
      </c>
      <c r="C2235">
        <v>64967.817140063416</v>
      </c>
      <c r="D2235">
        <v>59260.324205024255</v>
      </c>
      <c r="E2235">
        <v>50866.627409585308</v>
      </c>
      <c r="F2235">
        <v>39706.164143627808</v>
      </c>
      <c r="G2235">
        <v>49897.14056902728</v>
      </c>
      <c r="H2235">
        <v>57669.885205479339</v>
      </c>
      <c r="I2235">
        <v>48983.242028351277</v>
      </c>
      <c r="J2235">
        <v>34963.862809078943</v>
      </c>
      <c r="K2235">
        <v>42087.162475292287</v>
      </c>
      <c r="L2235">
        <v>37615.148650602547</v>
      </c>
      <c r="M2235">
        <v>39506.389470690076</v>
      </c>
      <c r="N2235">
        <v>40892.575801504834</v>
      </c>
      <c r="O2235">
        <v>36487.591746990656</v>
      </c>
      <c r="P2235">
        <v>41406.977655968643</v>
      </c>
      <c r="Q2235">
        <v>39977.77432312681</v>
      </c>
      <c r="R2235">
        <v>45496.935950512612</v>
      </c>
      <c r="S2235">
        <v>48739.233449270774</v>
      </c>
      <c r="T2235">
        <v>49563.875927619483</v>
      </c>
      <c r="U2235">
        <v>51187.074540447989</v>
      </c>
    </row>
    <row r="2236" spans="1:21" x14ac:dyDescent="0.25">
      <c r="A2236" s="1">
        <v>2933109</v>
      </c>
      <c r="B2236" s="2" t="str">
        <f>VLOOKUP(A2236,[1]Planilha1!$D$2:$F$5571,3,FALSE)</f>
        <v>BA</v>
      </c>
      <c r="C2236">
        <v>66519.152265299985</v>
      </c>
      <c r="D2236">
        <v>50663.638737676956</v>
      </c>
      <c r="E2236">
        <v>47774.568799271641</v>
      </c>
      <c r="F2236">
        <v>40647.065780811034</v>
      </c>
      <c r="G2236">
        <v>38933.914910855252</v>
      </c>
      <c r="H2236">
        <v>36868.027240420401</v>
      </c>
      <c r="I2236">
        <v>38211.908020256422</v>
      </c>
      <c r="J2236">
        <v>40520.437911679532</v>
      </c>
      <c r="K2236">
        <v>42095.356380185891</v>
      </c>
      <c r="L2236">
        <v>40014.832491986352</v>
      </c>
      <c r="M2236">
        <v>40602.806829131972</v>
      </c>
      <c r="N2236">
        <v>37344.813817628077</v>
      </c>
      <c r="O2236">
        <v>36214.503160421744</v>
      </c>
      <c r="P2236">
        <v>36043.842362004332</v>
      </c>
      <c r="Q2236">
        <v>23240.628305537302</v>
      </c>
      <c r="R2236">
        <v>31428.356881181255</v>
      </c>
      <c r="S2236">
        <v>31760.395030141815</v>
      </c>
      <c r="T2236">
        <v>30184.971369823023</v>
      </c>
      <c r="U2236">
        <v>32543.663747158091</v>
      </c>
    </row>
    <row r="2237" spans="1:21" x14ac:dyDescent="0.25">
      <c r="A2237" s="1">
        <v>2933158</v>
      </c>
      <c r="B2237" s="2" t="str">
        <f>VLOOKUP(A2237,[1]Planilha1!$D$2:$F$5571,3,FALSE)</f>
        <v>BA</v>
      </c>
      <c r="C2237">
        <v>48610.178518278764</v>
      </c>
      <c r="D2237">
        <v>62615.587564957321</v>
      </c>
      <c r="E2237">
        <v>92248.067409728144</v>
      </c>
      <c r="F2237">
        <v>53516.010645800343</v>
      </c>
      <c r="G2237">
        <v>61088.817336170359</v>
      </c>
      <c r="H2237">
        <v>61926.494377076553</v>
      </c>
      <c r="I2237">
        <v>78100.700630645733</v>
      </c>
      <c r="J2237">
        <v>101711.34422372548</v>
      </c>
      <c r="K2237">
        <v>71557.275451580732</v>
      </c>
      <c r="L2237">
        <v>66586.423306902565</v>
      </c>
      <c r="M2237">
        <v>59674.945757143527</v>
      </c>
      <c r="N2237">
        <v>65901.450068219769</v>
      </c>
      <c r="O2237">
        <v>70285.218363117674</v>
      </c>
      <c r="P2237">
        <v>51530.693317859266</v>
      </c>
      <c r="Q2237">
        <v>52335.298843919387</v>
      </c>
      <c r="R2237">
        <v>47238.244832583878</v>
      </c>
      <c r="S2237">
        <v>40959.621299600491</v>
      </c>
      <c r="T2237">
        <v>45149.195339286656</v>
      </c>
      <c r="U2237">
        <v>43094.217989747034</v>
      </c>
    </row>
    <row r="2238" spans="1:21" x14ac:dyDescent="0.25">
      <c r="A2238" s="1">
        <v>2933174</v>
      </c>
      <c r="B2238" s="2" t="str">
        <f>VLOOKUP(A2238,[1]Planilha1!$D$2:$F$5571,3,FALSE)</f>
        <v>BA</v>
      </c>
      <c r="C2238">
        <v>58162.965162476103</v>
      </c>
      <c r="D2238">
        <v>48042.253955285887</v>
      </c>
      <c r="E2238">
        <v>42223.775063389243</v>
      </c>
      <c r="F2238">
        <v>44059.085458814727</v>
      </c>
      <c r="G2238">
        <v>46322.735972494622</v>
      </c>
      <c r="H2238">
        <v>36317.298956316983</v>
      </c>
      <c r="I2238">
        <v>34950.659931249174</v>
      </c>
      <c r="J2238">
        <v>26690.886573374639</v>
      </c>
      <c r="K2238">
        <v>30480.605109329823</v>
      </c>
      <c r="L2238">
        <v>29000.84273712042</v>
      </c>
      <c r="M2238">
        <v>27061.381669941013</v>
      </c>
      <c r="N2238">
        <v>26002.759312619135</v>
      </c>
      <c r="O2238">
        <v>30154.883033404178</v>
      </c>
      <c r="P2238">
        <v>27963.411116778458</v>
      </c>
      <c r="Q2238">
        <v>33380.521132200782</v>
      </c>
      <c r="R2238">
        <v>40705.170522208457</v>
      </c>
      <c r="S2238">
        <v>39936.824325378773</v>
      </c>
      <c r="T2238">
        <v>39996.859812981609</v>
      </c>
      <c r="U2238">
        <v>37020.743549938852</v>
      </c>
    </row>
    <row r="2239" spans="1:21" x14ac:dyDescent="0.25">
      <c r="A2239" s="1">
        <v>2933208</v>
      </c>
      <c r="B2239" s="2" t="str">
        <f>VLOOKUP(A2239,[1]Planilha1!$D$2:$F$5571,3,FALSE)</f>
        <v>BA</v>
      </c>
      <c r="C2239">
        <v>61741.055296225109</v>
      </c>
      <c r="D2239">
        <v>38838.247864902383</v>
      </c>
      <c r="E2239">
        <v>39632.208528937786</v>
      </c>
      <c r="F2239">
        <v>35178.434581036963</v>
      </c>
      <c r="G2239">
        <v>49758.872858049974</v>
      </c>
      <c r="H2239">
        <v>46234.407822092144</v>
      </c>
      <c r="I2239">
        <v>47929.769355847697</v>
      </c>
      <c r="J2239">
        <v>49899.387646333584</v>
      </c>
      <c r="K2239">
        <v>41246.304234431744</v>
      </c>
      <c r="L2239">
        <v>36578.543488146403</v>
      </c>
      <c r="M2239">
        <v>41863.931720864341</v>
      </c>
      <c r="N2239">
        <v>39238.51908368757</v>
      </c>
      <c r="O2239">
        <v>59815.641333117026</v>
      </c>
      <c r="P2239">
        <v>76037.909329188129</v>
      </c>
      <c r="Q2239">
        <v>70530.14852684646</v>
      </c>
      <c r="R2239">
        <v>64924.920787947354</v>
      </c>
      <c r="S2239">
        <v>88693.707146339395</v>
      </c>
      <c r="T2239">
        <v>77291.324918666505</v>
      </c>
      <c r="U2239">
        <v>54424.173600269329</v>
      </c>
    </row>
    <row r="2240" spans="1:21" x14ac:dyDescent="0.25">
      <c r="A2240" s="1">
        <v>2933257</v>
      </c>
      <c r="B2240" s="2" t="str">
        <f>VLOOKUP(A2240,[1]Planilha1!$D$2:$F$5571,3,FALSE)</f>
        <v>BA</v>
      </c>
      <c r="C2240">
        <v>187604.46533591516</v>
      </c>
      <c r="D2240">
        <v>179990.38083402993</v>
      </c>
      <c r="E2240">
        <v>198165.75456561748</v>
      </c>
      <c r="F2240">
        <v>190967.95600882842</v>
      </c>
      <c r="G2240">
        <v>204047.77163943759</v>
      </c>
      <c r="H2240">
        <v>156141.64496648152</v>
      </c>
      <c r="I2240">
        <v>205239.18108289494</v>
      </c>
      <c r="J2240">
        <v>207141.7217860042</v>
      </c>
      <c r="K2240">
        <v>192582.63138360804</v>
      </c>
      <c r="L2240">
        <v>211730.84606389565</v>
      </c>
      <c r="M2240">
        <v>184182.28916525503</v>
      </c>
      <c r="N2240">
        <v>158311.80716667793</v>
      </c>
      <c r="O2240">
        <v>171221.44269523467</v>
      </c>
      <c r="P2240">
        <v>211187.77091949995</v>
      </c>
      <c r="Q2240">
        <v>225155.53842431743</v>
      </c>
      <c r="R2240">
        <v>175812.96323198968</v>
      </c>
      <c r="S2240">
        <v>191233.04437467246</v>
      </c>
      <c r="T2240">
        <v>163745.48355949682</v>
      </c>
      <c r="U2240">
        <v>149480.19386191067</v>
      </c>
    </row>
    <row r="2241" spans="1:21" x14ac:dyDescent="0.25">
      <c r="A2241" s="1">
        <v>2933307</v>
      </c>
      <c r="B2241" s="2" t="str">
        <f>VLOOKUP(A2241,[1]Planilha1!$D$2:$F$5571,3,FALSE)</f>
        <v>BA</v>
      </c>
      <c r="C2241">
        <v>1467103.6101756792</v>
      </c>
      <c r="D2241">
        <v>1238299.467869103</v>
      </c>
      <c r="E2241">
        <v>1260037.4289805801</v>
      </c>
      <c r="F2241">
        <v>1227763.5354243985</v>
      </c>
      <c r="G2241">
        <v>1137397.0208278773</v>
      </c>
      <c r="H2241">
        <v>1191053.6474912784</v>
      </c>
      <c r="I2241">
        <v>1396756.8612898907</v>
      </c>
      <c r="J2241">
        <v>1267118.6813818559</v>
      </c>
      <c r="K2241">
        <v>1380957.0045891132</v>
      </c>
      <c r="L2241">
        <v>1337384.3970837835</v>
      </c>
      <c r="M2241">
        <v>1179540.7531205157</v>
      </c>
      <c r="N2241">
        <v>1143886.8193137939</v>
      </c>
      <c r="O2241">
        <v>1177871.8265346386</v>
      </c>
      <c r="P2241">
        <v>1444549.4802295174</v>
      </c>
      <c r="Q2241">
        <v>1316892.9831447732</v>
      </c>
      <c r="R2241">
        <v>1194383.0006583105</v>
      </c>
      <c r="S2241">
        <v>1069371.2295237388</v>
      </c>
      <c r="T2241">
        <v>1005122.459803774</v>
      </c>
      <c r="U2241">
        <v>849878.54081806983</v>
      </c>
    </row>
    <row r="2242" spans="1:21" x14ac:dyDescent="0.25">
      <c r="A2242" s="1">
        <v>2933406</v>
      </c>
      <c r="B2242" s="2" t="str">
        <f>VLOOKUP(A2242,[1]Planilha1!$D$2:$F$5571,3,FALSE)</f>
        <v>BA</v>
      </c>
      <c r="C2242">
        <v>74391.266572154418</v>
      </c>
      <c r="D2242">
        <v>42779.726523864978</v>
      </c>
      <c r="E2242">
        <v>40887.664060473209</v>
      </c>
      <c r="F2242">
        <v>50461.355086815143</v>
      </c>
      <c r="G2242">
        <v>41179.187958269533</v>
      </c>
      <c r="H2242">
        <v>61751.616736214652</v>
      </c>
      <c r="I2242">
        <v>50184.459182699487</v>
      </c>
      <c r="J2242">
        <v>49694.696181322368</v>
      </c>
      <c r="K2242">
        <v>65389.146525262149</v>
      </c>
      <c r="L2242">
        <v>61339.470125351778</v>
      </c>
      <c r="M2242">
        <v>37783.362367301408</v>
      </c>
      <c r="N2242">
        <v>84385.702304434351</v>
      </c>
      <c r="O2242">
        <v>35335.452690336759</v>
      </c>
      <c r="P2242">
        <v>46026.116009244484</v>
      </c>
      <c r="Q2242">
        <v>27353.05501072741</v>
      </c>
      <c r="R2242">
        <v>17353.201624646539</v>
      </c>
      <c r="S2242">
        <v>19253.63137192815</v>
      </c>
      <c r="T2242">
        <v>44208.053047540307</v>
      </c>
      <c r="U2242">
        <v>16130.164944923546</v>
      </c>
    </row>
    <row r="2243" spans="1:21" x14ac:dyDescent="0.25">
      <c r="A2243" s="1">
        <v>2933455</v>
      </c>
      <c r="B2243" s="2" t="str">
        <f>VLOOKUP(A2243,[1]Planilha1!$D$2:$F$5571,3,FALSE)</f>
        <v>BA</v>
      </c>
      <c r="C2243">
        <v>222354.32088375796</v>
      </c>
      <c r="D2243">
        <v>247969.8067100863</v>
      </c>
      <c r="E2243">
        <v>251954.85234600684</v>
      </c>
      <c r="F2243">
        <v>247357.59870699493</v>
      </c>
      <c r="G2243">
        <v>267983.03656812507</v>
      </c>
      <c r="H2243">
        <v>243233.57780932164</v>
      </c>
      <c r="I2243">
        <v>282278.6443493379</v>
      </c>
      <c r="J2243">
        <v>321159.0924072818</v>
      </c>
      <c r="K2243">
        <v>287499.73689104529</v>
      </c>
      <c r="L2243">
        <v>340616.73479287972</v>
      </c>
      <c r="M2243">
        <v>403456.95739515754</v>
      </c>
      <c r="N2243">
        <v>393643.4685568831</v>
      </c>
      <c r="O2243">
        <v>654081.38029920973</v>
      </c>
      <c r="P2243">
        <v>382766.04544570524</v>
      </c>
      <c r="Q2243">
        <v>302425.92268449604</v>
      </c>
      <c r="R2243">
        <v>255067.52511591985</v>
      </c>
      <c r="S2243">
        <v>221076.09569740965</v>
      </c>
      <c r="T2243">
        <v>193170.02607929197</v>
      </c>
      <c r="U2243">
        <v>201133.77096887855</v>
      </c>
    </row>
    <row r="2244" spans="1:21" x14ac:dyDescent="0.25">
      <c r="A2244" s="1">
        <v>2933505</v>
      </c>
      <c r="B2244" s="2" t="str">
        <f>VLOOKUP(A2244,[1]Planilha1!$D$2:$F$5571,3,FALSE)</f>
        <v>BA</v>
      </c>
      <c r="C2244">
        <v>145115.87790213214</v>
      </c>
      <c r="D2244">
        <v>143612.33652722076</v>
      </c>
      <c r="E2244">
        <v>151431.52561855776</v>
      </c>
      <c r="F2244">
        <v>114218.27870302938</v>
      </c>
      <c r="G2244">
        <v>163329.17480133328</v>
      </c>
      <c r="H2244">
        <v>106868.15113863067</v>
      </c>
      <c r="I2244">
        <v>109318.61949813785</v>
      </c>
      <c r="J2244">
        <v>122277.09134281919</v>
      </c>
      <c r="K2244">
        <v>109803.66137416156</v>
      </c>
      <c r="L2244">
        <v>117123.86533813014</v>
      </c>
      <c r="M2244">
        <v>79885.998313404474</v>
      </c>
      <c r="N2244">
        <v>77640.912549663772</v>
      </c>
      <c r="O2244">
        <v>90511.766252592104</v>
      </c>
      <c r="P2244">
        <v>79351.513687554834</v>
      </c>
      <c r="Q2244">
        <v>86169.777200256023</v>
      </c>
      <c r="R2244">
        <v>89075.607344580727</v>
      </c>
      <c r="S2244">
        <v>102647.73128803173</v>
      </c>
      <c r="T2244">
        <v>92075.359131844467</v>
      </c>
      <c r="U2244">
        <v>116777.90833071336</v>
      </c>
    </row>
    <row r="2245" spans="1:21" x14ac:dyDescent="0.25">
      <c r="A2245" s="1">
        <v>2933604</v>
      </c>
      <c r="B2245" s="2" t="str">
        <f>VLOOKUP(A2245,[1]Planilha1!$D$2:$F$5571,3,FALSE)</f>
        <v>BA</v>
      </c>
      <c r="C2245">
        <v>412073.10775246425</v>
      </c>
      <c r="D2245">
        <v>363588.36974333099</v>
      </c>
      <c r="E2245">
        <v>288692.68071724917</v>
      </c>
      <c r="F2245">
        <v>287081.16820281267</v>
      </c>
      <c r="G2245">
        <v>264662.31708319101</v>
      </c>
      <c r="H2245">
        <v>254094.7198376969</v>
      </c>
      <c r="I2245">
        <v>259886.15018906313</v>
      </c>
      <c r="J2245">
        <v>263445.4939072401</v>
      </c>
      <c r="K2245">
        <v>322050.86642650305</v>
      </c>
      <c r="L2245">
        <v>164787.9017796003</v>
      </c>
      <c r="M2245">
        <v>161764.07278782243</v>
      </c>
      <c r="N2245">
        <v>167053.73406071033</v>
      </c>
      <c r="O2245">
        <v>219697.37580065901</v>
      </c>
      <c r="P2245">
        <v>164499.57927248129</v>
      </c>
      <c r="Q2245">
        <v>156818.20492999267</v>
      </c>
      <c r="R2245">
        <v>158064.23264423257</v>
      </c>
      <c r="S2245">
        <v>130397.11237856095</v>
      </c>
      <c r="T2245">
        <v>103715.17634929065</v>
      </c>
      <c r="U2245">
        <v>109914.47770776108</v>
      </c>
    </row>
    <row r="2246" spans="1:21" x14ac:dyDescent="0.25">
      <c r="A2246" s="1">
        <v>3100104</v>
      </c>
      <c r="B2246" s="2" t="str">
        <f>VLOOKUP(A2246,[1]Planilha1!$D$2:$F$5571,3,FALSE)</f>
        <v>MG</v>
      </c>
      <c r="C2246">
        <v>198265.46065404007</v>
      </c>
      <c r="D2246">
        <v>162795.00191726757</v>
      </c>
      <c r="E2246">
        <v>183294.15059360687</v>
      </c>
      <c r="F2246">
        <v>162245.04340456307</v>
      </c>
      <c r="G2246">
        <v>221789.9316522023</v>
      </c>
      <c r="H2246">
        <v>177389.71246880313</v>
      </c>
      <c r="I2246">
        <v>165038.47568380271</v>
      </c>
      <c r="J2246">
        <v>176964.0604408333</v>
      </c>
      <c r="K2246">
        <v>160419.03073056633</v>
      </c>
      <c r="L2246">
        <v>149485.06929759338</v>
      </c>
      <c r="M2246">
        <v>150185.05342556082</v>
      </c>
      <c r="N2246">
        <v>154285.25812122758</v>
      </c>
      <c r="O2246">
        <v>156406.42677188176</v>
      </c>
      <c r="P2246">
        <v>160964.31285160521</v>
      </c>
      <c r="Q2246">
        <v>172022.98314961159</v>
      </c>
      <c r="R2246">
        <v>165474.63567467761</v>
      </c>
      <c r="S2246">
        <v>188148.46398876503</v>
      </c>
      <c r="T2246">
        <v>167708.75759711678</v>
      </c>
      <c r="U2246">
        <v>166773.77372854046</v>
      </c>
    </row>
    <row r="2247" spans="1:21" x14ac:dyDescent="0.25">
      <c r="A2247" s="1">
        <v>3100203</v>
      </c>
      <c r="B2247" s="2" t="str">
        <f>VLOOKUP(A2247,[1]Planilha1!$D$2:$F$5571,3,FALSE)</f>
        <v>MG</v>
      </c>
      <c r="C2247">
        <v>471522.22762433882</v>
      </c>
      <c r="D2247">
        <v>360511.53624879289</v>
      </c>
      <c r="E2247">
        <v>442850.90187384491</v>
      </c>
      <c r="F2247">
        <v>339760.16525806056</v>
      </c>
      <c r="G2247">
        <v>393386.52890797018</v>
      </c>
      <c r="H2247">
        <v>400056.0760963597</v>
      </c>
      <c r="I2247">
        <v>366732.3204927601</v>
      </c>
      <c r="J2247">
        <v>426662.83961562923</v>
      </c>
      <c r="K2247">
        <v>345539.828870848</v>
      </c>
      <c r="L2247">
        <v>319312.67481014197</v>
      </c>
      <c r="M2247">
        <v>311833.92733033543</v>
      </c>
      <c r="N2247">
        <v>309814.03212647064</v>
      </c>
      <c r="O2247">
        <v>314597.67577006057</v>
      </c>
      <c r="P2247">
        <v>329522.97152940178</v>
      </c>
      <c r="Q2247">
        <v>324416.67682253552</v>
      </c>
      <c r="R2247">
        <v>303661.35222403833</v>
      </c>
      <c r="S2247">
        <v>305960.99639562168</v>
      </c>
      <c r="T2247">
        <v>313660.25768740819</v>
      </c>
      <c r="U2247">
        <v>314102.76207189483</v>
      </c>
    </row>
    <row r="2248" spans="1:21" x14ac:dyDescent="0.25">
      <c r="A2248" s="1">
        <v>3100302</v>
      </c>
      <c r="B2248" s="2" t="str">
        <f>VLOOKUP(A2248,[1]Planilha1!$D$2:$F$5571,3,FALSE)</f>
        <v>MG</v>
      </c>
      <c r="C2248">
        <v>68270.093494035478</v>
      </c>
      <c r="D2248">
        <v>72702.290036253849</v>
      </c>
      <c r="E2248">
        <v>83873.43298629504</v>
      </c>
      <c r="F2248">
        <v>74219.962268448537</v>
      </c>
      <c r="G2248">
        <v>68297.085860873703</v>
      </c>
      <c r="H2248">
        <v>79692.326990629183</v>
      </c>
      <c r="I2248">
        <v>78353.999394539729</v>
      </c>
      <c r="J2248">
        <v>71480.225940662596</v>
      </c>
      <c r="K2248">
        <v>78208.629211965163</v>
      </c>
      <c r="L2248">
        <v>70502.182533200801</v>
      </c>
      <c r="M2248">
        <v>74444.14276637281</v>
      </c>
      <c r="N2248">
        <v>78668.032939810699</v>
      </c>
      <c r="O2248">
        <v>91172.815042578761</v>
      </c>
      <c r="P2248">
        <v>88595.992198955035</v>
      </c>
      <c r="Q2248">
        <v>101162.96067367395</v>
      </c>
      <c r="R2248">
        <v>96720.208179319918</v>
      </c>
      <c r="S2248">
        <v>96192.125525105774</v>
      </c>
      <c r="T2248">
        <v>97663.568949645691</v>
      </c>
      <c r="U2248">
        <v>94345.633964707915</v>
      </c>
    </row>
    <row r="2249" spans="1:21" x14ac:dyDescent="0.25">
      <c r="A2249" s="1">
        <v>3100401</v>
      </c>
      <c r="B2249" s="2" t="str">
        <f>VLOOKUP(A2249,[1]Planilha1!$D$2:$F$5571,3,FALSE)</f>
        <v>MG</v>
      </c>
      <c r="C2249">
        <v>19907.77012959907</v>
      </c>
      <c r="D2249">
        <v>18910.242926877381</v>
      </c>
      <c r="E2249">
        <v>20705.391972218684</v>
      </c>
      <c r="F2249">
        <v>21729.822064508073</v>
      </c>
      <c r="G2249">
        <v>20947.204951876498</v>
      </c>
      <c r="H2249">
        <v>23807.111961083232</v>
      </c>
      <c r="I2249">
        <v>17215.571180801588</v>
      </c>
      <c r="J2249">
        <v>16494.974151786071</v>
      </c>
      <c r="K2249">
        <v>16174.774299258936</v>
      </c>
      <c r="L2249">
        <v>16546.413463522058</v>
      </c>
      <c r="M2249">
        <v>16960.23234210346</v>
      </c>
      <c r="N2249">
        <v>22608.88223084484</v>
      </c>
      <c r="O2249">
        <v>23302.152136979759</v>
      </c>
      <c r="P2249">
        <v>18436.692229717923</v>
      </c>
      <c r="Q2249">
        <v>17586.407960780543</v>
      </c>
      <c r="R2249">
        <v>17037.74848988753</v>
      </c>
      <c r="S2249">
        <v>18513.974505690781</v>
      </c>
      <c r="T2249">
        <v>18411.407991371874</v>
      </c>
      <c r="U2249">
        <v>18694.901799012772</v>
      </c>
    </row>
    <row r="2250" spans="1:21" x14ac:dyDescent="0.25">
      <c r="A2250" s="1">
        <v>3100500</v>
      </c>
      <c r="B2250" s="2" t="str">
        <f>VLOOKUP(A2250,[1]Planilha1!$D$2:$F$5571,3,FALSE)</f>
        <v>MG</v>
      </c>
      <c r="C2250">
        <v>215112.28214193162</v>
      </c>
      <c r="D2250">
        <v>216988.09449709018</v>
      </c>
      <c r="E2250">
        <v>214829.22408250463</v>
      </c>
      <c r="F2250">
        <v>191306.52510799462</v>
      </c>
      <c r="G2250">
        <v>195745.99448465058</v>
      </c>
      <c r="H2250">
        <v>165533.92325854066</v>
      </c>
      <c r="I2250">
        <v>164954.95046684431</v>
      </c>
      <c r="J2250">
        <v>147332.79406595786</v>
      </c>
      <c r="K2250">
        <v>124035.49370702892</v>
      </c>
      <c r="L2250">
        <v>126479.58473160949</v>
      </c>
      <c r="M2250">
        <v>107556.88065150287</v>
      </c>
      <c r="N2250">
        <v>113714.72064421111</v>
      </c>
      <c r="O2250">
        <v>120229.32209014097</v>
      </c>
      <c r="P2250">
        <v>143259.141660283</v>
      </c>
      <c r="Q2250">
        <v>142170.10571557001</v>
      </c>
      <c r="R2250">
        <v>132334.264152766</v>
      </c>
      <c r="S2250">
        <v>133269.24002717665</v>
      </c>
      <c r="T2250">
        <v>120703.88656274605</v>
      </c>
      <c r="U2250">
        <v>112166.51596526666</v>
      </c>
    </row>
    <row r="2251" spans="1:21" x14ac:dyDescent="0.25">
      <c r="A2251" s="1">
        <v>3100609</v>
      </c>
      <c r="B2251" s="2" t="str">
        <f>VLOOKUP(A2251,[1]Planilha1!$D$2:$F$5571,3,FALSE)</f>
        <v>MG</v>
      </c>
      <c r="C2251">
        <v>276816.17381956842</v>
      </c>
      <c r="D2251">
        <v>246498.85952490295</v>
      </c>
      <c r="E2251">
        <v>240069.44174366959</v>
      </c>
      <c r="F2251">
        <v>270699.90632664657</v>
      </c>
      <c r="G2251">
        <v>305030.68600474595</v>
      </c>
      <c r="H2251">
        <v>227360.87385323478</v>
      </c>
      <c r="I2251">
        <v>221078.18003459543</v>
      </c>
      <c r="J2251">
        <v>194080.09210799646</v>
      </c>
      <c r="K2251">
        <v>222831.42818434682</v>
      </c>
      <c r="L2251">
        <v>227192.94234877409</v>
      </c>
      <c r="M2251">
        <v>226297.47139332013</v>
      </c>
      <c r="N2251">
        <v>231997.13465124377</v>
      </c>
      <c r="O2251">
        <v>252605.40275461788</v>
      </c>
      <c r="P2251">
        <v>330284.16324863554</v>
      </c>
      <c r="Q2251">
        <v>333369.8343429073</v>
      </c>
      <c r="R2251">
        <v>294686.64829341427</v>
      </c>
      <c r="S2251">
        <v>251211.57742401736</v>
      </c>
      <c r="T2251">
        <v>209019.90158937528</v>
      </c>
      <c r="U2251">
        <v>208296.30988163574</v>
      </c>
    </row>
    <row r="2252" spans="1:21" x14ac:dyDescent="0.25">
      <c r="A2252" s="1">
        <v>3100708</v>
      </c>
      <c r="B2252" s="2" t="str">
        <f>VLOOKUP(A2252,[1]Planilha1!$D$2:$F$5571,3,FALSE)</f>
        <v>MG</v>
      </c>
      <c r="C2252">
        <v>116107.83878998022</v>
      </c>
      <c r="D2252">
        <v>102730.32952254699</v>
      </c>
      <c r="E2252">
        <v>113370.99006117859</v>
      </c>
      <c r="F2252">
        <v>144392.76355773551</v>
      </c>
      <c r="G2252">
        <v>156987.11311716624</v>
      </c>
      <c r="H2252">
        <v>139498.69157355206</v>
      </c>
      <c r="I2252">
        <v>113739.53136545575</v>
      </c>
      <c r="J2252">
        <v>113164.77479899129</v>
      </c>
      <c r="K2252">
        <v>112145.98757189479</v>
      </c>
      <c r="L2252">
        <v>145322.68574642751</v>
      </c>
      <c r="M2252">
        <v>181439.41046444376</v>
      </c>
      <c r="N2252">
        <v>184035.41683182627</v>
      </c>
      <c r="O2252">
        <v>174625.75051548972</v>
      </c>
      <c r="P2252">
        <v>169783.02045240829</v>
      </c>
      <c r="Q2252">
        <v>153620.45015175821</v>
      </c>
      <c r="R2252">
        <v>140014.10860050778</v>
      </c>
      <c r="S2252">
        <v>185430.18705925421</v>
      </c>
      <c r="T2252">
        <v>136957.86714582646</v>
      </c>
      <c r="U2252">
        <v>138745.06268113325</v>
      </c>
    </row>
    <row r="2253" spans="1:21" x14ac:dyDescent="0.25">
      <c r="A2253" s="1">
        <v>3100807</v>
      </c>
      <c r="B2253" s="2" t="str">
        <f>VLOOKUP(A2253,[1]Planilha1!$D$2:$F$5571,3,FALSE)</f>
        <v>MG</v>
      </c>
      <c r="C2253">
        <v>55397.449893138401</v>
      </c>
      <c r="D2253">
        <v>48916.189378755626</v>
      </c>
      <c r="E2253">
        <v>67536.923895020373</v>
      </c>
      <c r="F2253">
        <v>43895.855938836728</v>
      </c>
      <c r="G2253">
        <v>41621.153656443552</v>
      </c>
      <c r="H2253">
        <v>55612.391363737617</v>
      </c>
      <c r="I2253">
        <v>38501.772634626541</v>
      </c>
      <c r="J2253">
        <v>40394.862359734921</v>
      </c>
      <c r="K2253">
        <v>41258.699966184031</v>
      </c>
      <c r="L2253">
        <v>37772.275835231041</v>
      </c>
      <c r="M2253">
        <v>36954.778414278691</v>
      </c>
      <c r="N2253">
        <v>38385.171299313966</v>
      </c>
      <c r="O2253">
        <v>42391.607411786637</v>
      </c>
      <c r="P2253">
        <v>43459.976066090334</v>
      </c>
      <c r="Q2253">
        <v>51714.961258162053</v>
      </c>
      <c r="R2253">
        <v>54517.758967678914</v>
      </c>
      <c r="S2253">
        <v>47650.620236558745</v>
      </c>
      <c r="T2253">
        <v>56008.194283390076</v>
      </c>
      <c r="U2253">
        <v>49247.530795353552</v>
      </c>
    </row>
    <row r="2254" spans="1:21" x14ac:dyDescent="0.25">
      <c r="A2254" s="1">
        <v>3100906</v>
      </c>
      <c r="B2254" s="2" t="str">
        <f>VLOOKUP(A2254,[1]Planilha1!$D$2:$F$5571,3,FALSE)</f>
        <v>MG</v>
      </c>
      <c r="C2254">
        <v>362955.45683624031</v>
      </c>
      <c r="D2254">
        <v>385477.30280639912</v>
      </c>
      <c r="E2254">
        <v>369196.08008342353</v>
      </c>
      <c r="F2254">
        <v>332556.23127460538</v>
      </c>
      <c r="G2254">
        <v>445340.67229289218</v>
      </c>
      <c r="H2254">
        <v>336331.0906291437</v>
      </c>
      <c r="I2254">
        <v>283096.91013510665</v>
      </c>
      <c r="J2254">
        <v>224429.92188500127</v>
      </c>
      <c r="K2254">
        <v>206701.09101042812</v>
      </c>
      <c r="L2254">
        <v>233827.37499597861</v>
      </c>
      <c r="M2254">
        <v>198097.64436550625</v>
      </c>
      <c r="N2254">
        <v>231274.78844192196</v>
      </c>
      <c r="O2254">
        <v>275810.60770152963</v>
      </c>
      <c r="P2254">
        <v>211393.18590960489</v>
      </c>
      <c r="Q2254">
        <v>232639.19086556268</v>
      </c>
      <c r="R2254">
        <v>227475.34759956572</v>
      </c>
      <c r="S2254">
        <v>213334.27110397405</v>
      </c>
      <c r="T2254">
        <v>206046.42716148004</v>
      </c>
      <c r="U2254">
        <v>175720.03647260295</v>
      </c>
    </row>
    <row r="2255" spans="1:21" x14ac:dyDescent="0.25">
      <c r="A2255" s="1">
        <v>3101003</v>
      </c>
      <c r="B2255" s="2" t="str">
        <f>VLOOKUP(A2255,[1]Planilha1!$D$2:$F$5571,3,FALSE)</f>
        <v>MG</v>
      </c>
      <c r="C2255">
        <v>342706.97747717274</v>
      </c>
      <c r="D2255">
        <v>272290.53892185463</v>
      </c>
      <c r="E2255">
        <v>205683.93060846851</v>
      </c>
      <c r="F2255">
        <v>211248.45019858531</v>
      </c>
      <c r="G2255">
        <v>246428.5482218187</v>
      </c>
      <c r="H2255">
        <v>237865.69483996232</v>
      </c>
      <c r="I2255">
        <v>356478.00552813371</v>
      </c>
      <c r="J2255">
        <v>268962.52519418794</v>
      </c>
      <c r="K2255">
        <v>233914.48299550419</v>
      </c>
      <c r="L2255">
        <v>277865.3166463825</v>
      </c>
      <c r="M2255">
        <v>343923.32047503052</v>
      </c>
      <c r="N2255">
        <v>227329.75455186033</v>
      </c>
      <c r="O2255">
        <v>295880.07844070788</v>
      </c>
      <c r="P2255">
        <v>545474.2932262629</v>
      </c>
      <c r="Q2255">
        <v>422609.7124142067</v>
      </c>
      <c r="R2255">
        <v>278138.94900934515</v>
      </c>
      <c r="S2255">
        <v>310900.27565498959</v>
      </c>
      <c r="T2255">
        <v>441202.84742064902</v>
      </c>
      <c r="U2255">
        <v>213216.1992751658</v>
      </c>
    </row>
    <row r="2256" spans="1:21" x14ac:dyDescent="0.25">
      <c r="A2256" s="1">
        <v>3101102</v>
      </c>
      <c r="B2256" s="2" t="str">
        <f>VLOOKUP(A2256,[1]Planilha1!$D$2:$F$5571,3,FALSE)</f>
        <v>MG</v>
      </c>
      <c r="C2256">
        <v>254949.47505816098</v>
      </c>
      <c r="D2256">
        <v>227317.18786364605</v>
      </c>
      <c r="E2256">
        <v>212781.65612942856</v>
      </c>
      <c r="F2256">
        <v>239838.4052576336</v>
      </c>
      <c r="G2256">
        <v>280801.69637760543</v>
      </c>
      <c r="H2256">
        <v>261464.10246983834</v>
      </c>
      <c r="I2256">
        <v>282374.84575518372</v>
      </c>
      <c r="J2256">
        <v>278547.83579747204</v>
      </c>
      <c r="K2256">
        <v>320110.45303778455</v>
      </c>
      <c r="L2256">
        <v>260360.40623563118</v>
      </c>
      <c r="M2256">
        <v>252515.09121865089</v>
      </c>
      <c r="N2256">
        <v>274384.91387051123</v>
      </c>
      <c r="O2256">
        <v>297808.13912812807</v>
      </c>
      <c r="P2256">
        <v>301814.29839188681</v>
      </c>
      <c r="Q2256">
        <v>310537.028601208</v>
      </c>
      <c r="R2256">
        <v>244772.25897428501</v>
      </c>
      <c r="S2256">
        <v>228944.71109857687</v>
      </c>
      <c r="T2256">
        <v>237758.21841005969</v>
      </c>
      <c r="U2256">
        <v>204057.39191777739</v>
      </c>
    </row>
    <row r="2257" spans="1:21" x14ac:dyDescent="0.25">
      <c r="A2257" s="1">
        <v>3101201</v>
      </c>
      <c r="B2257" s="2" t="str">
        <f>VLOOKUP(A2257,[1]Planilha1!$D$2:$F$5571,3,FALSE)</f>
        <v>MG</v>
      </c>
      <c r="C2257">
        <v>73429.574576932384</v>
      </c>
      <c r="D2257">
        <v>73706.332087130955</v>
      </c>
      <c r="E2257">
        <v>72633.312805259018</v>
      </c>
      <c r="F2257">
        <v>78066.574859743181</v>
      </c>
      <c r="G2257">
        <v>77862.054042305521</v>
      </c>
      <c r="H2257">
        <v>86466.407629546855</v>
      </c>
      <c r="I2257">
        <v>83663.891474364063</v>
      </c>
      <c r="J2257">
        <v>77738.176662516984</v>
      </c>
      <c r="K2257">
        <v>84874.32378727317</v>
      </c>
      <c r="L2257">
        <v>77823.76342830561</v>
      </c>
      <c r="M2257">
        <v>82449.000947359644</v>
      </c>
      <c r="N2257">
        <v>92317.802643463714</v>
      </c>
      <c r="O2257">
        <v>93273.090599218878</v>
      </c>
      <c r="P2257">
        <v>108169.45424787742</v>
      </c>
      <c r="Q2257">
        <v>86479.761753624873</v>
      </c>
      <c r="R2257">
        <v>81616.380247920868</v>
      </c>
      <c r="S2257">
        <v>88840.317370636461</v>
      </c>
      <c r="T2257">
        <v>97180.921356584324</v>
      </c>
      <c r="U2257">
        <v>89110.956711187173</v>
      </c>
    </row>
    <row r="2258" spans="1:21" x14ac:dyDescent="0.25">
      <c r="A2258" s="1">
        <v>3101300</v>
      </c>
      <c r="B2258" s="2" t="str">
        <f>VLOOKUP(A2258,[1]Planilha1!$D$2:$F$5571,3,FALSE)</f>
        <v>MG</v>
      </c>
      <c r="C2258">
        <v>22131.708961324595</v>
      </c>
      <c r="D2258">
        <v>22410.813073570498</v>
      </c>
      <c r="E2258">
        <v>22815.147804060951</v>
      </c>
      <c r="F2258">
        <v>23434.337607746984</v>
      </c>
      <c r="G2258">
        <v>22853.359036771926</v>
      </c>
      <c r="H2258">
        <v>34839.783505341613</v>
      </c>
      <c r="I2258">
        <v>33267.65701185893</v>
      </c>
      <c r="J2258">
        <v>32433.879336007747</v>
      </c>
      <c r="K2258">
        <v>29122.38120706776</v>
      </c>
      <c r="L2258">
        <v>27870.60138366052</v>
      </c>
      <c r="M2258">
        <v>29214.642621037245</v>
      </c>
      <c r="N2258">
        <v>29765.996686598872</v>
      </c>
      <c r="O2258">
        <v>24905.406613660489</v>
      </c>
      <c r="P2258">
        <v>25069.846273933246</v>
      </c>
      <c r="Q2258">
        <v>24507.739778080937</v>
      </c>
      <c r="R2258">
        <v>23151.037472551525</v>
      </c>
      <c r="S2258">
        <v>22993.604043301002</v>
      </c>
      <c r="T2258">
        <v>25957.471112579959</v>
      </c>
      <c r="U2258">
        <v>25231.273201552602</v>
      </c>
    </row>
    <row r="2259" spans="1:21" x14ac:dyDescent="0.25">
      <c r="A2259" s="1">
        <v>3101409</v>
      </c>
      <c r="B2259" s="2" t="str">
        <f>VLOOKUP(A2259,[1]Planilha1!$D$2:$F$5571,3,FALSE)</f>
        <v>MG</v>
      </c>
      <c r="C2259">
        <v>15286.411556047675</v>
      </c>
      <c r="D2259">
        <v>8577.2709402503297</v>
      </c>
      <c r="E2259">
        <v>11919.092439960819</v>
      </c>
      <c r="F2259">
        <v>15987.550381313598</v>
      </c>
      <c r="G2259">
        <v>13185.15139177391</v>
      </c>
      <c r="H2259">
        <v>9486.9057056401471</v>
      </c>
      <c r="I2259">
        <v>12995.547743939702</v>
      </c>
      <c r="J2259">
        <v>9953.0952714555006</v>
      </c>
      <c r="K2259">
        <v>10086.714520399575</v>
      </c>
      <c r="L2259">
        <v>13295.771560068591</v>
      </c>
      <c r="M2259">
        <v>12468.027736138509</v>
      </c>
      <c r="N2259">
        <v>12807.719492893053</v>
      </c>
      <c r="O2259">
        <v>11052.229262215447</v>
      </c>
      <c r="P2259">
        <v>17034.716221397575</v>
      </c>
      <c r="Q2259">
        <v>13351.864922615043</v>
      </c>
      <c r="R2259">
        <v>27484.606348957179</v>
      </c>
      <c r="S2259">
        <v>10445.133745208333</v>
      </c>
      <c r="T2259">
        <v>16995.246539570031</v>
      </c>
      <c r="U2259">
        <v>14472.231644001513</v>
      </c>
    </row>
    <row r="2260" spans="1:21" x14ac:dyDescent="0.25">
      <c r="A2260" s="1">
        <v>3101508</v>
      </c>
      <c r="B2260" s="2" t="str">
        <f>VLOOKUP(A2260,[1]Planilha1!$D$2:$F$5571,3,FALSE)</f>
        <v>MG</v>
      </c>
      <c r="C2260">
        <v>188263.37312683929</v>
      </c>
      <c r="D2260">
        <v>124494.20107349643</v>
      </c>
      <c r="E2260">
        <v>128804.19324854331</v>
      </c>
      <c r="F2260">
        <v>116330.65716304134</v>
      </c>
      <c r="G2260">
        <v>142273.83012419567</v>
      </c>
      <c r="H2260">
        <v>140926.3860480311</v>
      </c>
      <c r="I2260">
        <v>115856.08871027784</v>
      </c>
      <c r="J2260">
        <v>135105.03242366845</v>
      </c>
      <c r="K2260">
        <v>161906.10523614968</v>
      </c>
      <c r="L2260">
        <v>184385.63863379523</v>
      </c>
      <c r="M2260">
        <v>171530.28299938393</v>
      </c>
      <c r="N2260">
        <v>128038.78085758706</v>
      </c>
      <c r="O2260">
        <v>137126.44616525649</v>
      </c>
      <c r="P2260">
        <v>154479.3552864503</v>
      </c>
      <c r="Q2260">
        <v>167890.2188825979</v>
      </c>
      <c r="R2260">
        <v>139604.64159383552</v>
      </c>
      <c r="S2260">
        <v>127794.2871246109</v>
      </c>
      <c r="T2260">
        <v>133783.50299209441</v>
      </c>
      <c r="U2260">
        <v>130705.97860835984</v>
      </c>
    </row>
    <row r="2261" spans="1:21" x14ac:dyDescent="0.25">
      <c r="A2261" s="1">
        <v>3101607</v>
      </c>
      <c r="B2261" s="2" t="str">
        <f>VLOOKUP(A2261,[1]Planilha1!$D$2:$F$5571,3,FALSE)</f>
        <v>MG</v>
      </c>
      <c r="C2261">
        <v>286990.15297150752</v>
      </c>
      <c r="D2261">
        <v>289023.58040824515</v>
      </c>
      <c r="E2261">
        <v>302050.34795866901</v>
      </c>
      <c r="F2261">
        <v>247754.2842902496</v>
      </c>
      <c r="G2261">
        <v>254818.89235761503</v>
      </c>
      <c r="H2261">
        <v>253026.49895663184</v>
      </c>
      <c r="I2261">
        <v>271663.91772149119</v>
      </c>
      <c r="J2261">
        <v>269476.86371610349</v>
      </c>
      <c r="K2261">
        <v>254694.44481687408</v>
      </c>
      <c r="L2261">
        <v>299919.84762530401</v>
      </c>
      <c r="M2261">
        <v>256906.68041026048</v>
      </c>
      <c r="N2261">
        <v>266754.96748151071</v>
      </c>
      <c r="O2261">
        <v>289947.47613538051</v>
      </c>
      <c r="P2261">
        <v>284109.70570520544</v>
      </c>
      <c r="Q2261">
        <v>314958.74686276272</v>
      </c>
      <c r="R2261">
        <v>278913.41332586849</v>
      </c>
      <c r="S2261">
        <v>260354.50876151284</v>
      </c>
      <c r="T2261">
        <v>308267.90079707414</v>
      </c>
      <c r="U2261">
        <v>255816.8427638264</v>
      </c>
    </row>
    <row r="2262" spans="1:21" x14ac:dyDescent="0.25">
      <c r="A2262" s="1">
        <v>3101631</v>
      </c>
      <c r="B2262" s="2" t="str">
        <f>VLOOKUP(A2262,[1]Planilha1!$D$2:$F$5571,3,FALSE)</f>
        <v>MG</v>
      </c>
      <c r="C2262">
        <v>30398.897960123144</v>
      </c>
      <c r="D2262">
        <v>25619.599239228588</v>
      </c>
      <c r="E2262">
        <v>27631.358068584264</v>
      </c>
      <c r="F2262">
        <v>30439.318895223125</v>
      </c>
      <c r="G2262">
        <v>22628.959097569601</v>
      </c>
      <c r="H2262">
        <v>42982.57943015248</v>
      </c>
      <c r="I2262">
        <v>27575.394290064916</v>
      </c>
      <c r="J2262">
        <v>25365.077345622256</v>
      </c>
      <c r="K2262">
        <v>25161.04619807806</v>
      </c>
      <c r="L2262">
        <v>23458.426667368938</v>
      </c>
      <c r="M2262">
        <v>20657.840839869255</v>
      </c>
      <c r="N2262">
        <v>21824.360115004278</v>
      </c>
      <c r="O2262">
        <v>20357.499916274293</v>
      </c>
      <c r="P2262">
        <v>19379.759193528927</v>
      </c>
      <c r="Q2262">
        <v>24361.754919362993</v>
      </c>
      <c r="R2262">
        <v>21917.973054012353</v>
      </c>
      <c r="S2262">
        <v>21532.728995005433</v>
      </c>
      <c r="T2262">
        <v>27798.55779490784</v>
      </c>
      <c r="U2262">
        <v>26531.761670420303</v>
      </c>
    </row>
    <row r="2263" spans="1:21" x14ac:dyDescent="0.25">
      <c r="A2263" s="1">
        <v>3101706</v>
      </c>
      <c r="B2263" s="2" t="str">
        <f>VLOOKUP(A2263,[1]Planilha1!$D$2:$F$5571,3,FALSE)</f>
        <v>MG</v>
      </c>
      <c r="C2263">
        <v>379696.23855255946</v>
      </c>
      <c r="D2263">
        <v>378779.89282443089</v>
      </c>
      <c r="E2263">
        <v>449331.30861394957</v>
      </c>
      <c r="F2263">
        <v>709163.69444474659</v>
      </c>
      <c r="G2263">
        <v>522845.17569294764</v>
      </c>
      <c r="H2263">
        <v>350813.0802699686</v>
      </c>
      <c r="I2263">
        <v>404224.51762935839</v>
      </c>
      <c r="J2263">
        <v>451113.51096373802</v>
      </c>
      <c r="K2263">
        <v>558502.23205115704</v>
      </c>
      <c r="L2263">
        <v>486869.16949950729</v>
      </c>
      <c r="M2263">
        <v>368368.6848677271</v>
      </c>
      <c r="N2263">
        <v>310999.40119869477</v>
      </c>
      <c r="O2263">
        <v>370401.41518541687</v>
      </c>
      <c r="P2263">
        <v>344668.12043872388</v>
      </c>
      <c r="Q2263">
        <v>271920.66951013333</v>
      </c>
      <c r="R2263">
        <v>258002.71623286305</v>
      </c>
      <c r="S2263">
        <v>280310.82852774096</v>
      </c>
      <c r="T2263">
        <v>291771.82830403146</v>
      </c>
      <c r="U2263">
        <v>239327.00932703001</v>
      </c>
    </row>
    <row r="2264" spans="1:21" x14ac:dyDescent="0.25">
      <c r="A2264" s="1">
        <v>3101805</v>
      </c>
      <c r="B2264" s="2" t="str">
        <f>VLOOKUP(A2264,[1]Planilha1!$D$2:$F$5571,3,FALSE)</f>
        <v>MG</v>
      </c>
      <c r="C2264">
        <v>40791.724469581859</v>
      </c>
      <c r="D2264">
        <v>33878.656100357766</v>
      </c>
      <c r="E2264">
        <v>35194.196952475992</v>
      </c>
      <c r="F2264">
        <v>28205.618460130365</v>
      </c>
      <c r="G2264">
        <v>38228.66966782567</v>
      </c>
      <c r="H2264">
        <v>41619.443382362224</v>
      </c>
      <c r="I2264">
        <v>46643.034459288734</v>
      </c>
      <c r="J2264">
        <v>48875.364513903711</v>
      </c>
      <c r="K2264">
        <v>45744.627784906879</v>
      </c>
      <c r="L2264">
        <v>49384.88271154504</v>
      </c>
      <c r="M2264">
        <v>51359.171817865783</v>
      </c>
      <c r="N2264">
        <v>53952.766738507176</v>
      </c>
      <c r="O2264">
        <v>57058.872792053269</v>
      </c>
      <c r="P2264">
        <v>57730.111447966578</v>
      </c>
      <c r="Q2264">
        <v>56325.486113869956</v>
      </c>
      <c r="R2264">
        <v>52755.451829450823</v>
      </c>
      <c r="S2264">
        <v>55787.75896043393</v>
      </c>
      <c r="T2264">
        <v>45560.24983861795</v>
      </c>
      <c r="U2264">
        <v>42542.825391867795</v>
      </c>
    </row>
    <row r="2265" spans="1:21" x14ac:dyDescent="0.25">
      <c r="A2265" s="1">
        <v>3101904</v>
      </c>
      <c r="B2265" s="2" t="str">
        <f>VLOOKUP(A2265,[1]Planilha1!$D$2:$F$5571,3,FALSE)</f>
        <v>MG</v>
      </c>
      <c r="C2265">
        <v>167504.143494897</v>
      </c>
      <c r="D2265">
        <v>130046.95636938328</v>
      </c>
      <c r="E2265">
        <v>131399.13753040213</v>
      </c>
      <c r="F2265">
        <v>129893.02191474847</v>
      </c>
      <c r="G2265">
        <v>121512.04153086356</v>
      </c>
      <c r="H2265">
        <v>119141.25076716738</v>
      </c>
      <c r="I2265">
        <v>116780.56102374526</v>
      </c>
      <c r="J2265">
        <v>120369.2170151248</v>
      </c>
      <c r="K2265">
        <v>107184.82725231125</v>
      </c>
      <c r="L2265">
        <v>124705.93054194962</v>
      </c>
      <c r="M2265">
        <v>117598.34693367628</v>
      </c>
      <c r="N2265">
        <v>122451.38843190858</v>
      </c>
      <c r="O2265">
        <v>152484.97505993381</v>
      </c>
      <c r="P2265">
        <v>141278.8941751481</v>
      </c>
      <c r="Q2265">
        <v>151373.12795131488</v>
      </c>
      <c r="R2265">
        <v>150511.07244252105</v>
      </c>
      <c r="S2265">
        <v>146217.75900613601</v>
      </c>
      <c r="T2265">
        <v>162314.6262047005</v>
      </c>
      <c r="U2265">
        <v>142870.64701800945</v>
      </c>
    </row>
    <row r="2266" spans="1:21" x14ac:dyDescent="0.25">
      <c r="A2266" s="1">
        <v>3102001</v>
      </c>
      <c r="B2266" s="2" t="str">
        <f>VLOOKUP(A2266,[1]Planilha1!$D$2:$F$5571,3,FALSE)</f>
        <v>MG</v>
      </c>
      <c r="C2266">
        <v>83436.068299728766</v>
      </c>
      <c r="D2266">
        <v>91505.734534443371</v>
      </c>
      <c r="E2266">
        <v>87319.213821692712</v>
      </c>
      <c r="F2266">
        <v>66270.985630127543</v>
      </c>
      <c r="G2266">
        <v>70544.742861262013</v>
      </c>
      <c r="H2266">
        <v>72466.37224863375</v>
      </c>
      <c r="I2266">
        <v>75668.072330460098</v>
      </c>
      <c r="J2266">
        <v>82839.623767289784</v>
      </c>
      <c r="K2266">
        <v>86739.362341488071</v>
      </c>
      <c r="L2266">
        <v>101461.51798114501</v>
      </c>
      <c r="M2266">
        <v>93400.872167760273</v>
      </c>
      <c r="N2266">
        <v>91618.297578428843</v>
      </c>
      <c r="O2266">
        <v>95652.615564926396</v>
      </c>
      <c r="P2266">
        <v>94086.466569689641</v>
      </c>
      <c r="Q2266">
        <v>93487.221326899773</v>
      </c>
      <c r="R2266">
        <v>94229.175100650478</v>
      </c>
      <c r="S2266">
        <v>97365.553012210425</v>
      </c>
      <c r="T2266">
        <v>100238.00443021148</v>
      </c>
      <c r="U2266">
        <v>75871.361652368782</v>
      </c>
    </row>
    <row r="2267" spans="1:21" x14ac:dyDescent="0.25">
      <c r="A2267" s="1">
        <v>3102050</v>
      </c>
      <c r="B2267" s="2" t="str">
        <f>VLOOKUP(A2267,[1]Planilha1!$D$2:$F$5571,3,FALSE)</f>
        <v>MG</v>
      </c>
      <c r="C2267">
        <v>13214.216389236533</v>
      </c>
      <c r="D2267">
        <v>12356.352576325709</v>
      </c>
      <c r="E2267">
        <v>29296.749659993384</v>
      </c>
      <c r="F2267">
        <v>43171.844043030724</v>
      </c>
      <c r="G2267">
        <v>12280.594548976862</v>
      </c>
      <c r="H2267">
        <v>7968.415053304454</v>
      </c>
      <c r="I2267">
        <v>11588.813382427157</v>
      </c>
      <c r="J2267">
        <v>15845.10057828448</v>
      </c>
      <c r="K2267">
        <v>13517.441427783811</v>
      </c>
      <c r="L2267">
        <v>9663.264074461551</v>
      </c>
      <c r="M2267">
        <v>19842.235010019009</v>
      </c>
      <c r="N2267">
        <v>16329.63047521427</v>
      </c>
      <c r="O2267">
        <v>21014.49896806138</v>
      </c>
      <c r="P2267">
        <v>24436.082868217323</v>
      </c>
      <c r="Q2267">
        <v>16702.48815006563</v>
      </c>
      <c r="R2267">
        <v>15939.452435603906</v>
      </c>
      <c r="S2267">
        <v>12570.652804197205</v>
      </c>
      <c r="T2267">
        <v>18028.795096320631</v>
      </c>
      <c r="U2267">
        <v>14514.456162585107</v>
      </c>
    </row>
    <row r="2268" spans="1:21" x14ac:dyDescent="0.25">
      <c r="A2268" s="1">
        <v>3102100</v>
      </c>
      <c r="B2268" s="2" t="str">
        <f>VLOOKUP(A2268,[1]Planilha1!$D$2:$F$5571,3,FALSE)</f>
        <v>MG</v>
      </c>
      <c r="C2268">
        <v>93463.640048835165</v>
      </c>
      <c r="D2268">
        <v>94872.182968136069</v>
      </c>
      <c r="E2268">
        <v>82721.031866777586</v>
      </c>
      <c r="F2268">
        <v>71108.457524929152</v>
      </c>
      <c r="G2268">
        <v>64144.362287760312</v>
      </c>
      <c r="H2268">
        <v>82118.179896948714</v>
      </c>
      <c r="I2268">
        <v>74919.819165420311</v>
      </c>
      <c r="J2268">
        <v>62429.180200170631</v>
      </c>
      <c r="K2268">
        <v>75445.97381769972</v>
      </c>
      <c r="L2268">
        <v>70069.945042226958</v>
      </c>
      <c r="M2268">
        <v>68282.782266032402</v>
      </c>
      <c r="N2268">
        <v>65326.636820145744</v>
      </c>
      <c r="O2268">
        <v>69302.518888272476</v>
      </c>
      <c r="P2268">
        <v>72476.11267463227</v>
      </c>
      <c r="Q2268">
        <v>75186.467727539421</v>
      </c>
      <c r="R2268">
        <v>86689.601615262392</v>
      </c>
      <c r="S2268">
        <v>76318.553583880421</v>
      </c>
      <c r="T2268">
        <v>115030.01905263413</v>
      </c>
      <c r="U2268">
        <v>88208.495812293375</v>
      </c>
    </row>
    <row r="2269" spans="1:21" x14ac:dyDescent="0.25">
      <c r="A2269" s="1">
        <v>3102209</v>
      </c>
      <c r="B2269" s="2" t="str">
        <f>VLOOKUP(A2269,[1]Planilha1!$D$2:$F$5571,3,FALSE)</f>
        <v>MG</v>
      </c>
      <c r="C2269">
        <v>74472.013761060167</v>
      </c>
      <c r="D2269">
        <v>49407.252732147208</v>
      </c>
      <c r="E2269">
        <v>44651.29070758359</v>
      </c>
      <c r="F2269">
        <v>76888.813451363356</v>
      </c>
      <c r="G2269">
        <v>53320.174873307078</v>
      </c>
      <c r="H2269">
        <v>64646.706210676595</v>
      </c>
      <c r="I2269">
        <v>38740.120019101952</v>
      </c>
      <c r="J2269">
        <v>41914.723527524715</v>
      </c>
      <c r="K2269">
        <v>58649.7847571768</v>
      </c>
      <c r="L2269">
        <v>44977.948516101962</v>
      </c>
      <c r="M2269">
        <v>46476.031036540029</v>
      </c>
      <c r="N2269">
        <v>139292.70186817969</v>
      </c>
      <c r="O2269">
        <v>56692.293849540525</v>
      </c>
      <c r="P2269">
        <v>58942.570252089339</v>
      </c>
      <c r="Q2269">
        <v>53828.177427751725</v>
      </c>
      <c r="R2269">
        <v>50319.328305923278</v>
      </c>
      <c r="S2269">
        <v>44881.356017255202</v>
      </c>
      <c r="T2269">
        <v>47830.808879401666</v>
      </c>
      <c r="U2269">
        <v>51289.247249571788</v>
      </c>
    </row>
    <row r="2270" spans="1:21" x14ac:dyDescent="0.25">
      <c r="A2270" s="1">
        <v>3102308</v>
      </c>
      <c r="B2270" s="2" t="str">
        <f>VLOOKUP(A2270,[1]Planilha1!$D$2:$F$5571,3,FALSE)</f>
        <v>MG</v>
      </c>
      <c r="C2270">
        <v>150258.919685217</v>
      </c>
      <c r="D2270">
        <v>99153.837139442534</v>
      </c>
      <c r="E2270">
        <v>103976.82082491415</v>
      </c>
      <c r="F2270">
        <v>118539.18729400182</v>
      </c>
      <c r="G2270">
        <v>111700.26060136584</v>
      </c>
      <c r="H2270">
        <v>138450.98912557209</v>
      </c>
      <c r="I2270">
        <v>97937.497046859789</v>
      </c>
      <c r="J2270">
        <v>96499.749993964317</v>
      </c>
      <c r="K2270">
        <v>81350.029655664039</v>
      </c>
      <c r="L2270">
        <v>86193.31812815048</v>
      </c>
      <c r="M2270">
        <v>83719.118628627344</v>
      </c>
      <c r="N2270">
        <v>75500.414911604094</v>
      </c>
      <c r="O2270">
        <v>85635.979198527042</v>
      </c>
      <c r="P2270">
        <v>93029.029083861082</v>
      </c>
      <c r="Q2270">
        <v>83581.212379910241</v>
      </c>
      <c r="R2270">
        <v>84732.137420622996</v>
      </c>
      <c r="S2270">
        <v>89760.977334602125</v>
      </c>
      <c r="T2270">
        <v>90396.217918854047</v>
      </c>
      <c r="U2270">
        <v>84264.958901084348</v>
      </c>
    </row>
    <row r="2271" spans="1:21" x14ac:dyDescent="0.25">
      <c r="A2271" s="1">
        <v>3102407</v>
      </c>
      <c r="B2271" s="2" t="str">
        <f>VLOOKUP(A2271,[1]Planilha1!$D$2:$F$5571,3,FALSE)</f>
        <v>MG</v>
      </c>
      <c r="C2271">
        <v>78488.221297211421</v>
      </c>
      <c r="D2271">
        <v>113755.67082689998</v>
      </c>
      <c r="E2271">
        <v>246146.84886729016</v>
      </c>
      <c r="F2271">
        <v>340744.4893156524</v>
      </c>
      <c r="G2271">
        <v>287984.18342056958</v>
      </c>
      <c r="H2271">
        <v>142139.055117601</v>
      </c>
      <c r="I2271">
        <v>76058.70062508063</v>
      </c>
      <c r="J2271">
        <v>89731.654853176515</v>
      </c>
      <c r="K2271">
        <v>111204.46234272912</v>
      </c>
      <c r="L2271">
        <v>78912.24999256662</v>
      </c>
      <c r="M2271">
        <v>73460.000505472068</v>
      </c>
      <c r="N2271">
        <v>76452.523601092122</v>
      </c>
      <c r="O2271">
        <v>80030.876577826974</v>
      </c>
      <c r="P2271">
        <v>72235.624467644666</v>
      </c>
      <c r="Q2271">
        <v>74754.641842981669</v>
      </c>
      <c r="R2271">
        <v>55833.41867858982</v>
      </c>
      <c r="S2271">
        <v>66827.194516270029</v>
      </c>
      <c r="T2271">
        <v>66719.510806183156</v>
      </c>
      <c r="U2271">
        <v>49786.693442316748</v>
      </c>
    </row>
    <row r="2272" spans="1:21" x14ac:dyDescent="0.25">
      <c r="A2272" s="1">
        <v>3102506</v>
      </c>
      <c r="B2272" s="2" t="str">
        <f>VLOOKUP(A2272,[1]Planilha1!$D$2:$F$5571,3,FALSE)</f>
        <v>MG</v>
      </c>
      <c r="C2272">
        <v>27332.920073237212</v>
      </c>
      <c r="D2272">
        <v>23110.030359664066</v>
      </c>
      <c r="E2272">
        <v>22894.790257948567</v>
      </c>
      <c r="F2272">
        <v>27235.173065182782</v>
      </c>
      <c r="G2272">
        <v>24994.624253671958</v>
      </c>
      <c r="H2272">
        <v>23721.866515727947</v>
      </c>
      <c r="I2272">
        <v>31626.454044015474</v>
      </c>
      <c r="J2272">
        <v>28397.587528411234</v>
      </c>
      <c r="K2272">
        <v>31203.728852597495</v>
      </c>
      <c r="L2272">
        <v>26483.198341680865</v>
      </c>
      <c r="M2272">
        <v>27748.961317768553</v>
      </c>
      <c r="N2272">
        <v>27805.926714772126</v>
      </c>
      <c r="O2272">
        <v>26312.171699693692</v>
      </c>
      <c r="P2272">
        <v>31353.571833773898</v>
      </c>
      <c r="Q2272">
        <v>30655.451182777371</v>
      </c>
      <c r="R2272">
        <v>35852.093031428143</v>
      </c>
      <c r="S2272">
        <v>43100.595859475863</v>
      </c>
      <c r="T2272">
        <v>25146.597008739682</v>
      </c>
      <c r="U2272">
        <v>38714.469229808259</v>
      </c>
    </row>
    <row r="2273" spans="1:21" x14ac:dyDescent="0.25">
      <c r="A2273" s="1">
        <v>3102605</v>
      </c>
      <c r="B2273" s="2" t="str">
        <f>VLOOKUP(A2273,[1]Planilha1!$D$2:$F$5571,3,FALSE)</f>
        <v>MG</v>
      </c>
      <c r="C2273">
        <v>164461.55026682134</v>
      </c>
      <c r="D2273">
        <v>138714.03833448931</v>
      </c>
      <c r="E2273">
        <v>140273.94873983835</v>
      </c>
      <c r="F2273">
        <v>141416.5518222221</v>
      </c>
      <c r="G2273">
        <v>130703.47514594314</v>
      </c>
      <c r="H2273">
        <v>136359.89794259969</v>
      </c>
      <c r="I2273">
        <v>138270.88303249713</v>
      </c>
      <c r="J2273">
        <v>130170.28885019179</v>
      </c>
      <c r="K2273">
        <v>107464.54561221291</v>
      </c>
      <c r="L2273">
        <v>123631.27571826785</v>
      </c>
      <c r="M2273">
        <v>120211.78875178279</v>
      </c>
      <c r="N2273">
        <v>118662.83036033207</v>
      </c>
      <c r="O2273">
        <v>127637.76224870516</v>
      </c>
      <c r="P2273">
        <v>152546.07175411258</v>
      </c>
      <c r="Q2273">
        <v>144710.58981917432</v>
      </c>
      <c r="R2273">
        <v>190359.7636903931</v>
      </c>
      <c r="S2273">
        <v>138720.60308545048</v>
      </c>
      <c r="T2273">
        <v>137433.95986081348</v>
      </c>
      <c r="U2273">
        <v>110410.25781139445</v>
      </c>
    </row>
    <row r="2274" spans="1:21" x14ac:dyDescent="0.25">
      <c r="A2274" s="1">
        <v>3102704</v>
      </c>
      <c r="B2274" s="2" t="str">
        <f>VLOOKUP(A2274,[1]Planilha1!$D$2:$F$5571,3,FALSE)</f>
        <v>MG</v>
      </c>
      <c r="C2274">
        <v>139137.01103370977</v>
      </c>
      <c r="D2274">
        <v>149246.03910342144</v>
      </c>
      <c r="E2274">
        <v>199850.60514939349</v>
      </c>
      <c r="F2274">
        <v>220165.32848053527</v>
      </c>
      <c r="G2274">
        <v>218802.41115414217</v>
      </c>
      <c r="H2274">
        <v>239504.03151926387</v>
      </c>
      <c r="I2274">
        <v>217299.09553438472</v>
      </c>
      <c r="J2274">
        <v>217069.90981928457</v>
      </c>
      <c r="K2274">
        <v>293333.82217173191</v>
      </c>
      <c r="L2274">
        <v>315950.93679719174</v>
      </c>
      <c r="M2274">
        <v>276896.98348104669</v>
      </c>
      <c r="N2274">
        <v>243983.89038616567</v>
      </c>
      <c r="O2274">
        <v>248639.15637214817</v>
      </c>
      <c r="P2274">
        <v>300302.021035015</v>
      </c>
      <c r="Q2274">
        <v>288441.09260224958</v>
      </c>
      <c r="R2274">
        <v>260163.15367216675</v>
      </c>
      <c r="S2274">
        <v>177997.85361530553</v>
      </c>
      <c r="T2274">
        <v>93729.493522671764</v>
      </c>
      <c r="U2274">
        <v>78769.662230047732</v>
      </c>
    </row>
    <row r="2275" spans="1:21" x14ac:dyDescent="0.25">
      <c r="A2275" s="1">
        <v>3102803</v>
      </c>
      <c r="B2275" s="2" t="str">
        <f>VLOOKUP(A2275,[1]Planilha1!$D$2:$F$5571,3,FALSE)</f>
        <v>MG</v>
      </c>
      <c r="C2275">
        <v>120017.60464169463</v>
      </c>
      <c r="D2275">
        <v>127136.81261519152</v>
      </c>
      <c r="E2275">
        <v>162228.15257439826</v>
      </c>
      <c r="F2275">
        <v>204284.56306172989</v>
      </c>
      <c r="G2275">
        <v>161250.67102054821</v>
      </c>
      <c r="H2275">
        <v>156613.57077265077</v>
      </c>
      <c r="I2275">
        <v>181089.90229137352</v>
      </c>
      <c r="J2275">
        <v>153199.28706204784</v>
      </c>
      <c r="K2275">
        <v>125056.31580784025</v>
      </c>
      <c r="L2275">
        <v>118989.20676279523</v>
      </c>
      <c r="M2275">
        <v>103930.29043639467</v>
      </c>
      <c r="N2275">
        <v>138807.4804891395</v>
      </c>
      <c r="O2275">
        <v>135384.4480599685</v>
      </c>
      <c r="P2275">
        <v>154709.10918737561</v>
      </c>
      <c r="Q2275">
        <v>117268.917261629</v>
      </c>
      <c r="R2275">
        <v>113233.44769865437</v>
      </c>
      <c r="S2275">
        <v>118798.9109243275</v>
      </c>
      <c r="T2275">
        <v>173184.15861567264</v>
      </c>
      <c r="U2275">
        <v>125373.97852823674</v>
      </c>
    </row>
    <row r="2276" spans="1:21" x14ac:dyDescent="0.25">
      <c r="A2276" s="1">
        <v>3102852</v>
      </c>
      <c r="B2276" s="2" t="str">
        <f>VLOOKUP(A2276,[1]Planilha1!$D$2:$F$5571,3,FALSE)</f>
        <v>MG</v>
      </c>
      <c r="C2276">
        <v>57560.621698720017</v>
      </c>
      <c r="D2276">
        <v>52165.144590000011</v>
      </c>
      <c r="E2276">
        <v>29161.372327400011</v>
      </c>
      <c r="F2276">
        <v>41732.62437954999</v>
      </c>
      <c r="G2276">
        <v>43230.018575098846</v>
      </c>
      <c r="H2276">
        <v>31651.151839876569</v>
      </c>
      <c r="I2276">
        <v>52822.129367253459</v>
      </c>
      <c r="J2276">
        <v>46567.87495739232</v>
      </c>
      <c r="K2276">
        <v>57850.52363104617</v>
      </c>
      <c r="L2276">
        <v>50458.620558585775</v>
      </c>
      <c r="M2276">
        <v>55122.833537599421</v>
      </c>
      <c r="N2276">
        <v>41184.891111610115</v>
      </c>
      <c r="O2276">
        <v>34505.334008146718</v>
      </c>
      <c r="P2276">
        <v>36555.314646224666</v>
      </c>
      <c r="Q2276">
        <v>34170.771283475282</v>
      </c>
      <c r="R2276">
        <v>43324.020369521771</v>
      </c>
      <c r="S2276">
        <v>40276.841398423523</v>
      </c>
      <c r="T2276">
        <v>52336.220886219729</v>
      </c>
      <c r="U2276">
        <v>33660.157559428219</v>
      </c>
    </row>
    <row r="2277" spans="1:21" x14ac:dyDescent="0.25">
      <c r="A2277" s="1">
        <v>3102902</v>
      </c>
      <c r="B2277" s="2" t="str">
        <f>VLOOKUP(A2277,[1]Planilha1!$D$2:$F$5571,3,FALSE)</f>
        <v>MG</v>
      </c>
      <c r="C2277">
        <v>139611.26199963916</v>
      </c>
      <c r="D2277">
        <v>101710.56342604705</v>
      </c>
      <c r="E2277">
        <v>91269.58822214519</v>
      </c>
      <c r="F2277">
        <v>76963.006109283931</v>
      </c>
      <c r="G2277">
        <v>107792.87800756347</v>
      </c>
      <c r="H2277">
        <v>101694.57912102819</v>
      </c>
      <c r="I2277">
        <v>63804.702615999428</v>
      </c>
      <c r="J2277">
        <v>67979.862231405845</v>
      </c>
      <c r="K2277">
        <v>85193.494181284535</v>
      </c>
      <c r="L2277">
        <v>73702.909981491946</v>
      </c>
      <c r="M2277">
        <v>62383.577296899901</v>
      </c>
      <c r="N2277">
        <v>65608.733210578852</v>
      </c>
      <c r="O2277">
        <v>76247.591478033515</v>
      </c>
      <c r="P2277">
        <v>69166.019980404511</v>
      </c>
      <c r="Q2277">
        <v>73588.334951385827</v>
      </c>
      <c r="R2277">
        <v>79416.892384810562</v>
      </c>
      <c r="S2277">
        <v>77025.456776252468</v>
      </c>
      <c r="T2277">
        <v>88141.080774558402</v>
      </c>
      <c r="U2277">
        <v>82538.530146135061</v>
      </c>
    </row>
    <row r="2278" spans="1:21" x14ac:dyDescent="0.25">
      <c r="A2278" s="1">
        <v>3103009</v>
      </c>
      <c r="B2278" s="2" t="str">
        <f>VLOOKUP(A2278,[1]Planilha1!$D$2:$F$5571,3,FALSE)</f>
        <v>MG</v>
      </c>
      <c r="C2278">
        <v>210133.91917722169</v>
      </c>
      <c r="D2278">
        <v>148207.90106031796</v>
      </c>
      <c r="E2278">
        <v>139127.25623161907</v>
      </c>
      <c r="F2278">
        <v>154671.47662717378</v>
      </c>
      <c r="G2278">
        <v>153651.12944480503</v>
      </c>
      <c r="H2278">
        <v>153540.02632725783</v>
      </c>
      <c r="I2278">
        <v>166813.03927417222</v>
      </c>
      <c r="J2278">
        <v>145274.31332505445</v>
      </c>
      <c r="K2278">
        <v>148119.17533930385</v>
      </c>
      <c r="L2278">
        <v>133963.85947088097</v>
      </c>
      <c r="M2278">
        <v>95058.51782493318</v>
      </c>
      <c r="N2278">
        <v>108953.94683625411</v>
      </c>
      <c r="O2278">
        <v>115584.88047366442</v>
      </c>
      <c r="P2278">
        <v>132952.72807166562</v>
      </c>
      <c r="Q2278">
        <v>159684.15110665388</v>
      </c>
      <c r="R2278">
        <v>153261.6055823788</v>
      </c>
      <c r="S2278">
        <v>166723.44558385722</v>
      </c>
      <c r="T2278">
        <v>146287.57304740665</v>
      </c>
      <c r="U2278">
        <v>141338.89909071327</v>
      </c>
    </row>
    <row r="2279" spans="1:21" x14ac:dyDescent="0.25">
      <c r="A2279" s="1">
        <v>3103108</v>
      </c>
      <c r="B2279" s="2" t="str">
        <f>VLOOKUP(A2279,[1]Planilha1!$D$2:$F$5571,3,FALSE)</f>
        <v>MG</v>
      </c>
      <c r="C2279">
        <v>17811.767670421043</v>
      </c>
      <c r="D2279">
        <v>18676.514086977524</v>
      </c>
      <c r="E2279">
        <v>15763.308744133121</v>
      </c>
      <c r="F2279">
        <v>17133.802471732801</v>
      </c>
      <c r="G2279">
        <v>15768.179159714678</v>
      </c>
      <c r="H2279">
        <v>28708.4258742536</v>
      </c>
      <c r="I2279">
        <v>16751.894724880578</v>
      </c>
      <c r="J2279">
        <v>17534.961631452923</v>
      </c>
      <c r="K2279">
        <v>19114.75250167913</v>
      </c>
      <c r="L2279">
        <v>14512.410504839634</v>
      </c>
      <c r="M2279">
        <v>17657.7823844095</v>
      </c>
      <c r="N2279">
        <v>14116.113349323216</v>
      </c>
      <c r="O2279">
        <v>14032.453258300975</v>
      </c>
      <c r="P2279">
        <v>17411.470139591605</v>
      </c>
      <c r="Q2279">
        <v>14079.135976007497</v>
      </c>
      <c r="R2279">
        <v>17158.903212864003</v>
      </c>
      <c r="S2279">
        <v>19620.816745833657</v>
      </c>
      <c r="T2279">
        <v>16363.898545856224</v>
      </c>
      <c r="U2279">
        <v>17267.738424286959</v>
      </c>
    </row>
    <row r="2280" spans="1:21" x14ac:dyDescent="0.25">
      <c r="A2280" s="1">
        <v>3103207</v>
      </c>
      <c r="B2280" s="2" t="str">
        <f>VLOOKUP(A2280,[1]Planilha1!$D$2:$F$5571,3,FALSE)</f>
        <v>MG</v>
      </c>
      <c r="C2280">
        <v>34173.764079454952</v>
      </c>
      <c r="D2280">
        <v>25965.084041239854</v>
      </c>
      <c r="E2280">
        <v>24342.693713571873</v>
      </c>
      <c r="F2280">
        <v>27648.068853739824</v>
      </c>
      <c r="G2280">
        <v>29189.127861573364</v>
      </c>
      <c r="H2280">
        <v>27393.252410104938</v>
      </c>
      <c r="I2280">
        <v>28302.341451503609</v>
      </c>
      <c r="J2280">
        <v>32663.29362694014</v>
      </c>
      <c r="K2280">
        <v>27501.960734276028</v>
      </c>
      <c r="L2280">
        <v>22332.339043675915</v>
      </c>
      <c r="M2280">
        <v>21368.497485894026</v>
      </c>
      <c r="N2280">
        <v>23264.381981478928</v>
      </c>
      <c r="O2280">
        <v>21466.174689423322</v>
      </c>
      <c r="P2280">
        <v>22477.105358537949</v>
      </c>
      <c r="Q2280">
        <v>26307.153407186568</v>
      </c>
      <c r="R2280">
        <v>22252.864646709164</v>
      </c>
      <c r="S2280">
        <v>19032.554032484528</v>
      </c>
      <c r="T2280">
        <v>18923.149774164289</v>
      </c>
      <c r="U2280">
        <v>18276.4627176822</v>
      </c>
    </row>
    <row r="2281" spans="1:21" x14ac:dyDescent="0.25">
      <c r="A2281" s="1">
        <v>3103306</v>
      </c>
      <c r="B2281" s="2" t="str">
        <f>VLOOKUP(A2281,[1]Planilha1!$D$2:$F$5571,3,FALSE)</f>
        <v>MG</v>
      </c>
      <c r="C2281">
        <v>24706.631794067798</v>
      </c>
      <c r="D2281">
        <v>14826.797659814531</v>
      </c>
      <c r="E2281">
        <v>13448.516194497535</v>
      </c>
      <c r="F2281">
        <v>13685.77685101424</v>
      </c>
      <c r="G2281">
        <v>13905.196829971655</v>
      </c>
      <c r="H2281">
        <v>18913.967040613752</v>
      </c>
      <c r="I2281">
        <v>19108.427553260008</v>
      </c>
      <c r="J2281">
        <v>15463.918748479993</v>
      </c>
      <c r="K2281">
        <v>16237.717949979999</v>
      </c>
      <c r="L2281">
        <v>17001.159075110001</v>
      </c>
      <c r="M2281">
        <v>17979.876833810002</v>
      </c>
      <c r="N2281">
        <v>15564.81064301</v>
      </c>
      <c r="O2281">
        <v>15505.729335970002</v>
      </c>
      <c r="P2281">
        <v>16795.625462610002</v>
      </c>
      <c r="Q2281">
        <v>18145.622547896313</v>
      </c>
      <c r="R2281">
        <v>19292.318197869994</v>
      </c>
      <c r="S2281">
        <v>16564.195641709994</v>
      </c>
      <c r="T2281">
        <v>23030.901059330008</v>
      </c>
      <c r="U2281">
        <v>17217.805484110006</v>
      </c>
    </row>
    <row r="2282" spans="1:21" x14ac:dyDescent="0.25">
      <c r="A2282" s="1">
        <v>3103405</v>
      </c>
      <c r="B2282" s="2" t="str">
        <f>VLOOKUP(A2282,[1]Planilha1!$D$2:$F$5571,3,FALSE)</f>
        <v>MG</v>
      </c>
      <c r="C2282">
        <v>231266.23686228157</v>
      </c>
      <c r="D2282">
        <v>180438.07335845771</v>
      </c>
      <c r="E2282">
        <v>165341.68969646926</v>
      </c>
      <c r="F2282">
        <v>146332.57641363359</v>
      </c>
      <c r="G2282">
        <v>158774.79729631194</v>
      </c>
      <c r="H2282">
        <v>143882.29300339174</v>
      </c>
      <c r="I2282">
        <v>151141.70479198018</v>
      </c>
      <c r="J2282">
        <v>168328.43846166032</v>
      </c>
      <c r="K2282">
        <v>201140.62902062348</v>
      </c>
      <c r="L2282">
        <v>169448.82399102929</v>
      </c>
      <c r="M2282">
        <v>146892.51035501322</v>
      </c>
      <c r="N2282">
        <v>151211.55478811226</v>
      </c>
      <c r="O2282">
        <v>175492.4246976822</v>
      </c>
      <c r="P2282">
        <v>255111.6930752389</v>
      </c>
      <c r="Q2282">
        <v>186142.85021197534</v>
      </c>
      <c r="R2282">
        <v>194880.18253887628</v>
      </c>
      <c r="S2282">
        <v>161711.93897394784</v>
      </c>
      <c r="T2282">
        <v>221619.54661870498</v>
      </c>
      <c r="U2282">
        <v>155468.47352198028</v>
      </c>
    </row>
    <row r="2283" spans="1:21" x14ac:dyDescent="0.25">
      <c r="A2283" s="1">
        <v>3103504</v>
      </c>
      <c r="B2283" s="2" t="str">
        <f>VLOOKUP(A2283,[1]Planilha1!$D$2:$F$5571,3,FALSE)</f>
        <v>MG</v>
      </c>
      <c r="C2283">
        <v>881204.491770069</v>
      </c>
      <c r="D2283">
        <v>939989.28987039311</v>
      </c>
      <c r="E2283">
        <v>916825.80610058608</v>
      </c>
      <c r="F2283">
        <v>826780.26180492737</v>
      </c>
      <c r="G2283">
        <v>910788.20373376738</v>
      </c>
      <c r="H2283">
        <v>823502.22102362057</v>
      </c>
      <c r="I2283">
        <v>823377.68291754636</v>
      </c>
      <c r="J2283">
        <v>699832.84402893053</v>
      </c>
      <c r="K2283">
        <v>712403.26465423917</v>
      </c>
      <c r="L2283">
        <v>752888.79208797927</v>
      </c>
      <c r="M2283">
        <v>798041.13328430534</v>
      </c>
      <c r="N2283">
        <v>784919.72555189219</v>
      </c>
      <c r="O2283">
        <v>796570.44528444856</v>
      </c>
      <c r="P2283">
        <v>820281.27081600763</v>
      </c>
      <c r="Q2283">
        <v>789885.76134127914</v>
      </c>
      <c r="R2283">
        <v>807782.99901206105</v>
      </c>
      <c r="S2283">
        <v>802254.02805494878</v>
      </c>
      <c r="T2283">
        <v>760926.76456697891</v>
      </c>
      <c r="U2283">
        <v>734137.02760483581</v>
      </c>
    </row>
    <row r="2284" spans="1:21" x14ac:dyDescent="0.25">
      <c r="A2284" s="1">
        <v>3103603</v>
      </c>
      <c r="B2284" s="2" t="str">
        <f>VLOOKUP(A2284,[1]Planilha1!$D$2:$F$5571,3,FALSE)</f>
        <v>MG</v>
      </c>
      <c r="C2284">
        <v>10993.321999965947</v>
      </c>
      <c r="D2284">
        <v>11288.870834953201</v>
      </c>
      <c r="E2284">
        <v>10361.169372501467</v>
      </c>
      <c r="F2284">
        <v>12456.943666249786</v>
      </c>
      <c r="G2284">
        <v>8093.3055532842154</v>
      </c>
      <c r="H2284">
        <v>8169.5661058361929</v>
      </c>
      <c r="I2284">
        <v>8419.3785190228809</v>
      </c>
      <c r="J2284">
        <v>9541.6707445991269</v>
      </c>
      <c r="K2284">
        <v>9228.0612240244063</v>
      </c>
      <c r="L2284">
        <v>9403.2159662776976</v>
      </c>
      <c r="M2284">
        <v>9739.1098345588671</v>
      </c>
      <c r="N2284">
        <v>12583.893001781196</v>
      </c>
      <c r="O2284">
        <v>14299.639200220347</v>
      </c>
      <c r="P2284">
        <v>17574.677646672848</v>
      </c>
      <c r="Q2284">
        <v>10326.737987433562</v>
      </c>
      <c r="R2284">
        <v>10420.205631516254</v>
      </c>
      <c r="S2284">
        <v>13338.194762443443</v>
      </c>
      <c r="T2284">
        <v>12700.946346383926</v>
      </c>
      <c r="U2284">
        <v>10612.152006705872</v>
      </c>
    </row>
    <row r="2285" spans="1:21" x14ac:dyDescent="0.25">
      <c r="A2285" s="1">
        <v>3103702</v>
      </c>
      <c r="B2285" s="2" t="str">
        <f>VLOOKUP(A2285,[1]Planilha1!$D$2:$F$5571,3,FALSE)</f>
        <v>MG</v>
      </c>
      <c r="C2285">
        <v>28703.468291196914</v>
      </c>
      <c r="D2285">
        <v>33313.804514658521</v>
      </c>
      <c r="E2285">
        <v>43600.424985737591</v>
      </c>
      <c r="F2285">
        <v>36569.847799266645</v>
      </c>
      <c r="G2285">
        <v>36644.555423433914</v>
      </c>
      <c r="H2285">
        <v>31433.903708517104</v>
      </c>
      <c r="I2285">
        <v>22583.245144383374</v>
      </c>
      <c r="J2285">
        <v>24086.327860511981</v>
      </c>
      <c r="K2285">
        <v>31161.488199397114</v>
      </c>
      <c r="L2285">
        <v>32829.314614514136</v>
      </c>
      <c r="M2285">
        <v>36325.228008807426</v>
      </c>
      <c r="N2285">
        <v>29498.995650191708</v>
      </c>
      <c r="O2285">
        <v>25710.721701404018</v>
      </c>
      <c r="P2285">
        <v>32846.213936345543</v>
      </c>
      <c r="Q2285">
        <v>36429.392627265588</v>
      </c>
      <c r="R2285">
        <v>28173.496659371089</v>
      </c>
      <c r="S2285">
        <v>35783.172391507316</v>
      </c>
      <c r="T2285">
        <v>37184.556051337087</v>
      </c>
      <c r="U2285">
        <v>30405.284081224148</v>
      </c>
    </row>
    <row r="2286" spans="1:21" x14ac:dyDescent="0.25">
      <c r="A2286" s="1">
        <v>3103751</v>
      </c>
      <c r="B2286" s="2" t="str">
        <f>VLOOKUP(A2286,[1]Planilha1!$D$2:$F$5571,3,FALSE)</f>
        <v>MG</v>
      </c>
      <c r="C2286">
        <v>147218.8631687669</v>
      </c>
      <c r="D2286">
        <v>144378.39012471851</v>
      </c>
      <c r="E2286">
        <v>178433.93978253123</v>
      </c>
      <c r="F2286">
        <v>177598.89565778553</v>
      </c>
      <c r="G2286">
        <v>197208.4983556165</v>
      </c>
      <c r="H2286">
        <v>214645.04959976717</v>
      </c>
      <c r="I2286">
        <v>212742.13561032616</v>
      </c>
      <c r="J2286">
        <v>94617.568459138332</v>
      </c>
      <c r="K2286">
        <v>128685.80179905547</v>
      </c>
      <c r="L2286">
        <v>240108.83808550931</v>
      </c>
      <c r="M2286">
        <v>244076.63542381153</v>
      </c>
      <c r="N2286">
        <v>326947.62792592548</v>
      </c>
      <c r="O2286">
        <v>349420.46554698132</v>
      </c>
      <c r="P2286">
        <v>273338.68736426951</v>
      </c>
      <c r="Q2286">
        <v>288523.87466806616</v>
      </c>
      <c r="R2286">
        <v>263625.92985952401</v>
      </c>
      <c r="S2286">
        <v>237956.38365436232</v>
      </c>
      <c r="T2286">
        <v>211316.14101980257</v>
      </c>
      <c r="U2286">
        <v>190224.36481535112</v>
      </c>
    </row>
    <row r="2287" spans="1:21" x14ac:dyDescent="0.25">
      <c r="A2287" s="1">
        <v>3103801</v>
      </c>
      <c r="B2287" s="2" t="str">
        <f>VLOOKUP(A2287,[1]Planilha1!$D$2:$F$5571,3,FALSE)</f>
        <v>MG</v>
      </c>
      <c r="C2287">
        <v>43820.563001645045</v>
      </c>
      <c r="D2287">
        <v>34046.236085483266</v>
      </c>
      <c r="E2287">
        <v>48779.558354760149</v>
      </c>
      <c r="F2287">
        <v>45721.696536234915</v>
      </c>
      <c r="G2287">
        <v>41291.256040994282</v>
      </c>
      <c r="H2287">
        <v>45943.954889600005</v>
      </c>
      <c r="I2287">
        <v>38162.359046213751</v>
      </c>
      <c r="J2287">
        <v>35293.487435679795</v>
      </c>
      <c r="K2287">
        <v>43154.054857528463</v>
      </c>
      <c r="L2287">
        <v>47331.076358912251</v>
      </c>
      <c r="M2287">
        <v>59904.901491661542</v>
      </c>
      <c r="N2287">
        <v>66595.670609122579</v>
      </c>
      <c r="O2287">
        <v>55539.081778228334</v>
      </c>
      <c r="P2287">
        <v>49269.142812848222</v>
      </c>
      <c r="Q2287">
        <v>57456.293571626717</v>
      </c>
      <c r="R2287">
        <v>67414.096653899673</v>
      </c>
      <c r="S2287">
        <v>65619.150812854321</v>
      </c>
      <c r="T2287">
        <v>55870.693229704251</v>
      </c>
      <c r="U2287">
        <v>69185.222388081631</v>
      </c>
    </row>
    <row r="2288" spans="1:21" x14ac:dyDescent="0.25">
      <c r="A2288" s="1">
        <v>3103900</v>
      </c>
      <c r="B2288" s="2" t="str">
        <f>VLOOKUP(A2288,[1]Planilha1!$D$2:$F$5571,3,FALSE)</f>
        <v>MG</v>
      </c>
      <c r="C2288">
        <v>97273.376210365226</v>
      </c>
      <c r="D2288">
        <v>80003.74397561264</v>
      </c>
      <c r="E2288">
        <v>83074.329616553834</v>
      </c>
      <c r="F2288">
        <v>67466.448723852387</v>
      </c>
      <c r="G2288">
        <v>88731.320976247487</v>
      </c>
      <c r="H2288">
        <v>80788.014794097384</v>
      </c>
      <c r="I2288">
        <v>71174.417949863462</v>
      </c>
      <c r="J2288">
        <v>64614.46932690312</v>
      </c>
      <c r="K2288">
        <v>70838.765948892906</v>
      </c>
      <c r="L2288">
        <v>78397.467737161001</v>
      </c>
      <c r="M2288">
        <v>77723.035720324478</v>
      </c>
      <c r="N2288">
        <v>82026.216678492856</v>
      </c>
      <c r="O2288">
        <v>96189.229046664535</v>
      </c>
      <c r="P2288">
        <v>105461.60316877336</v>
      </c>
      <c r="Q2288">
        <v>112184.71532115528</v>
      </c>
      <c r="R2288">
        <v>120035.95502842232</v>
      </c>
      <c r="S2288">
        <v>128085.17940501899</v>
      </c>
      <c r="T2288">
        <v>141820.97117130438</v>
      </c>
      <c r="U2288">
        <v>134262.78715451324</v>
      </c>
    </row>
    <row r="2289" spans="1:21" x14ac:dyDescent="0.25">
      <c r="A2289" s="1">
        <v>3104007</v>
      </c>
      <c r="B2289" s="2" t="str">
        <f>VLOOKUP(A2289,[1]Planilha1!$D$2:$F$5571,3,FALSE)</f>
        <v>MG</v>
      </c>
      <c r="C2289">
        <v>358671.68538456864</v>
      </c>
      <c r="D2289">
        <v>386180.77822996565</v>
      </c>
      <c r="E2289">
        <v>394926.50123395998</v>
      </c>
      <c r="F2289">
        <v>387710.77857514418</v>
      </c>
      <c r="G2289">
        <v>438759.41277753329</v>
      </c>
      <c r="H2289">
        <v>430871.43156056787</v>
      </c>
      <c r="I2289">
        <v>404766.260017063</v>
      </c>
      <c r="J2289">
        <v>425126.96878889983</v>
      </c>
      <c r="K2289">
        <v>489289.91541506292</v>
      </c>
      <c r="L2289">
        <v>480484.52576440683</v>
      </c>
      <c r="M2289">
        <v>465248.58260288951</v>
      </c>
      <c r="N2289">
        <v>525069.04604403395</v>
      </c>
      <c r="O2289">
        <v>555154.94918257825</v>
      </c>
      <c r="P2289">
        <v>582338.89635331463</v>
      </c>
      <c r="Q2289">
        <v>581811.31956586568</v>
      </c>
      <c r="R2289">
        <v>545266.59375207871</v>
      </c>
      <c r="S2289">
        <v>579630.20633408008</v>
      </c>
      <c r="T2289">
        <v>549524.84147437289</v>
      </c>
      <c r="U2289">
        <v>443541.48769850773</v>
      </c>
    </row>
    <row r="2290" spans="1:21" x14ac:dyDescent="0.25">
      <c r="A2290" s="1">
        <v>3104106</v>
      </c>
      <c r="B2290" s="2" t="str">
        <f>VLOOKUP(A2290,[1]Planilha1!$D$2:$F$5571,3,FALSE)</f>
        <v>MG</v>
      </c>
      <c r="C2290">
        <v>79042.346874678842</v>
      </c>
      <c r="D2290">
        <v>63723.580389748815</v>
      </c>
      <c r="E2290">
        <v>66194.18176737355</v>
      </c>
      <c r="F2290">
        <v>73232.507060361939</v>
      </c>
      <c r="G2290">
        <v>68903.247498562007</v>
      </c>
      <c r="H2290">
        <v>61792.23928461098</v>
      </c>
      <c r="I2290">
        <v>83906.340847015541</v>
      </c>
      <c r="J2290">
        <v>88643.016903276599</v>
      </c>
      <c r="K2290">
        <v>73305.514584700955</v>
      </c>
      <c r="L2290">
        <v>64908.669772131361</v>
      </c>
      <c r="M2290">
        <v>67134.531990119955</v>
      </c>
      <c r="N2290">
        <v>73560.730916346336</v>
      </c>
      <c r="O2290">
        <v>83963.292796642592</v>
      </c>
      <c r="P2290">
        <v>77118.304659600355</v>
      </c>
      <c r="Q2290">
        <v>68670.577451976555</v>
      </c>
      <c r="R2290">
        <v>71275.068915865209</v>
      </c>
      <c r="S2290">
        <v>76999.376429541488</v>
      </c>
      <c r="T2290">
        <v>68460.455750526133</v>
      </c>
      <c r="U2290">
        <v>52831.524295716328</v>
      </c>
    </row>
    <row r="2291" spans="1:21" x14ac:dyDescent="0.25">
      <c r="A2291" s="1">
        <v>3104205</v>
      </c>
      <c r="B2291" s="2" t="str">
        <f>VLOOKUP(A2291,[1]Planilha1!$D$2:$F$5571,3,FALSE)</f>
        <v>MG</v>
      </c>
      <c r="C2291">
        <v>387694.58640481764</v>
      </c>
      <c r="D2291">
        <v>332595.24911922193</v>
      </c>
      <c r="E2291">
        <v>346313.37151450972</v>
      </c>
      <c r="F2291">
        <v>344440.05850779376</v>
      </c>
      <c r="G2291">
        <v>284173.15613556199</v>
      </c>
      <c r="H2291">
        <v>267036.2291024162</v>
      </c>
      <c r="I2291">
        <v>221716.405873023</v>
      </c>
      <c r="J2291">
        <v>185637.44750832568</v>
      </c>
      <c r="K2291">
        <v>198298.98508011369</v>
      </c>
      <c r="L2291">
        <v>194502.26460592778</v>
      </c>
      <c r="M2291">
        <v>198543.69430904274</v>
      </c>
      <c r="N2291">
        <v>199398.12838041972</v>
      </c>
      <c r="O2291">
        <v>600335.10600205592</v>
      </c>
      <c r="P2291">
        <v>506367.54641783546</v>
      </c>
      <c r="Q2291">
        <v>565139.60532883543</v>
      </c>
      <c r="R2291">
        <v>604348.6987154989</v>
      </c>
      <c r="S2291">
        <v>1313576.6517283847</v>
      </c>
      <c r="T2291">
        <v>1393267.122814548</v>
      </c>
      <c r="U2291">
        <v>1534646.2556454022</v>
      </c>
    </row>
    <row r="2292" spans="1:21" x14ac:dyDescent="0.25">
      <c r="A2292" s="1">
        <v>3104304</v>
      </c>
      <c r="B2292" s="2" t="str">
        <f>VLOOKUP(A2292,[1]Planilha1!$D$2:$F$5571,3,FALSE)</f>
        <v>MG</v>
      </c>
      <c r="C2292">
        <v>66601.219279361991</v>
      </c>
      <c r="D2292">
        <v>75141.832292034262</v>
      </c>
      <c r="E2292">
        <v>72617.216896199709</v>
      </c>
      <c r="F2292">
        <v>62274.489220291449</v>
      </c>
      <c r="G2292">
        <v>66928.969707045719</v>
      </c>
      <c r="H2292">
        <v>70707.615061004486</v>
      </c>
      <c r="I2292">
        <v>81658.201106890192</v>
      </c>
      <c r="J2292">
        <v>79096.077891841473</v>
      </c>
      <c r="K2292">
        <v>75105.992427541685</v>
      </c>
      <c r="L2292">
        <v>87097.036155300841</v>
      </c>
      <c r="M2292">
        <v>82925.412447178052</v>
      </c>
      <c r="N2292">
        <v>83092.008104284294</v>
      </c>
      <c r="O2292">
        <v>82711.516304379402</v>
      </c>
      <c r="P2292">
        <v>89713.081966372876</v>
      </c>
      <c r="Q2292">
        <v>94741.899582449478</v>
      </c>
      <c r="R2292">
        <v>106612.21974501201</v>
      </c>
      <c r="S2292">
        <v>93901.059444770421</v>
      </c>
      <c r="T2292">
        <v>92408.08106998961</v>
      </c>
      <c r="U2292">
        <v>71566.990849778318</v>
      </c>
    </row>
    <row r="2293" spans="1:21" x14ac:dyDescent="0.25">
      <c r="A2293" s="1">
        <v>3104403</v>
      </c>
      <c r="B2293" s="2" t="str">
        <f>VLOOKUP(A2293,[1]Planilha1!$D$2:$F$5571,3,FALSE)</f>
        <v>MG</v>
      </c>
      <c r="C2293">
        <v>46459.860948849338</v>
      </c>
      <c r="D2293">
        <v>36072.953660037601</v>
      </c>
      <c r="E2293">
        <v>33163.598309333756</v>
      </c>
      <c r="F2293">
        <v>27958.032065111867</v>
      </c>
      <c r="G2293">
        <v>30972.395455151462</v>
      </c>
      <c r="H2293">
        <v>33527.949854721264</v>
      </c>
      <c r="I2293">
        <v>30764.930742584656</v>
      </c>
      <c r="J2293">
        <v>30434.395731413835</v>
      </c>
      <c r="K2293">
        <v>32096.355792814527</v>
      </c>
      <c r="L2293">
        <v>32211.034203911186</v>
      </c>
      <c r="M2293">
        <v>33637.735838264452</v>
      </c>
      <c r="N2293">
        <v>36476.308241385756</v>
      </c>
      <c r="O2293">
        <v>34170.68925913101</v>
      </c>
      <c r="P2293">
        <v>44365.323315980444</v>
      </c>
      <c r="Q2293">
        <v>54256.047233574842</v>
      </c>
      <c r="R2293">
        <v>27885.275417729503</v>
      </c>
      <c r="S2293">
        <v>25414.64108003501</v>
      </c>
      <c r="T2293">
        <v>30230.784131647673</v>
      </c>
      <c r="U2293">
        <v>28717.855182427997</v>
      </c>
    </row>
    <row r="2294" spans="1:21" x14ac:dyDescent="0.25">
      <c r="A2294" s="1">
        <v>3104452</v>
      </c>
      <c r="B2294" s="2" t="str">
        <f>VLOOKUP(A2294,[1]Planilha1!$D$2:$F$5571,3,FALSE)</f>
        <v>MG</v>
      </c>
      <c r="C2294">
        <v>84849.273535808185</v>
      </c>
      <c r="D2294">
        <v>73414.795430994345</v>
      </c>
      <c r="E2294">
        <v>87502.1277333045</v>
      </c>
      <c r="F2294">
        <v>99354.471946415651</v>
      </c>
      <c r="G2294">
        <v>119122.03694315271</v>
      </c>
      <c r="H2294">
        <v>73578.395781043073</v>
      </c>
      <c r="I2294">
        <v>73524.582983993241</v>
      </c>
      <c r="J2294">
        <v>58180.752170732892</v>
      </c>
      <c r="K2294">
        <v>77438.218171676126</v>
      </c>
      <c r="L2294">
        <v>59479.673831964275</v>
      </c>
      <c r="M2294">
        <v>59012.604206638753</v>
      </c>
      <c r="N2294">
        <v>54132.376447152368</v>
      </c>
      <c r="O2294">
        <v>73950.39410674003</v>
      </c>
      <c r="P2294">
        <v>83534.213262736754</v>
      </c>
      <c r="Q2294">
        <v>86832.098197929881</v>
      </c>
      <c r="R2294">
        <v>52410.419695340002</v>
      </c>
      <c r="S2294">
        <v>53119.563424686086</v>
      </c>
      <c r="T2294">
        <v>42079.41184725739</v>
      </c>
      <c r="U2294">
        <v>31553.395104980231</v>
      </c>
    </row>
    <row r="2295" spans="1:21" x14ac:dyDescent="0.25">
      <c r="A2295" s="1">
        <v>3104502</v>
      </c>
      <c r="B2295" s="2" t="str">
        <f>VLOOKUP(A2295,[1]Planilha1!$D$2:$F$5571,3,FALSE)</f>
        <v>MG</v>
      </c>
      <c r="C2295">
        <v>709366.97229084291</v>
      </c>
      <c r="D2295">
        <v>525957.61603170075</v>
      </c>
      <c r="E2295">
        <v>634179.7619915345</v>
      </c>
      <c r="F2295">
        <v>862178.15575184987</v>
      </c>
      <c r="G2295">
        <v>968110.72525116953</v>
      </c>
      <c r="H2295">
        <v>874041.19458331226</v>
      </c>
      <c r="I2295">
        <v>787970.44305996934</v>
      </c>
      <c r="J2295">
        <v>767985.47518958384</v>
      </c>
      <c r="K2295">
        <v>771447.67455549771</v>
      </c>
      <c r="L2295">
        <v>593834.21705691819</v>
      </c>
      <c r="M2295">
        <v>626082.74637270451</v>
      </c>
      <c r="N2295">
        <v>619852.19324227725</v>
      </c>
      <c r="O2295">
        <v>748027.75824818388</v>
      </c>
      <c r="P2295">
        <v>734033.26424443792</v>
      </c>
      <c r="Q2295">
        <v>827570.44225132628</v>
      </c>
      <c r="R2295">
        <v>640659.32202925347</v>
      </c>
      <c r="S2295">
        <v>554832.76863434282</v>
      </c>
      <c r="T2295">
        <v>628067.55938149267</v>
      </c>
      <c r="U2295">
        <v>585791.80064645305</v>
      </c>
    </row>
    <row r="2296" spans="1:21" x14ac:dyDescent="0.25">
      <c r="A2296" s="1">
        <v>3104601</v>
      </c>
      <c r="B2296" s="2" t="str">
        <f>VLOOKUP(A2296,[1]Planilha1!$D$2:$F$5571,3,FALSE)</f>
        <v>MG</v>
      </c>
      <c r="C2296">
        <v>41348.825672001454</v>
      </c>
      <c r="D2296">
        <v>32633.836525832387</v>
      </c>
      <c r="E2296">
        <v>32399.595161826463</v>
      </c>
      <c r="F2296">
        <v>29464.486880308879</v>
      </c>
      <c r="G2296">
        <v>34960.10855571588</v>
      </c>
      <c r="H2296">
        <v>35619.576101089675</v>
      </c>
      <c r="I2296">
        <v>33506.907788552533</v>
      </c>
      <c r="J2296">
        <v>32625.638986026064</v>
      </c>
      <c r="K2296">
        <v>31970.633117704008</v>
      </c>
      <c r="L2296">
        <v>35064.375175231347</v>
      </c>
      <c r="M2296">
        <v>36464.259357384835</v>
      </c>
      <c r="N2296">
        <v>37708.605142043838</v>
      </c>
      <c r="O2296">
        <v>36769.344653212698</v>
      </c>
      <c r="P2296">
        <v>38122.109363860007</v>
      </c>
      <c r="Q2296">
        <v>43049.521293395621</v>
      </c>
      <c r="R2296">
        <v>35865.466461087177</v>
      </c>
      <c r="S2296">
        <v>34883.038170913256</v>
      </c>
      <c r="T2296">
        <v>41512.148129975045</v>
      </c>
      <c r="U2296">
        <v>38272.645698720429</v>
      </c>
    </row>
    <row r="2297" spans="1:21" x14ac:dyDescent="0.25">
      <c r="A2297" s="1">
        <v>3104700</v>
      </c>
      <c r="B2297" s="2" t="str">
        <f>VLOOKUP(A2297,[1]Planilha1!$D$2:$F$5571,3,FALSE)</f>
        <v>MG</v>
      </c>
      <c r="C2297">
        <v>353753.47745473275</v>
      </c>
      <c r="D2297">
        <v>280140.67640632833</v>
      </c>
      <c r="E2297">
        <v>292517.07141846931</v>
      </c>
      <c r="F2297">
        <v>540632.26284278231</v>
      </c>
      <c r="G2297">
        <v>301669.52938701608</v>
      </c>
      <c r="H2297">
        <v>297399.03445036279</v>
      </c>
      <c r="I2297">
        <v>371486.27541044267</v>
      </c>
      <c r="J2297">
        <v>372967.32046683942</v>
      </c>
      <c r="K2297">
        <v>397989.85866636055</v>
      </c>
      <c r="L2297">
        <v>296931.56476920366</v>
      </c>
      <c r="M2297">
        <v>332669.18497643131</v>
      </c>
      <c r="N2297">
        <v>394996.9647012371</v>
      </c>
      <c r="O2297">
        <v>463305.99988354981</v>
      </c>
      <c r="P2297">
        <v>466040.077693197</v>
      </c>
      <c r="Q2297">
        <v>380080.27288516168</v>
      </c>
      <c r="R2297">
        <v>355089.28108840814</v>
      </c>
      <c r="S2297">
        <v>334639.46176137327</v>
      </c>
      <c r="T2297">
        <v>323191.00223030808</v>
      </c>
      <c r="U2297">
        <v>322729.52248024341</v>
      </c>
    </row>
    <row r="2298" spans="1:21" x14ac:dyDescent="0.25">
      <c r="A2298" s="1">
        <v>3104809</v>
      </c>
      <c r="B2298" s="2" t="str">
        <f>VLOOKUP(A2298,[1]Planilha1!$D$2:$F$5571,3,FALSE)</f>
        <v>MG</v>
      </c>
      <c r="C2298">
        <v>111428.7197080964</v>
      </c>
      <c r="D2298">
        <v>98436.513191624996</v>
      </c>
      <c r="E2298">
        <v>107840.65984436552</v>
      </c>
      <c r="F2298">
        <v>153344.29714925916</v>
      </c>
      <c r="G2298">
        <v>139437.74622544716</v>
      </c>
      <c r="H2298">
        <v>117828.89989162859</v>
      </c>
      <c r="I2298">
        <v>133482.65995740468</v>
      </c>
      <c r="J2298">
        <v>141490.82593275694</v>
      </c>
      <c r="K2298">
        <v>119698.13890399513</v>
      </c>
      <c r="L2298">
        <v>115487.94879040959</v>
      </c>
      <c r="M2298">
        <v>111618.58206063166</v>
      </c>
      <c r="N2298">
        <v>134596.24851772352</v>
      </c>
      <c r="O2298">
        <v>139537.93250664877</v>
      </c>
      <c r="P2298">
        <v>139678.15084980195</v>
      </c>
      <c r="Q2298">
        <v>145454.29053924716</v>
      </c>
      <c r="R2298">
        <v>124238.64630628849</v>
      </c>
      <c r="S2298">
        <v>81313.788989257591</v>
      </c>
      <c r="T2298">
        <v>85633.286061590945</v>
      </c>
      <c r="U2298">
        <v>88788.928122618017</v>
      </c>
    </row>
    <row r="2299" spans="1:21" x14ac:dyDescent="0.25">
      <c r="A2299" s="1">
        <v>3104908</v>
      </c>
      <c r="B2299" s="2" t="str">
        <f>VLOOKUP(A2299,[1]Planilha1!$D$2:$F$5571,3,FALSE)</f>
        <v>MG</v>
      </c>
      <c r="C2299">
        <v>105796.97630058354</v>
      </c>
      <c r="D2299">
        <v>113129.09544679435</v>
      </c>
      <c r="E2299">
        <v>101807.0781579819</v>
      </c>
      <c r="F2299">
        <v>121739.03290060708</v>
      </c>
      <c r="G2299">
        <v>123071.84811102152</v>
      </c>
      <c r="H2299">
        <v>117006.32724921941</v>
      </c>
      <c r="I2299">
        <v>136632.35920426794</v>
      </c>
      <c r="J2299">
        <v>114570.3763477108</v>
      </c>
      <c r="K2299">
        <v>123326.29619091499</v>
      </c>
      <c r="L2299">
        <v>107281.22021979072</v>
      </c>
      <c r="M2299">
        <v>112069.30076515044</v>
      </c>
      <c r="N2299">
        <v>121415.24530371188</v>
      </c>
      <c r="O2299">
        <v>129876.97516625484</v>
      </c>
      <c r="P2299">
        <v>139241.64643498801</v>
      </c>
      <c r="Q2299">
        <v>112516.83227439053</v>
      </c>
      <c r="R2299">
        <v>121345.38868122731</v>
      </c>
      <c r="S2299">
        <v>120550.73041886097</v>
      </c>
      <c r="T2299">
        <v>122703.48356617535</v>
      </c>
      <c r="U2299">
        <v>109825.56672240462</v>
      </c>
    </row>
    <row r="2300" spans="1:21" x14ac:dyDescent="0.25">
      <c r="A2300" s="1">
        <v>3105004</v>
      </c>
      <c r="B2300" s="2" t="str">
        <f>VLOOKUP(A2300,[1]Planilha1!$D$2:$F$5571,3,FALSE)</f>
        <v>MG</v>
      </c>
      <c r="C2300">
        <v>120096.38508038917</v>
      </c>
      <c r="D2300">
        <v>81866.474152726165</v>
      </c>
      <c r="E2300">
        <v>85216.570164278397</v>
      </c>
      <c r="F2300">
        <v>100335.17590221726</v>
      </c>
      <c r="G2300">
        <v>92658.181292173613</v>
      </c>
      <c r="H2300">
        <v>71176.061466221217</v>
      </c>
      <c r="I2300">
        <v>75030.79712941157</v>
      </c>
      <c r="J2300">
        <v>117994.09042162758</v>
      </c>
      <c r="K2300">
        <v>79410.733101913007</v>
      </c>
      <c r="L2300">
        <v>71984.301885650842</v>
      </c>
      <c r="M2300">
        <v>65114.395151189841</v>
      </c>
      <c r="N2300">
        <v>70196.491622092144</v>
      </c>
      <c r="O2300">
        <v>83795.220067540082</v>
      </c>
      <c r="P2300">
        <v>83011.107071797713</v>
      </c>
      <c r="Q2300">
        <v>77540.569621374147</v>
      </c>
      <c r="R2300">
        <v>55343.225195010826</v>
      </c>
      <c r="S2300">
        <v>59548.174107106832</v>
      </c>
      <c r="T2300">
        <v>65417.946536931493</v>
      </c>
      <c r="U2300">
        <v>69755.31758652287</v>
      </c>
    </row>
    <row r="2301" spans="1:21" x14ac:dyDescent="0.25">
      <c r="A2301" s="1">
        <v>3105103</v>
      </c>
      <c r="B2301" s="2" t="str">
        <f>VLOOKUP(A2301,[1]Planilha1!$D$2:$F$5571,3,FALSE)</f>
        <v>MG</v>
      </c>
      <c r="C2301">
        <v>300135.9343402714</v>
      </c>
      <c r="D2301">
        <v>255905.79021457641</v>
      </c>
      <c r="E2301">
        <v>262331.2442677152</v>
      </c>
      <c r="F2301">
        <v>243896.49494911145</v>
      </c>
      <c r="G2301">
        <v>256133.08222757588</v>
      </c>
      <c r="H2301">
        <v>271460.42382498155</v>
      </c>
      <c r="I2301">
        <v>255988.46919729406</v>
      </c>
      <c r="J2301">
        <v>252728.23360211562</v>
      </c>
      <c r="K2301">
        <v>275178.11256994947</v>
      </c>
      <c r="L2301">
        <v>310614.75327568414</v>
      </c>
      <c r="M2301">
        <v>340868.09299866407</v>
      </c>
      <c r="N2301">
        <v>412325.46623926272</v>
      </c>
      <c r="O2301">
        <v>454646.48847623816</v>
      </c>
      <c r="P2301">
        <v>492406.16492678825</v>
      </c>
      <c r="Q2301">
        <v>490694.32330806286</v>
      </c>
      <c r="R2301">
        <v>518978.49667514226</v>
      </c>
      <c r="S2301">
        <v>447265.65692860569</v>
      </c>
      <c r="T2301">
        <v>378759.55514218716</v>
      </c>
      <c r="U2301">
        <v>390266.99040943233</v>
      </c>
    </row>
    <row r="2302" spans="1:21" x14ac:dyDescent="0.25">
      <c r="A2302" s="1">
        <v>3105202</v>
      </c>
      <c r="B2302" s="2" t="str">
        <f>VLOOKUP(A2302,[1]Planilha1!$D$2:$F$5571,3,FALSE)</f>
        <v>MG</v>
      </c>
      <c r="C2302">
        <v>73963.014882928779</v>
      </c>
      <c r="D2302">
        <v>68086.314350781555</v>
      </c>
      <c r="E2302">
        <v>92073.449324904053</v>
      </c>
      <c r="F2302">
        <v>126096.92856807528</v>
      </c>
      <c r="G2302">
        <v>91103.75864115858</v>
      </c>
      <c r="H2302">
        <v>75746.296313124782</v>
      </c>
      <c r="I2302">
        <v>69143.882162347552</v>
      </c>
      <c r="J2302">
        <v>98378.361524993321</v>
      </c>
      <c r="K2302">
        <v>81295.079458727749</v>
      </c>
      <c r="L2302">
        <v>82808.445689040818</v>
      </c>
      <c r="M2302">
        <v>66905.404407032009</v>
      </c>
      <c r="N2302">
        <v>70443.423183979903</v>
      </c>
      <c r="O2302">
        <v>80969.261809674019</v>
      </c>
      <c r="P2302">
        <v>74427.611770774442</v>
      </c>
      <c r="Q2302">
        <v>59512.19769776515</v>
      </c>
      <c r="R2302">
        <v>72274.60625297777</v>
      </c>
      <c r="S2302">
        <v>84391.215493831682</v>
      </c>
      <c r="T2302">
        <v>86022.420466811498</v>
      </c>
      <c r="U2302">
        <v>84487.830467958338</v>
      </c>
    </row>
    <row r="2303" spans="1:21" x14ac:dyDescent="0.25">
      <c r="A2303" s="1">
        <v>3105301</v>
      </c>
      <c r="B2303" s="2" t="str">
        <f>VLOOKUP(A2303,[1]Planilha1!$D$2:$F$5571,3,FALSE)</f>
        <v>MG</v>
      </c>
      <c r="C2303">
        <v>17180.569753544838</v>
      </c>
      <c r="D2303">
        <v>12591.782867971095</v>
      </c>
      <c r="E2303">
        <v>13425.355126331946</v>
      </c>
      <c r="F2303">
        <v>13207.421647695395</v>
      </c>
      <c r="G2303">
        <v>14458.164649264965</v>
      </c>
      <c r="H2303">
        <v>19386.8531684724</v>
      </c>
      <c r="I2303">
        <v>16784.942445309844</v>
      </c>
      <c r="J2303">
        <v>15253.99244708717</v>
      </c>
      <c r="K2303">
        <v>13761.730133335292</v>
      </c>
      <c r="L2303">
        <v>16190.430992714279</v>
      </c>
      <c r="M2303">
        <v>16066.225798190857</v>
      </c>
      <c r="N2303">
        <v>15902.820812108066</v>
      </c>
      <c r="O2303">
        <v>21244.4451366008</v>
      </c>
      <c r="P2303">
        <v>17031.025959152015</v>
      </c>
      <c r="Q2303">
        <v>15371.739552024041</v>
      </c>
      <c r="R2303">
        <v>24012.407142960532</v>
      </c>
      <c r="S2303">
        <v>15598.749689525575</v>
      </c>
      <c r="T2303">
        <v>14348.202651782974</v>
      </c>
      <c r="U2303">
        <v>14031.818094013148</v>
      </c>
    </row>
    <row r="2304" spans="1:21" x14ac:dyDescent="0.25">
      <c r="A2304" s="1">
        <v>3105400</v>
      </c>
      <c r="B2304" s="2" t="str">
        <f>VLOOKUP(A2304,[1]Planilha1!$D$2:$F$5571,3,FALSE)</f>
        <v>MG</v>
      </c>
      <c r="C2304">
        <v>81444.315021372269</v>
      </c>
      <c r="D2304">
        <v>98399.359914690242</v>
      </c>
      <c r="E2304">
        <v>103324.09213381536</v>
      </c>
      <c r="F2304">
        <v>80704.220289317032</v>
      </c>
      <c r="G2304">
        <v>123066.58668922393</v>
      </c>
      <c r="H2304">
        <v>110343.42639007552</v>
      </c>
      <c r="I2304">
        <v>126717.56007192547</v>
      </c>
      <c r="J2304">
        <v>151168.02475147007</v>
      </c>
      <c r="K2304">
        <v>116412.96996194549</v>
      </c>
      <c r="L2304">
        <v>104376.99595422656</v>
      </c>
      <c r="M2304">
        <v>110816.43338492689</v>
      </c>
      <c r="N2304">
        <v>94130.844487480208</v>
      </c>
      <c r="O2304">
        <v>101377.39078952317</v>
      </c>
      <c r="P2304">
        <v>89780.554124799906</v>
      </c>
      <c r="Q2304">
        <v>90150.010969819879</v>
      </c>
      <c r="R2304">
        <v>80493.606935248405</v>
      </c>
      <c r="S2304">
        <v>66562.099563337077</v>
      </c>
      <c r="T2304">
        <v>63331.363793717108</v>
      </c>
      <c r="U2304">
        <v>59715.904092765137</v>
      </c>
    </row>
    <row r="2305" spans="1:21" x14ac:dyDescent="0.25">
      <c r="A2305" s="1">
        <v>3105509</v>
      </c>
      <c r="B2305" s="2" t="str">
        <f>VLOOKUP(A2305,[1]Planilha1!$D$2:$F$5571,3,FALSE)</f>
        <v>MG</v>
      </c>
      <c r="C2305">
        <v>56343.505410501653</v>
      </c>
      <c r="D2305">
        <v>49012.452360664123</v>
      </c>
      <c r="E2305">
        <v>48305.408984444817</v>
      </c>
      <c r="F2305">
        <v>47925.96576880887</v>
      </c>
      <c r="G2305">
        <v>49275.699766779333</v>
      </c>
      <c r="H2305">
        <v>49651.575849311557</v>
      </c>
      <c r="I2305">
        <v>50445.173655387516</v>
      </c>
      <c r="J2305">
        <v>46184.814243465567</v>
      </c>
      <c r="K2305">
        <v>48141.376774343233</v>
      </c>
      <c r="L2305">
        <v>46408.491245198777</v>
      </c>
      <c r="M2305">
        <v>46518.78172960419</v>
      </c>
      <c r="N2305">
        <v>41920.759241787207</v>
      </c>
      <c r="O2305">
        <v>40092.082411408992</v>
      </c>
      <c r="P2305">
        <v>43893.48530366159</v>
      </c>
      <c r="Q2305">
        <v>54764.142453566506</v>
      </c>
      <c r="R2305">
        <v>38193.256209467472</v>
      </c>
      <c r="S2305">
        <v>38740.098522571359</v>
      </c>
      <c r="T2305">
        <v>48599.230554363872</v>
      </c>
      <c r="U2305">
        <v>47823.556840758421</v>
      </c>
    </row>
    <row r="2306" spans="1:21" x14ac:dyDescent="0.25">
      <c r="A2306" s="1">
        <v>3105608</v>
      </c>
      <c r="B2306" s="2" t="str">
        <f>VLOOKUP(A2306,[1]Planilha1!$D$2:$F$5571,3,FALSE)</f>
        <v>MG</v>
      </c>
      <c r="C2306">
        <v>302072.19412065594</v>
      </c>
      <c r="D2306">
        <v>255794.72501845879</v>
      </c>
      <c r="E2306">
        <v>260959.22511966733</v>
      </c>
      <c r="F2306">
        <v>253198.8583447173</v>
      </c>
      <c r="G2306">
        <v>250760.47643427661</v>
      </c>
      <c r="H2306">
        <v>297552.31186161825</v>
      </c>
      <c r="I2306">
        <v>251552.89542363456</v>
      </c>
      <c r="J2306">
        <v>255565.97828701793</v>
      </c>
      <c r="K2306">
        <v>234546.66376972586</v>
      </c>
      <c r="L2306">
        <v>241137.32443749037</v>
      </c>
      <c r="M2306">
        <v>227859.97483124159</v>
      </c>
      <c r="N2306">
        <v>243757.50373387642</v>
      </c>
      <c r="O2306">
        <v>299191.10394229298</v>
      </c>
      <c r="P2306">
        <v>311382.81245535094</v>
      </c>
      <c r="Q2306">
        <v>378798.80997240543</v>
      </c>
      <c r="R2306">
        <v>335221.97283633315</v>
      </c>
      <c r="S2306">
        <v>333460.3584949178</v>
      </c>
      <c r="T2306">
        <v>367190.56744542165</v>
      </c>
      <c r="U2306">
        <v>358079.83138656762</v>
      </c>
    </row>
    <row r="2307" spans="1:21" x14ac:dyDescent="0.25">
      <c r="A2307" s="1">
        <v>3105707</v>
      </c>
      <c r="B2307" s="2" t="str">
        <f>VLOOKUP(A2307,[1]Planilha1!$D$2:$F$5571,3,FALSE)</f>
        <v>MG</v>
      </c>
      <c r="C2307">
        <v>62445.338254193455</v>
      </c>
      <c r="D2307">
        <v>60803.636957571594</v>
      </c>
      <c r="E2307">
        <v>61962.160561789584</v>
      </c>
      <c r="F2307">
        <v>62040.116815078771</v>
      </c>
      <c r="G2307">
        <v>56968.658354155727</v>
      </c>
      <c r="H2307">
        <v>57419.569821908786</v>
      </c>
      <c r="I2307">
        <v>48762.010747677006</v>
      </c>
      <c r="J2307">
        <v>49013.904429821407</v>
      </c>
      <c r="K2307">
        <v>49102.109126085481</v>
      </c>
      <c r="L2307">
        <v>51941.684343882152</v>
      </c>
      <c r="M2307">
        <v>51748.894761000811</v>
      </c>
      <c r="N2307">
        <v>52827.824586470226</v>
      </c>
      <c r="O2307">
        <v>52217.549644283477</v>
      </c>
      <c r="P2307">
        <v>53020.532282735716</v>
      </c>
      <c r="Q2307">
        <v>51635.767065948945</v>
      </c>
      <c r="R2307">
        <v>56159.760904288654</v>
      </c>
      <c r="S2307">
        <v>54141.910997566032</v>
      </c>
      <c r="T2307">
        <v>54684.651416434193</v>
      </c>
      <c r="U2307">
        <v>59678.357734421013</v>
      </c>
    </row>
    <row r="2308" spans="1:21" x14ac:dyDescent="0.25">
      <c r="A2308" s="1">
        <v>3105905</v>
      </c>
      <c r="B2308" s="2" t="str">
        <f>VLOOKUP(A2308,[1]Planilha1!$D$2:$F$5571,3,FALSE)</f>
        <v>MG</v>
      </c>
      <c r="C2308">
        <v>146625.98752853001</v>
      </c>
      <c r="D2308">
        <v>77042.00120948629</v>
      </c>
      <c r="E2308">
        <v>63503.097988706279</v>
      </c>
      <c r="F2308">
        <v>56374.168093610075</v>
      </c>
      <c r="G2308">
        <v>50944.11208242851</v>
      </c>
      <c r="H2308">
        <v>50071.900205865517</v>
      </c>
      <c r="I2308">
        <v>60809.265250856326</v>
      </c>
      <c r="J2308">
        <v>56796.273702806531</v>
      </c>
      <c r="K2308">
        <v>60025.831293914365</v>
      </c>
      <c r="L2308">
        <v>56423.357752115044</v>
      </c>
      <c r="M2308">
        <v>61725.542299367393</v>
      </c>
      <c r="N2308">
        <v>62703.290899101768</v>
      </c>
      <c r="O2308">
        <v>1317325.3330036101</v>
      </c>
      <c r="P2308">
        <v>1134191.7994020234</v>
      </c>
      <c r="Q2308">
        <v>1013980.1656319498</v>
      </c>
      <c r="R2308">
        <v>220707.64408666125</v>
      </c>
      <c r="S2308">
        <v>498610.09126272466</v>
      </c>
      <c r="T2308">
        <v>47158.508163901177</v>
      </c>
      <c r="U2308">
        <v>493190.17019562941</v>
      </c>
    </row>
    <row r="2309" spans="1:21" x14ac:dyDescent="0.25">
      <c r="A2309" s="1">
        <v>3106002</v>
      </c>
      <c r="B2309" s="2" t="str">
        <f>VLOOKUP(A2309,[1]Planilha1!$D$2:$F$5571,3,FALSE)</f>
        <v>MG</v>
      </c>
      <c r="C2309">
        <v>53694.31110619384</v>
      </c>
      <c r="D2309">
        <v>32394.385531708314</v>
      </c>
      <c r="E2309">
        <v>38832.977882523584</v>
      </c>
      <c r="F2309">
        <v>34196.637222116151</v>
      </c>
      <c r="G2309">
        <v>1013333.249040701</v>
      </c>
      <c r="H2309">
        <v>29938.710811060104</v>
      </c>
      <c r="I2309">
        <v>42803.080863252493</v>
      </c>
      <c r="J2309">
        <v>43281.973850586175</v>
      </c>
      <c r="K2309">
        <v>43224.998483271986</v>
      </c>
      <c r="L2309">
        <v>43490.536534430721</v>
      </c>
      <c r="M2309">
        <v>33807.999620972972</v>
      </c>
      <c r="N2309">
        <v>33364.821274442445</v>
      </c>
      <c r="O2309">
        <v>38289.588962793576</v>
      </c>
      <c r="P2309">
        <v>43609.277976079378</v>
      </c>
      <c r="Q2309">
        <v>48476.798940042274</v>
      </c>
      <c r="R2309">
        <v>32001.396899474803</v>
      </c>
      <c r="S2309">
        <v>52146.067208349887</v>
      </c>
      <c r="T2309">
        <v>32780.393166638765</v>
      </c>
      <c r="U2309">
        <v>29037.606531347785</v>
      </c>
    </row>
    <row r="2310" spans="1:21" x14ac:dyDescent="0.25">
      <c r="A2310" s="1">
        <v>3106101</v>
      </c>
      <c r="B2310" s="2" t="str">
        <f>VLOOKUP(A2310,[1]Planilha1!$D$2:$F$5571,3,FALSE)</f>
        <v>MG</v>
      </c>
      <c r="C2310">
        <v>76516.633870390928</v>
      </c>
      <c r="D2310">
        <v>50438.106735526846</v>
      </c>
      <c r="E2310">
        <v>71757.940824431673</v>
      </c>
      <c r="F2310">
        <v>63176.518920303286</v>
      </c>
      <c r="G2310">
        <v>77281.955993920288</v>
      </c>
      <c r="H2310">
        <v>59840.885572461251</v>
      </c>
      <c r="I2310">
        <v>49218.552392120677</v>
      </c>
      <c r="J2310">
        <v>46069.615660483469</v>
      </c>
      <c r="K2310">
        <v>58042.201455287315</v>
      </c>
      <c r="L2310">
        <v>48754.673469907044</v>
      </c>
      <c r="M2310">
        <v>46853.236618000854</v>
      </c>
      <c r="N2310">
        <v>48407.118622426315</v>
      </c>
      <c r="O2310">
        <v>54099.348293633448</v>
      </c>
      <c r="P2310">
        <v>49657.567902140909</v>
      </c>
      <c r="Q2310">
        <v>46220.658674516395</v>
      </c>
      <c r="R2310">
        <v>61880.812998568363</v>
      </c>
      <c r="S2310">
        <v>42111.973777358595</v>
      </c>
      <c r="T2310">
        <v>57624.371270254851</v>
      </c>
      <c r="U2310">
        <v>46459.046188487511</v>
      </c>
    </row>
    <row r="2311" spans="1:21" x14ac:dyDescent="0.25">
      <c r="A2311" s="1">
        <v>3106200</v>
      </c>
      <c r="B2311" s="2" t="str">
        <f>VLOOKUP(A2311,[1]Planilha1!$D$2:$F$5571,3,FALSE)</f>
        <v>MG</v>
      </c>
      <c r="C2311">
        <v>2804359.0766741722</v>
      </c>
      <c r="D2311">
        <v>2841669.9128815536</v>
      </c>
      <c r="E2311">
        <v>2878494.0387078999</v>
      </c>
      <c r="F2311">
        <v>2863888.4411065648</v>
      </c>
      <c r="G2311">
        <v>2718556.797524523</v>
      </c>
      <c r="H2311">
        <v>3095906.4355760901</v>
      </c>
      <c r="I2311">
        <v>3137411.2689334075</v>
      </c>
      <c r="J2311">
        <v>3190242.373147903</v>
      </c>
      <c r="K2311">
        <v>3177807.5503222723</v>
      </c>
      <c r="L2311">
        <v>3291220.5053351005</v>
      </c>
      <c r="M2311">
        <v>3486892.1892234287</v>
      </c>
      <c r="N2311">
        <v>3457779.9697270468</v>
      </c>
      <c r="O2311">
        <v>3241787.1543495646</v>
      </c>
      <c r="P2311">
        <v>3542988.6464633909</v>
      </c>
      <c r="Q2311">
        <v>3535900.350880655</v>
      </c>
      <c r="R2311">
        <v>3258645.202746138</v>
      </c>
      <c r="S2311">
        <v>3339289.8744806843</v>
      </c>
      <c r="T2311">
        <v>3412703.0684601679</v>
      </c>
      <c r="U2311">
        <v>3134270.4664702951</v>
      </c>
    </row>
    <row r="2312" spans="1:21" x14ac:dyDescent="0.25">
      <c r="A2312" s="1">
        <v>3106309</v>
      </c>
      <c r="B2312" s="2" t="str">
        <f>VLOOKUP(A2312,[1]Planilha1!$D$2:$F$5571,3,FALSE)</f>
        <v>MG</v>
      </c>
      <c r="C2312">
        <v>593710.07404227415</v>
      </c>
      <c r="D2312">
        <v>612489.80062605836</v>
      </c>
      <c r="E2312">
        <v>625944.53838469204</v>
      </c>
      <c r="F2312">
        <v>493226.9700058797</v>
      </c>
      <c r="G2312">
        <v>507493.673499286</v>
      </c>
      <c r="H2312">
        <v>507764.19869921985</v>
      </c>
      <c r="I2312">
        <v>348500.66235114745</v>
      </c>
      <c r="J2312">
        <v>379911.34348334291</v>
      </c>
      <c r="K2312">
        <v>397699.76483015262</v>
      </c>
      <c r="L2312">
        <v>378055.57178444183</v>
      </c>
      <c r="M2312">
        <v>383900.61279769259</v>
      </c>
      <c r="N2312">
        <v>239113.50520500395</v>
      </c>
      <c r="O2312">
        <v>224290.70775602298</v>
      </c>
      <c r="P2312">
        <v>266333.19583218952</v>
      </c>
      <c r="Q2312">
        <v>245614.23184690336</v>
      </c>
      <c r="R2312">
        <v>240536.32313663344</v>
      </c>
      <c r="S2312">
        <v>245751.82579311731</v>
      </c>
      <c r="T2312">
        <v>246495.12240045599</v>
      </c>
      <c r="U2312">
        <v>260426.7347239865</v>
      </c>
    </row>
    <row r="2313" spans="1:21" x14ac:dyDescent="0.25">
      <c r="A2313" s="1">
        <v>3106408</v>
      </c>
      <c r="B2313" s="2" t="str">
        <f>VLOOKUP(A2313,[1]Planilha1!$D$2:$F$5571,3,FALSE)</f>
        <v>MG</v>
      </c>
      <c r="C2313">
        <v>57876.552864522113</v>
      </c>
      <c r="D2313">
        <v>58208.363928623636</v>
      </c>
      <c r="E2313">
        <v>57004.120055077787</v>
      </c>
      <c r="F2313">
        <v>89265.115026478525</v>
      </c>
      <c r="G2313">
        <v>57859.501589523898</v>
      </c>
      <c r="H2313">
        <v>41280.147966909994</v>
      </c>
      <c r="I2313">
        <v>61645.928657462537</v>
      </c>
      <c r="J2313">
        <v>63157.356143791068</v>
      </c>
      <c r="K2313">
        <v>71054.16337592894</v>
      </c>
      <c r="L2313">
        <v>56241.688775406663</v>
      </c>
      <c r="M2313">
        <v>69794.049591797666</v>
      </c>
      <c r="N2313">
        <v>73298.857033734312</v>
      </c>
      <c r="O2313">
        <v>65228.198223823805</v>
      </c>
      <c r="P2313">
        <v>60860.526328484964</v>
      </c>
      <c r="Q2313">
        <v>77698.007786837334</v>
      </c>
      <c r="R2313">
        <v>78026.7895738472</v>
      </c>
      <c r="S2313">
        <v>57965.813726841283</v>
      </c>
      <c r="T2313">
        <v>79045.923705173642</v>
      </c>
      <c r="U2313">
        <v>53887.726669825708</v>
      </c>
    </row>
    <row r="2314" spans="1:21" x14ac:dyDescent="0.25">
      <c r="A2314" s="1">
        <v>3106507</v>
      </c>
      <c r="B2314" s="2" t="str">
        <f>VLOOKUP(A2314,[1]Planilha1!$D$2:$F$5571,3,FALSE)</f>
        <v>MG</v>
      </c>
      <c r="C2314">
        <v>105370.11842334473</v>
      </c>
      <c r="D2314">
        <v>79345.282041110491</v>
      </c>
      <c r="E2314">
        <v>96870.569297423761</v>
      </c>
      <c r="F2314">
        <v>92724.412778498721</v>
      </c>
      <c r="G2314">
        <v>100757.18761765455</v>
      </c>
      <c r="H2314">
        <v>73467.993530906388</v>
      </c>
      <c r="I2314">
        <v>67830.893171423246</v>
      </c>
      <c r="J2314">
        <v>73095.623527719334</v>
      </c>
      <c r="K2314">
        <v>89291.663644627712</v>
      </c>
      <c r="L2314">
        <v>68937.184210187566</v>
      </c>
      <c r="M2314">
        <v>54945.57733642347</v>
      </c>
      <c r="N2314">
        <v>101481.24940787545</v>
      </c>
      <c r="O2314">
        <v>114843.77552429686</v>
      </c>
      <c r="P2314">
        <v>95620.318539944521</v>
      </c>
      <c r="Q2314">
        <v>63535.282415003101</v>
      </c>
      <c r="R2314">
        <v>64693.390135278867</v>
      </c>
      <c r="S2314">
        <v>47498.041074027358</v>
      </c>
      <c r="T2314">
        <v>48744.49167242214</v>
      </c>
      <c r="U2314">
        <v>57636.932838513661</v>
      </c>
    </row>
    <row r="2315" spans="1:21" x14ac:dyDescent="0.25">
      <c r="A2315" s="1">
        <v>3106606</v>
      </c>
      <c r="B2315" s="2" t="str">
        <f>VLOOKUP(A2315,[1]Planilha1!$D$2:$F$5571,3,FALSE)</f>
        <v>MG</v>
      </c>
      <c r="C2315">
        <v>127589.1725462388</v>
      </c>
      <c r="D2315">
        <v>92045.700648826823</v>
      </c>
      <c r="E2315">
        <v>112903.98972032848</v>
      </c>
      <c r="F2315">
        <v>106187.11372461867</v>
      </c>
      <c r="G2315">
        <v>136446.88406651121</v>
      </c>
      <c r="H2315">
        <v>110288.04821875638</v>
      </c>
      <c r="I2315">
        <v>185882.2857300379</v>
      </c>
      <c r="J2315">
        <v>154214.20615994814</v>
      </c>
      <c r="K2315">
        <v>111616.21864815494</v>
      </c>
      <c r="L2315">
        <v>142963.95052912564</v>
      </c>
      <c r="M2315">
        <v>122721.2210592788</v>
      </c>
      <c r="N2315">
        <v>112504.57225527527</v>
      </c>
      <c r="O2315">
        <v>115819.65537724021</v>
      </c>
      <c r="P2315">
        <v>103105.87505103984</v>
      </c>
      <c r="Q2315">
        <v>124349.20976378895</v>
      </c>
      <c r="R2315">
        <v>142037.44365339028</v>
      </c>
      <c r="S2315">
        <v>109248.29466961119</v>
      </c>
      <c r="T2315">
        <v>127064.34776401262</v>
      </c>
      <c r="U2315">
        <v>95526.83525636683</v>
      </c>
    </row>
    <row r="2316" spans="1:21" x14ac:dyDescent="0.25">
      <c r="A2316" s="1">
        <v>3106655</v>
      </c>
      <c r="B2316" s="2" t="str">
        <f>VLOOKUP(A2316,[1]Planilha1!$D$2:$F$5571,3,FALSE)</f>
        <v>MG</v>
      </c>
      <c r="C2316">
        <v>73195.809023112422</v>
      </c>
      <c r="D2316">
        <v>44953.882883261169</v>
      </c>
      <c r="E2316">
        <v>40720.643124689595</v>
      </c>
      <c r="F2316">
        <v>48225.830952594013</v>
      </c>
      <c r="G2316">
        <v>48251.533910645121</v>
      </c>
      <c r="H2316">
        <v>55288.147793480675</v>
      </c>
      <c r="I2316">
        <v>68314.965212769719</v>
      </c>
      <c r="J2316">
        <v>44245.707998464728</v>
      </c>
      <c r="K2316">
        <v>94786.043149562596</v>
      </c>
      <c r="L2316">
        <v>90310.815885527467</v>
      </c>
      <c r="M2316">
        <v>74368.121825495386</v>
      </c>
      <c r="N2316">
        <v>50765.988718401859</v>
      </c>
      <c r="O2316">
        <v>64535.818785383992</v>
      </c>
      <c r="P2316">
        <v>115833.66976149594</v>
      </c>
      <c r="Q2316">
        <v>63481.728928083328</v>
      </c>
      <c r="R2316">
        <v>65130.147703110561</v>
      </c>
      <c r="S2316">
        <v>56373.690687000795</v>
      </c>
      <c r="T2316">
        <v>43809.105771961476</v>
      </c>
      <c r="U2316">
        <v>41609.583593489013</v>
      </c>
    </row>
    <row r="2317" spans="1:21" x14ac:dyDescent="0.25">
      <c r="A2317" s="1">
        <v>3106705</v>
      </c>
      <c r="B2317" s="2" t="str">
        <f>VLOOKUP(A2317,[1]Planilha1!$D$2:$F$5571,3,FALSE)</f>
        <v>MG</v>
      </c>
      <c r="C2317">
        <v>2364496.3731185691</v>
      </c>
      <c r="D2317">
        <v>2359346.6901742858</v>
      </c>
      <c r="E2317">
        <v>2363284.0350992177</v>
      </c>
      <c r="F2317">
        <v>2450725.991773732</v>
      </c>
      <c r="G2317">
        <v>2499433.9026910132</v>
      </c>
      <c r="H2317">
        <v>2656743.3206695821</v>
      </c>
      <c r="I2317">
        <v>2958344.1132768877</v>
      </c>
      <c r="J2317">
        <v>2790208.7875698502</v>
      </c>
      <c r="K2317">
        <v>3084765.8010116001</v>
      </c>
      <c r="L2317">
        <v>3052359.941373351</v>
      </c>
      <c r="M2317">
        <v>3020128.230856908</v>
      </c>
      <c r="N2317">
        <v>2814806.2793471003</v>
      </c>
      <c r="O2317">
        <v>2998420.9162152</v>
      </c>
      <c r="P2317">
        <v>2963241.8544153334</v>
      </c>
      <c r="Q2317">
        <v>3003848.8287794851</v>
      </c>
      <c r="R2317">
        <v>2828747.350047668</v>
      </c>
      <c r="S2317">
        <v>2785667.9742036546</v>
      </c>
      <c r="T2317">
        <v>2667186.3928146358</v>
      </c>
      <c r="U2317">
        <v>2607621.5399379064</v>
      </c>
    </row>
    <row r="2318" spans="1:21" x14ac:dyDescent="0.25">
      <c r="A2318" s="1">
        <v>3106804</v>
      </c>
      <c r="B2318" s="2" t="str">
        <f>VLOOKUP(A2318,[1]Planilha1!$D$2:$F$5571,3,FALSE)</f>
        <v>MG</v>
      </c>
      <c r="C2318">
        <v>90913.191662015961</v>
      </c>
      <c r="D2318">
        <v>52142.969904936028</v>
      </c>
      <c r="E2318">
        <v>57770.784868080722</v>
      </c>
      <c r="F2318">
        <v>32370.143583243251</v>
      </c>
      <c r="G2318">
        <v>45255.920282949264</v>
      </c>
      <c r="H2318">
        <v>49850.894361592844</v>
      </c>
      <c r="I2318">
        <v>35483.94758647916</v>
      </c>
      <c r="J2318">
        <v>38344.957594237865</v>
      </c>
      <c r="K2318">
        <v>43248.65813434287</v>
      </c>
      <c r="L2318">
        <v>38907.873132163433</v>
      </c>
      <c r="M2318">
        <v>39244.352364312414</v>
      </c>
      <c r="N2318">
        <v>34410.269751404594</v>
      </c>
      <c r="O2318">
        <v>43204.958880523416</v>
      </c>
      <c r="P2318">
        <v>41260.069196933429</v>
      </c>
      <c r="Q2318">
        <v>39063.796097507686</v>
      </c>
      <c r="R2318">
        <v>42712.185659817202</v>
      </c>
      <c r="S2318">
        <v>37234.388780807705</v>
      </c>
      <c r="T2318">
        <v>42468.078901380286</v>
      </c>
      <c r="U2318">
        <v>38292.43833825794</v>
      </c>
    </row>
    <row r="2319" spans="1:21" x14ac:dyDescent="0.25">
      <c r="A2319" s="1">
        <v>3106903</v>
      </c>
      <c r="B2319" s="2" t="str">
        <f>VLOOKUP(A2319,[1]Planilha1!$D$2:$F$5571,3,FALSE)</f>
        <v>MG</v>
      </c>
      <c r="C2319">
        <v>43972.170629374035</v>
      </c>
      <c r="D2319">
        <v>38882.862981371116</v>
      </c>
      <c r="E2319">
        <v>35266.419639743377</v>
      </c>
      <c r="F2319">
        <v>29718.121461197923</v>
      </c>
      <c r="G2319">
        <v>31297.680042484855</v>
      </c>
      <c r="H2319">
        <v>31658.818525349183</v>
      </c>
      <c r="I2319">
        <v>31203.503071631207</v>
      </c>
      <c r="J2319">
        <v>32495.592933932585</v>
      </c>
      <c r="K2319">
        <v>32943.30494239246</v>
      </c>
      <c r="L2319">
        <v>37213.471227837479</v>
      </c>
      <c r="M2319">
        <v>41089.549850805139</v>
      </c>
      <c r="N2319">
        <v>42709.153976131362</v>
      </c>
      <c r="O2319">
        <v>42048.790745144775</v>
      </c>
      <c r="P2319">
        <v>44525.653124762786</v>
      </c>
      <c r="Q2319">
        <v>46501.244881597428</v>
      </c>
      <c r="R2319">
        <v>50123.78728085327</v>
      </c>
      <c r="S2319">
        <v>45772.031228405292</v>
      </c>
      <c r="T2319">
        <v>47237.576590717341</v>
      </c>
      <c r="U2319">
        <v>44072.891177685255</v>
      </c>
    </row>
    <row r="2320" spans="1:21" x14ac:dyDescent="0.25">
      <c r="A2320" s="1">
        <v>3107000</v>
      </c>
      <c r="B2320" s="2" t="str">
        <f>VLOOKUP(A2320,[1]Planilha1!$D$2:$F$5571,3,FALSE)</f>
        <v>MG</v>
      </c>
      <c r="C2320">
        <v>94919.07155291512</v>
      </c>
      <c r="D2320">
        <v>80428.440029700301</v>
      </c>
      <c r="E2320">
        <v>114650.51086423801</v>
      </c>
      <c r="F2320">
        <v>85319.726818176379</v>
      </c>
      <c r="G2320">
        <v>62014.631293282873</v>
      </c>
      <c r="H2320">
        <v>56107.368001119808</v>
      </c>
      <c r="I2320">
        <v>55636.808546031854</v>
      </c>
      <c r="J2320">
        <v>60578.843469706051</v>
      </c>
      <c r="K2320">
        <v>59713.628185011308</v>
      </c>
      <c r="L2320">
        <v>53179.109525469365</v>
      </c>
      <c r="M2320">
        <v>58119.968859259461</v>
      </c>
      <c r="N2320">
        <v>59083.380589862332</v>
      </c>
      <c r="O2320">
        <v>60292.043500127336</v>
      </c>
      <c r="P2320">
        <v>63112.349338430082</v>
      </c>
      <c r="Q2320">
        <v>69180.055521527756</v>
      </c>
      <c r="R2320">
        <v>80256.642448212719</v>
      </c>
      <c r="S2320">
        <v>77741.112391003306</v>
      </c>
      <c r="T2320">
        <v>78609.866627434312</v>
      </c>
      <c r="U2320">
        <v>74405.590754456323</v>
      </c>
    </row>
    <row r="2321" spans="1:21" x14ac:dyDescent="0.25">
      <c r="A2321" s="1">
        <v>3107109</v>
      </c>
      <c r="B2321" s="2" t="str">
        <f>VLOOKUP(A2321,[1]Planilha1!$D$2:$F$5571,3,FALSE)</f>
        <v>MG</v>
      </c>
      <c r="C2321">
        <v>238625.01723151427</v>
      </c>
      <c r="D2321">
        <v>206133.69710792502</v>
      </c>
      <c r="E2321">
        <v>197380.65979151826</v>
      </c>
      <c r="F2321">
        <v>172620.19381871703</v>
      </c>
      <c r="G2321">
        <v>161527.07688723321</v>
      </c>
      <c r="H2321">
        <v>155406.43461712764</v>
      </c>
      <c r="I2321">
        <v>139215.88453613446</v>
      </c>
      <c r="J2321">
        <v>144957.06043191071</v>
      </c>
      <c r="K2321">
        <v>136385.29298557821</v>
      </c>
      <c r="L2321">
        <v>160241.23176967565</v>
      </c>
      <c r="M2321">
        <v>147837.73314869628</v>
      </c>
      <c r="N2321">
        <v>158750.20683011471</v>
      </c>
      <c r="O2321">
        <v>198814.31244481282</v>
      </c>
      <c r="P2321">
        <v>194532.12783604261</v>
      </c>
      <c r="Q2321">
        <v>179994.19580750947</v>
      </c>
      <c r="R2321">
        <v>183258.33850829126</v>
      </c>
      <c r="S2321">
        <v>178710.02441393383</v>
      </c>
      <c r="T2321">
        <v>212315.56235439243</v>
      </c>
      <c r="U2321">
        <v>238507.87048271007</v>
      </c>
    </row>
    <row r="2322" spans="1:21" x14ac:dyDescent="0.25">
      <c r="A2322" s="1">
        <v>3107208</v>
      </c>
      <c r="B2322" s="2" t="str">
        <f>VLOOKUP(A2322,[1]Planilha1!$D$2:$F$5571,3,FALSE)</f>
        <v>MG</v>
      </c>
      <c r="C2322">
        <v>61456.938540217117</v>
      </c>
      <c r="D2322">
        <v>58580.32431889596</v>
      </c>
      <c r="E2322">
        <v>48613.724043330745</v>
      </c>
      <c r="F2322">
        <v>67412.648521996394</v>
      </c>
      <c r="G2322">
        <v>51701.098489371238</v>
      </c>
      <c r="H2322">
        <v>34514.221451192207</v>
      </c>
      <c r="I2322">
        <v>36123.931983455877</v>
      </c>
      <c r="J2322">
        <v>36061.941690331834</v>
      </c>
      <c r="K2322">
        <v>33047.130803245498</v>
      </c>
      <c r="L2322">
        <v>27875.300651752405</v>
      </c>
      <c r="M2322">
        <v>31009.99831435407</v>
      </c>
      <c r="N2322">
        <v>38908.452657738395</v>
      </c>
      <c r="O2322">
        <v>41181.910917929315</v>
      </c>
      <c r="P2322">
        <v>47131.511611763606</v>
      </c>
      <c r="Q2322">
        <v>36780.424646315769</v>
      </c>
      <c r="R2322">
        <v>39764.207592076404</v>
      </c>
      <c r="S2322">
        <v>41046.758792854831</v>
      </c>
      <c r="T2322">
        <v>42016.926770965045</v>
      </c>
      <c r="U2322">
        <v>45946.94296094498</v>
      </c>
    </row>
    <row r="2323" spans="1:21" x14ac:dyDescent="0.25">
      <c r="A2323" s="1">
        <v>3107307</v>
      </c>
      <c r="B2323" s="2" t="str">
        <f>VLOOKUP(A2323,[1]Planilha1!$D$2:$F$5571,3,FALSE)</f>
        <v>MG</v>
      </c>
      <c r="C2323">
        <v>386314.01496223459</v>
      </c>
      <c r="D2323">
        <v>355783.14062695589</v>
      </c>
      <c r="E2323">
        <v>353509.31879043236</v>
      </c>
      <c r="F2323">
        <v>399556.49203105585</v>
      </c>
      <c r="G2323">
        <v>435394.3215102618</v>
      </c>
      <c r="H2323">
        <v>418187.72297301277</v>
      </c>
      <c r="I2323">
        <v>395218.87010862894</v>
      </c>
      <c r="J2323">
        <v>383630.48994389578</v>
      </c>
      <c r="K2323">
        <v>337581.83595962613</v>
      </c>
      <c r="L2323">
        <v>279666.34162719245</v>
      </c>
      <c r="M2323">
        <v>391183.16135950747</v>
      </c>
      <c r="N2323">
        <v>416623.60373861343</v>
      </c>
      <c r="O2323">
        <v>412647.52043464436</v>
      </c>
      <c r="P2323">
        <v>408474.15026238404</v>
      </c>
      <c r="Q2323">
        <v>385819.98902209196</v>
      </c>
      <c r="R2323">
        <v>400588.85590233747</v>
      </c>
      <c r="S2323">
        <v>389084.15307691315</v>
      </c>
      <c r="T2323">
        <v>353784.31349262601</v>
      </c>
      <c r="U2323">
        <v>328061.01765852916</v>
      </c>
    </row>
    <row r="2324" spans="1:21" x14ac:dyDescent="0.25">
      <c r="A2324" s="1">
        <v>3107406</v>
      </c>
      <c r="B2324" s="2" t="str">
        <f>VLOOKUP(A2324,[1]Planilha1!$D$2:$F$5571,3,FALSE)</f>
        <v>MG</v>
      </c>
      <c r="C2324">
        <v>456458.53788805992</v>
      </c>
      <c r="D2324">
        <v>413853.87984754471</v>
      </c>
      <c r="E2324">
        <v>403036.53179002588</v>
      </c>
      <c r="F2324">
        <v>426128.05225588492</v>
      </c>
      <c r="G2324">
        <v>472718.68316746305</v>
      </c>
      <c r="H2324">
        <v>467089.12421696517</v>
      </c>
      <c r="I2324">
        <v>469646.81954041548</v>
      </c>
      <c r="J2324">
        <v>451665.16932905174</v>
      </c>
      <c r="K2324">
        <v>470853.56980910682</v>
      </c>
      <c r="L2324">
        <v>394540.37680310645</v>
      </c>
      <c r="M2324">
        <v>417414.58573520445</v>
      </c>
      <c r="N2324">
        <v>389636.70624759467</v>
      </c>
      <c r="O2324">
        <v>388404.27423235733</v>
      </c>
      <c r="P2324">
        <v>412211.71774310747</v>
      </c>
      <c r="Q2324">
        <v>427027.55777322542</v>
      </c>
      <c r="R2324">
        <v>444321.3717741798</v>
      </c>
      <c r="S2324">
        <v>478538.62450024136</v>
      </c>
      <c r="T2324">
        <v>412012.28583944391</v>
      </c>
      <c r="U2324">
        <v>385625.1760339032</v>
      </c>
    </row>
    <row r="2325" spans="1:21" x14ac:dyDescent="0.25">
      <c r="A2325" s="1">
        <v>3107505</v>
      </c>
      <c r="B2325" s="2" t="str">
        <f>VLOOKUP(A2325,[1]Planilha1!$D$2:$F$5571,3,FALSE)</f>
        <v>MG</v>
      </c>
      <c r="C2325">
        <v>52745.667930748306</v>
      </c>
      <c r="D2325">
        <v>50159.443380420489</v>
      </c>
      <c r="E2325">
        <v>42774.39573903635</v>
      </c>
      <c r="F2325">
        <v>53483.285544039143</v>
      </c>
      <c r="G2325">
        <v>34341.320427235965</v>
      </c>
      <c r="H2325">
        <v>25498.7430994116</v>
      </c>
      <c r="I2325">
        <v>29019.869332342529</v>
      </c>
      <c r="J2325">
        <v>30280.832279541926</v>
      </c>
      <c r="K2325">
        <v>33421.240484905713</v>
      </c>
      <c r="L2325">
        <v>33884.013931955094</v>
      </c>
      <c r="M2325">
        <v>38179.677983365465</v>
      </c>
      <c r="N2325">
        <v>56703.537622367141</v>
      </c>
      <c r="O2325">
        <v>39053.590285344901</v>
      </c>
      <c r="P2325">
        <v>46188.389576630543</v>
      </c>
      <c r="Q2325">
        <v>33538.605065697986</v>
      </c>
      <c r="R2325">
        <v>34720.447605858033</v>
      </c>
      <c r="S2325">
        <v>43233.519775061941</v>
      </c>
      <c r="T2325">
        <v>41044.5788210678</v>
      </c>
      <c r="U2325">
        <v>38602.191071568872</v>
      </c>
    </row>
    <row r="2326" spans="1:21" x14ac:dyDescent="0.25">
      <c r="A2326" s="1">
        <v>3107604</v>
      </c>
      <c r="B2326" s="2" t="str">
        <f>VLOOKUP(A2326,[1]Planilha1!$D$2:$F$5571,3,FALSE)</f>
        <v>MG</v>
      </c>
      <c r="C2326">
        <v>38162.504565037947</v>
      </c>
      <c r="D2326">
        <v>36737.382664506724</v>
      </c>
      <c r="E2326">
        <v>36018.455942606815</v>
      </c>
      <c r="F2326">
        <v>50268.732005680256</v>
      </c>
      <c r="G2326">
        <v>47670.098606874839</v>
      </c>
      <c r="H2326">
        <v>48290.375002629742</v>
      </c>
      <c r="I2326">
        <v>45575.012640216773</v>
      </c>
      <c r="J2326">
        <v>46898.152669144853</v>
      </c>
      <c r="K2326">
        <v>44338.634175222542</v>
      </c>
      <c r="L2326">
        <v>39392.668072930639</v>
      </c>
      <c r="M2326">
        <v>40037.651581729937</v>
      </c>
      <c r="N2326">
        <v>40028.74175194298</v>
      </c>
      <c r="O2326">
        <v>46827.002374841279</v>
      </c>
      <c r="P2326">
        <v>45485.60770866603</v>
      </c>
      <c r="Q2326">
        <v>48914.164809715461</v>
      </c>
      <c r="R2326">
        <v>42066.93869462765</v>
      </c>
      <c r="S2326">
        <v>45118.18980876862</v>
      </c>
      <c r="T2326">
        <v>53078.047556795187</v>
      </c>
      <c r="U2326">
        <v>42629.33380902186</v>
      </c>
    </row>
    <row r="2327" spans="1:21" x14ac:dyDescent="0.25">
      <c r="A2327" s="1">
        <v>3107703</v>
      </c>
      <c r="B2327" s="2" t="str">
        <f>VLOOKUP(A2327,[1]Planilha1!$D$2:$F$5571,3,FALSE)</f>
        <v>MG</v>
      </c>
      <c r="C2327">
        <v>60593.182463687532</v>
      </c>
      <c r="D2327">
        <v>58615.597069118485</v>
      </c>
      <c r="E2327">
        <v>52076.277483247191</v>
      </c>
      <c r="F2327">
        <v>52336.443739100985</v>
      </c>
      <c r="G2327">
        <v>68542.202412225568</v>
      </c>
      <c r="H2327">
        <v>59130.381042276917</v>
      </c>
      <c r="I2327">
        <v>60058.705575695552</v>
      </c>
      <c r="J2327">
        <v>60373.184194900765</v>
      </c>
      <c r="K2327">
        <v>62030.016862162171</v>
      </c>
      <c r="L2327">
        <v>63907.94014317081</v>
      </c>
      <c r="M2327">
        <v>59785.099942308065</v>
      </c>
      <c r="N2327">
        <v>60304.076472755478</v>
      </c>
      <c r="O2327">
        <v>67377.417797264934</v>
      </c>
      <c r="P2327">
        <v>77897.411299578074</v>
      </c>
      <c r="Q2327">
        <v>79488.088676095431</v>
      </c>
      <c r="R2327">
        <v>74910.915523999967</v>
      </c>
      <c r="S2327">
        <v>80666.883330860481</v>
      </c>
      <c r="T2327">
        <v>73052.966201633826</v>
      </c>
      <c r="U2327">
        <v>76752.201918748542</v>
      </c>
    </row>
    <row r="2328" spans="1:21" x14ac:dyDescent="0.25">
      <c r="A2328" s="1">
        <v>3107802</v>
      </c>
      <c r="B2328" s="2" t="str">
        <f>VLOOKUP(A2328,[1]Planilha1!$D$2:$F$5571,3,FALSE)</f>
        <v>MG</v>
      </c>
      <c r="C2328">
        <v>309733.50032951927</v>
      </c>
      <c r="D2328">
        <v>176484.60641097612</v>
      </c>
      <c r="E2328">
        <v>262737.68194295379</v>
      </c>
      <c r="F2328">
        <v>201079.34292501424</v>
      </c>
      <c r="G2328">
        <v>117672.75867351108</v>
      </c>
      <c r="H2328">
        <v>131414.73391656808</v>
      </c>
      <c r="I2328">
        <v>86662.378244460822</v>
      </c>
      <c r="J2328">
        <v>90591.198418597443</v>
      </c>
      <c r="K2328">
        <v>147511.79705636605</v>
      </c>
      <c r="L2328">
        <v>114093.66155275928</v>
      </c>
      <c r="M2328">
        <v>115290.50476213114</v>
      </c>
      <c r="N2328">
        <v>113945.13218204069</v>
      </c>
      <c r="O2328">
        <v>90436.538568196338</v>
      </c>
      <c r="P2328">
        <v>108023.09144822044</v>
      </c>
      <c r="Q2328">
        <v>101621.8974328771</v>
      </c>
      <c r="R2328">
        <v>126201.55976086676</v>
      </c>
      <c r="S2328">
        <v>126516.49039971485</v>
      </c>
      <c r="T2328">
        <v>93841.119485001604</v>
      </c>
      <c r="U2328">
        <v>86054.49820689093</v>
      </c>
    </row>
    <row r="2329" spans="1:21" x14ac:dyDescent="0.25">
      <c r="A2329" s="1">
        <v>3107901</v>
      </c>
      <c r="B2329" s="2" t="str">
        <f>VLOOKUP(A2329,[1]Planilha1!$D$2:$F$5571,3,FALSE)</f>
        <v>MG</v>
      </c>
      <c r="C2329">
        <v>101641.03719670091</v>
      </c>
      <c r="D2329">
        <v>50736.736016146344</v>
      </c>
      <c r="E2329">
        <v>58172.924131585707</v>
      </c>
      <c r="F2329">
        <v>56424.730947201359</v>
      </c>
      <c r="G2329">
        <v>52946.311398398291</v>
      </c>
      <c r="H2329">
        <v>66933.446720929322</v>
      </c>
      <c r="I2329">
        <v>76876.825217679652</v>
      </c>
      <c r="J2329">
        <v>54557.766500443235</v>
      </c>
      <c r="K2329">
        <v>54209.058140399633</v>
      </c>
      <c r="L2329">
        <v>58645.153654236383</v>
      </c>
      <c r="M2329">
        <v>51113.657698861476</v>
      </c>
      <c r="N2329">
        <v>53046.405375503266</v>
      </c>
      <c r="O2329">
        <v>56538.335412184817</v>
      </c>
      <c r="P2329">
        <v>66850.044741949809</v>
      </c>
      <c r="Q2329">
        <v>57811.971887432635</v>
      </c>
      <c r="R2329">
        <v>58465.678048965739</v>
      </c>
      <c r="S2329">
        <v>54178.595072192089</v>
      </c>
      <c r="T2329">
        <v>46185.91337801893</v>
      </c>
      <c r="U2329">
        <v>43179.246220924913</v>
      </c>
    </row>
    <row r="2330" spans="1:21" x14ac:dyDescent="0.25">
      <c r="A2330" s="1">
        <v>3108008</v>
      </c>
      <c r="B2330" s="2" t="str">
        <f>VLOOKUP(A2330,[1]Planilha1!$D$2:$F$5571,3,FALSE)</f>
        <v>MG</v>
      </c>
      <c r="C2330">
        <v>135254.01783547024</v>
      </c>
      <c r="D2330">
        <v>138338.08341850544</v>
      </c>
      <c r="E2330">
        <v>141804.13340248069</v>
      </c>
      <c r="F2330">
        <v>164530.18500779054</v>
      </c>
      <c r="G2330">
        <v>146626.78344264108</v>
      </c>
      <c r="H2330">
        <v>141531.9000237725</v>
      </c>
      <c r="I2330">
        <v>150890.70129497413</v>
      </c>
      <c r="J2330">
        <v>132744.87203615773</v>
      </c>
      <c r="K2330">
        <v>161657.03734620428</v>
      </c>
      <c r="L2330">
        <v>144328.42345145828</v>
      </c>
      <c r="M2330">
        <v>130767.01212963885</v>
      </c>
      <c r="N2330">
        <v>145902.47971633301</v>
      </c>
      <c r="O2330">
        <v>146218.50348873201</v>
      </c>
      <c r="P2330">
        <v>137787.79546548246</v>
      </c>
      <c r="Q2330">
        <v>132044.17750365587</v>
      </c>
      <c r="R2330">
        <v>145030.78663204194</v>
      </c>
      <c r="S2330">
        <v>157644.0816574794</v>
      </c>
      <c r="T2330">
        <v>146063.70296563374</v>
      </c>
      <c r="U2330">
        <v>124319.54118633052</v>
      </c>
    </row>
    <row r="2331" spans="1:21" x14ac:dyDescent="0.25">
      <c r="A2331" s="1">
        <v>3108107</v>
      </c>
      <c r="B2331" s="2" t="str">
        <f>VLOOKUP(A2331,[1]Planilha1!$D$2:$F$5571,3,FALSE)</f>
        <v>MG</v>
      </c>
      <c r="C2331">
        <v>45396.091338089624</v>
      </c>
      <c r="D2331">
        <v>50113.882926391641</v>
      </c>
      <c r="E2331">
        <v>48886.523630341479</v>
      </c>
      <c r="F2331">
        <v>70464.597407577341</v>
      </c>
      <c r="G2331">
        <v>43764.400331000732</v>
      </c>
      <c r="H2331">
        <v>48270.946923569347</v>
      </c>
      <c r="I2331">
        <v>47611.402890522724</v>
      </c>
      <c r="J2331">
        <v>57742.337151974702</v>
      </c>
      <c r="K2331">
        <v>52455.415155730421</v>
      </c>
      <c r="L2331">
        <v>38166.398904524656</v>
      </c>
      <c r="M2331">
        <v>47667.008703599444</v>
      </c>
      <c r="N2331">
        <v>52011.124119895438</v>
      </c>
      <c r="O2331">
        <v>46302.212811882557</v>
      </c>
      <c r="P2331">
        <v>48146.957178813784</v>
      </c>
      <c r="Q2331">
        <v>48648.965494791562</v>
      </c>
      <c r="R2331">
        <v>43226.037221326915</v>
      </c>
      <c r="S2331">
        <v>44861.068283405693</v>
      </c>
      <c r="T2331">
        <v>53039.081852761381</v>
      </c>
      <c r="U2331">
        <v>40120.257825199813</v>
      </c>
    </row>
    <row r="2332" spans="1:21" x14ac:dyDescent="0.25">
      <c r="A2332" s="1">
        <v>3108206</v>
      </c>
      <c r="B2332" s="2" t="str">
        <f>VLOOKUP(A2332,[1]Planilha1!$D$2:$F$5571,3,FALSE)</f>
        <v>MG</v>
      </c>
      <c r="C2332">
        <v>447548.02176589216</v>
      </c>
      <c r="D2332">
        <v>249727.78378341338</v>
      </c>
      <c r="E2332">
        <v>298368.42220650148</v>
      </c>
      <c r="F2332">
        <v>313914.80194123718</v>
      </c>
      <c r="G2332">
        <v>332630.98419602605</v>
      </c>
      <c r="H2332">
        <v>253518.78659996577</v>
      </c>
      <c r="I2332">
        <v>230894.70721211709</v>
      </c>
      <c r="J2332">
        <v>277568.39445511345</v>
      </c>
      <c r="K2332">
        <v>254483.48043368282</v>
      </c>
      <c r="L2332">
        <v>195557.6162006472</v>
      </c>
      <c r="M2332">
        <v>198136.65239811759</v>
      </c>
      <c r="N2332">
        <v>272008.73748061829</v>
      </c>
      <c r="O2332">
        <v>232288.78485004371</v>
      </c>
      <c r="P2332">
        <v>243332.23099981548</v>
      </c>
      <c r="Q2332">
        <v>265615.85754854849</v>
      </c>
      <c r="R2332">
        <v>212877.24564809477</v>
      </c>
      <c r="S2332">
        <v>238883.8187204928</v>
      </c>
      <c r="T2332">
        <v>279262.95983763464</v>
      </c>
      <c r="U2332">
        <v>241560.88773213993</v>
      </c>
    </row>
    <row r="2333" spans="1:21" x14ac:dyDescent="0.25">
      <c r="A2333" s="1">
        <v>3108255</v>
      </c>
      <c r="B2333" s="2" t="str">
        <f>VLOOKUP(A2333,[1]Planilha1!$D$2:$F$5571,3,FALSE)</f>
        <v>MG</v>
      </c>
      <c r="C2333">
        <v>169782.41911607728</v>
      </c>
      <c r="D2333">
        <v>144175.47586661068</v>
      </c>
      <c r="E2333">
        <v>96416.825162372043</v>
      </c>
      <c r="F2333">
        <v>73382.574982898441</v>
      </c>
      <c r="G2333">
        <v>67220.357043139607</v>
      </c>
      <c r="H2333">
        <v>73230.761915785304</v>
      </c>
      <c r="I2333">
        <v>113940.70102980717</v>
      </c>
      <c r="J2333">
        <v>97413.958630565758</v>
      </c>
      <c r="K2333">
        <v>124211.04152055585</v>
      </c>
      <c r="L2333">
        <v>94660.785747647024</v>
      </c>
      <c r="M2333">
        <v>90876.70429615234</v>
      </c>
      <c r="N2333">
        <v>86589.005023663223</v>
      </c>
      <c r="O2333">
        <v>82210.897492019183</v>
      </c>
      <c r="P2333">
        <v>131146.54210087736</v>
      </c>
      <c r="Q2333">
        <v>132778.86081327187</v>
      </c>
      <c r="R2333">
        <v>136221.23410946273</v>
      </c>
      <c r="S2333">
        <v>98122.235479642462</v>
      </c>
      <c r="T2333">
        <v>83944.376044654287</v>
      </c>
      <c r="U2333">
        <v>75589.928315002631</v>
      </c>
    </row>
    <row r="2334" spans="1:21" x14ac:dyDescent="0.25">
      <c r="A2334" s="1">
        <v>3108305</v>
      </c>
      <c r="B2334" s="2" t="str">
        <f>VLOOKUP(A2334,[1]Planilha1!$D$2:$F$5571,3,FALSE)</f>
        <v>MG</v>
      </c>
      <c r="C2334">
        <v>122190.27668653389</v>
      </c>
      <c r="D2334">
        <v>78354.369660844808</v>
      </c>
      <c r="E2334">
        <v>84837.219668001519</v>
      </c>
      <c r="F2334">
        <v>80455.780806024733</v>
      </c>
      <c r="G2334">
        <v>83327.365425895012</v>
      </c>
      <c r="H2334">
        <v>96282.286466146805</v>
      </c>
      <c r="I2334">
        <v>101372.25634930473</v>
      </c>
      <c r="J2334">
        <v>92946.475388311403</v>
      </c>
      <c r="K2334">
        <v>88643.782647278073</v>
      </c>
      <c r="L2334">
        <v>86716.504088459144</v>
      </c>
      <c r="M2334">
        <v>103565.96807167663</v>
      </c>
      <c r="N2334">
        <v>102299.02830538644</v>
      </c>
      <c r="O2334">
        <v>111011.07557151334</v>
      </c>
      <c r="P2334">
        <v>118452.85188431953</v>
      </c>
      <c r="Q2334">
        <v>103542.77941350843</v>
      </c>
      <c r="R2334">
        <v>101459.90325745175</v>
      </c>
      <c r="S2334">
        <v>91111.149383531971</v>
      </c>
      <c r="T2334">
        <v>91458.284577134982</v>
      </c>
      <c r="U2334">
        <v>87246.412103547438</v>
      </c>
    </row>
    <row r="2335" spans="1:21" x14ac:dyDescent="0.25">
      <c r="A2335" s="1">
        <v>3108404</v>
      </c>
      <c r="B2335" s="2" t="str">
        <f>VLOOKUP(A2335,[1]Planilha1!$D$2:$F$5571,3,FALSE)</f>
        <v>MG</v>
      </c>
      <c r="C2335">
        <v>72904.94227576979</v>
      </c>
      <c r="D2335">
        <v>84597.106074452211</v>
      </c>
      <c r="E2335">
        <v>117167.45463277187</v>
      </c>
      <c r="F2335">
        <v>75188.145555745112</v>
      </c>
      <c r="G2335">
        <v>63736.98166289035</v>
      </c>
      <c r="H2335">
        <v>76948.139230133325</v>
      </c>
      <c r="I2335">
        <v>68698.439791496334</v>
      </c>
      <c r="J2335">
        <v>66480.457512096851</v>
      </c>
      <c r="K2335">
        <v>67541.393311455584</v>
      </c>
      <c r="L2335">
        <v>86565.070817240106</v>
      </c>
      <c r="M2335">
        <v>76691.863449138313</v>
      </c>
      <c r="N2335">
        <v>79034.395605055048</v>
      </c>
      <c r="O2335">
        <v>100910.65016373845</v>
      </c>
      <c r="P2335">
        <v>103430.42323007682</v>
      </c>
      <c r="Q2335">
        <v>90422.492738990462</v>
      </c>
      <c r="R2335">
        <v>142018.49887384745</v>
      </c>
      <c r="S2335">
        <v>80276.433208901261</v>
      </c>
      <c r="T2335">
        <v>82611.939423466232</v>
      </c>
      <c r="U2335">
        <v>72553.508017309505</v>
      </c>
    </row>
    <row r="2336" spans="1:21" x14ac:dyDescent="0.25">
      <c r="A2336" s="1">
        <v>3108503</v>
      </c>
      <c r="B2336" s="2" t="str">
        <f>VLOOKUP(A2336,[1]Planilha1!$D$2:$F$5571,3,FALSE)</f>
        <v>MG</v>
      </c>
      <c r="C2336">
        <v>78123.95110888379</v>
      </c>
      <c r="D2336">
        <v>95011.190997339159</v>
      </c>
      <c r="E2336">
        <v>65616.33191150226</v>
      </c>
      <c r="F2336">
        <v>58784.266018928167</v>
      </c>
      <c r="G2336">
        <v>67501.211416204038</v>
      </c>
      <c r="H2336">
        <v>76203.639207054628</v>
      </c>
      <c r="I2336">
        <v>59152.531167185778</v>
      </c>
      <c r="J2336">
        <v>56899.801307728048</v>
      </c>
      <c r="K2336">
        <v>60188.874910215403</v>
      </c>
      <c r="L2336">
        <v>50613.070412925219</v>
      </c>
      <c r="M2336">
        <v>97694.029323719398</v>
      </c>
      <c r="N2336">
        <v>136065.99714325657</v>
      </c>
      <c r="O2336">
        <v>221935.15393433461</v>
      </c>
      <c r="P2336">
        <v>129331.19763519263</v>
      </c>
      <c r="Q2336">
        <v>88743.291265452222</v>
      </c>
      <c r="R2336">
        <v>70346.076508615763</v>
      </c>
      <c r="S2336">
        <v>120106.0168603888</v>
      </c>
      <c r="T2336">
        <v>89563.635180079917</v>
      </c>
      <c r="U2336">
        <v>84770.050272709166</v>
      </c>
    </row>
    <row r="2337" spans="1:21" x14ac:dyDescent="0.25">
      <c r="A2337" s="1">
        <v>3108552</v>
      </c>
      <c r="B2337" s="2" t="str">
        <f>VLOOKUP(A2337,[1]Planilha1!$D$2:$F$5571,3,FALSE)</f>
        <v>MG</v>
      </c>
      <c r="C2337">
        <v>254540.38858531462</v>
      </c>
      <c r="D2337">
        <v>236588.32660022893</v>
      </c>
      <c r="E2337">
        <v>335740.84898645314</v>
      </c>
      <c r="F2337">
        <v>382416.82134298794</v>
      </c>
      <c r="G2337">
        <v>574002.31243611104</v>
      </c>
      <c r="H2337">
        <v>440559.45491092437</v>
      </c>
      <c r="I2337">
        <v>456900.37021234026</v>
      </c>
      <c r="J2337">
        <v>361511.79094990302</v>
      </c>
      <c r="K2337">
        <v>278777.1262989206</v>
      </c>
      <c r="L2337">
        <v>279138.33461947675</v>
      </c>
      <c r="M2337">
        <v>286452.39092692744</v>
      </c>
      <c r="N2337">
        <v>312893.01784140803</v>
      </c>
      <c r="O2337">
        <v>311314.12952373421</v>
      </c>
      <c r="P2337">
        <v>276679.42167838168</v>
      </c>
      <c r="Q2337">
        <v>282929.14038710768</v>
      </c>
      <c r="R2337">
        <v>253083.75702539986</v>
      </c>
      <c r="S2337">
        <v>271882.32869942253</v>
      </c>
      <c r="T2337">
        <v>289704.36603826401</v>
      </c>
      <c r="U2337">
        <v>246834.81332812345</v>
      </c>
    </row>
    <row r="2338" spans="1:21" x14ac:dyDescent="0.25">
      <c r="A2338" s="1">
        <v>3108602</v>
      </c>
      <c r="B2338" s="2" t="str">
        <f>VLOOKUP(A2338,[1]Planilha1!$D$2:$F$5571,3,FALSE)</f>
        <v>MG</v>
      </c>
      <c r="C2338">
        <v>282705.87218597368</v>
      </c>
      <c r="D2338">
        <v>157982.22654676405</v>
      </c>
      <c r="E2338">
        <v>182999.91031922007</v>
      </c>
      <c r="F2338">
        <v>211101.27034253679</v>
      </c>
      <c r="G2338">
        <v>189705.42651744443</v>
      </c>
      <c r="H2338">
        <v>192772.20195650557</v>
      </c>
      <c r="I2338">
        <v>200034.81934070159</v>
      </c>
      <c r="J2338">
        <v>194262.04110928456</v>
      </c>
      <c r="K2338">
        <v>196622.00883791916</v>
      </c>
      <c r="L2338">
        <v>176267.25091118921</v>
      </c>
      <c r="M2338">
        <v>178819.5368405472</v>
      </c>
      <c r="N2338">
        <v>250629.0257112433</v>
      </c>
      <c r="O2338">
        <v>226140.18776973258</v>
      </c>
      <c r="P2338">
        <v>319784.9115723893</v>
      </c>
      <c r="Q2338">
        <v>242810.4023650712</v>
      </c>
      <c r="R2338">
        <v>240088.36409923481</v>
      </c>
      <c r="S2338">
        <v>189231.1287851338</v>
      </c>
      <c r="T2338">
        <v>165161.80754511643</v>
      </c>
      <c r="U2338">
        <v>159984.84438541616</v>
      </c>
    </row>
    <row r="2339" spans="1:21" x14ac:dyDescent="0.25">
      <c r="A2339" s="1">
        <v>3108701</v>
      </c>
      <c r="B2339" s="2" t="str">
        <f>VLOOKUP(A2339,[1]Planilha1!$D$2:$F$5571,3,FALSE)</f>
        <v>MG</v>
      </c>
      <c r="C2339">
        <v>28195.660914170752</v>
      </c>
      <c r="D2339">
        <v>24868.483829594832</v>
      </c>
      <c r="E2339">
        <v>25993.6002122358</v>
      </c>
      <c r="F2339">
        <v>23288.224843943171</v>
      </c>
      <c r="G2339">
        <v>21930.855017257414</v>
      </c>
      <c r="H2339">
        <v>20097.457295609071</v>
      </c>
      <c r="I2339">
        <v>25590.327881246714</v>
      </c>
      <c r="J2339">
        <v>18511.322350421091</v>
      </c>
      <c r="K2339">
        <v>19908.027450772399</v>
      </c>
      <c r="L2339">
        <v>18313.342544867377</v>
      </c>
      <c r="M2339">
        <v>19351.819501765378</v>
      </c>
      <c r="N2339">
        <v>19896.071474096225</v>
      </c>
      <c r="O2339">
        <v>27201.342742132714</v>
      </c>
      <c r="P2339">
        <v>18246.059402265666</v>
      </c>
      <c r="Q2339">
        <v>18729.511282484738</v>
      </c>
      <c r="R2339">
        <v>30448.206378256469</v>
      </c>
      <c r="S2339">
        <v>17669.663232984636</v>
      </c>
      <c r="T2339">
        <v>39886.847360860265</v>
      </c>
      <c r="U2339">
        <v>23654.483499768492</v>
      </c>
    </row>
    <row r="2340" spans="1:21" x14ac:dyDescent="0.25">
      <c r="A2340" s="1">
        <v>3108800</v>
      </c>
      <c r="B2340" s="2" t="str">
        <f>VLOOKUP(A2340,[1]Planilha1!$D$2:$F$5571,3,FALSE)</f>
        <v>MG</v>
      </c>
      <c r="C2340">
        <v>81224.768994714221</v>
      </c>
      <c r="D2340">
        <v>67125.890696332819</v>
      </c>
      <c r="E2340">
        <v>55786.621904126543</v>
      </c>
      <c r="F2340">
        <v>47457.697614345911</v>
      </c>
      <c r="G2340">
        <v>48913.661124263715</v>
      </c>
      <c r="H2340">
        <v>45833.600258503575</v>
      </c>
      <c r="I2340">
        <v>49262.782619978119</v>
      </c>
      <c r="J2340">
        <v>105942.19201489149</v>
      </c>
      <c r="K2340">
        <v>38426.357440549888</v>
      </c>
      <c r="L2340">
        <v>48398.350684257784</v>
      </c>
      <c r="M2340">
        <v>42696.815326394862</v>
      </c>
      <c r="N2340">
        <v>43629.878717297761</v>
      </c>
      <c r="O2340">
        <v>45052.505908388659</v>
      </c>
      <c r="P2340">
        <v>49700.670568347552</v>
      </c>
      <c r="Q2340">
        <v>49187.711040818052</v>
      </c>
      <c r="R2340">
        <v>53546.208188870522</v>
      </c>
      <c r="S2340">
        <v>55515.914453477846</v>
      </c>
      <c r="T2340">
        <v>49148.212422874953</v>
      </c>
      <c r="U2340">
        <v>51664.081659405507</v>
      </c>
    </row>
    <row r="2341" spans="1:21" x14ac:dyDescent="0.25">
      <c r="A2341" s="1">
        <v>3108909</v>
      </c>
      <c r="B2341" s="2" t="str">
        <f>VLOOKUP(A2341,[1]Planilha1!$D$2:$F$5571,3,FALSE)</f>
        <v>MG</v>
      </c>
      <c r="C2341">
        <v>112853.53470735649</v>
      </c>
      <c r="D2341">
        <v>80569.278132872671</v>
      </c>
      <c r="E2341">
        <v>78135.48751058901</v>
      </c>
      <c r="F2341">
        <v>78338.861378118192</v>
      </c>
      <c r="G2341">
        <v>77252.895408826575</v>
      </c>
      <c r="H2341">
        <v>79821.431951862876</v>
      </c>
      <c r="I2341">
        <v>120890.57678679649</v>
      </c>
      <c r="J2341">
        <v>76170.139516203519</v>
      </c>
      <c r="K2341">
        <v>84759.833896720549</v>
      </c>
      <c r="L2341">
        <v>80370.017402008714</v>
      </c>
      <c r="M2341">
        <v>94843.254814205706</v>
      </c>
      <c r="N2341">
        <v>97174.029838266026</v>
      </c>
      <c r="O2341">
        <v>115064.16018257663</v>
      </c>
      <c r="P2341">
        <v>111033.29338412842</v>
      </c>
      <c r="Q2341">
        <v>98775.322201409188</v>
      </c>
      <c r="R2341">
        <v>100481.45911716395</v>
      </c>
      <c r="S2341">
        <v>89629.819570842461</v>
      </c>
      <c r="T2341">
        <v>78401.603759346297</v>
      </c>
      <c r="U2341">
        <v>77368.397553132876</v>
      </c>
    </row>
    <row r="2342" spans="1:21" x14ac:dyDescent="0.25">
      <c r="A2342" s="1">
        <v>3109006</v>
      </c>
      <c r="B2342" s="2" t="str">
        <f>VLOOKUP(A2342,[1]Planilha1!$D$2:$F$5571,3,FALSE)</f>
        <v>MG</v>
      </c>
      <c r="C2342">
        <v>160203.67505521965</v>
      </c>
      <c r="D2342">
        <v>138908.26933701479</v>
      </c>
      <c r="E2342">
        <v>143479.25470773695</v>
      </c>
      <c r="F2342">
        <v>179044.16812641508</v>
      </c>
      <c r="G2342">
        <v>158879.07511266533</v>
      </c>
      <c r="H2342">
        <v>187306.66602962412</v>
      </c>
      <c r="I2342">
        <v>215431.61422172084</v>
      </c>
      <c r="J2342">
        <v>163005.92546840548</v>
      </c>
      <c r="K2342">
        <v>199228.63563062754</v>
      </c>
      <c r="L2342">
        <v>162089.63912244013</v>
      </c>
      <c r="M2342">
        <v>187520.3314106235</v>
      </c>
      <c r="N2342">
        <v>199688.69350099945</v>
      </c>
      <c r="O2342">
        <v>206272.91504261194</v>
      </c>
      <c r="P2342">
        <v>211504.31805945406</v>
      </c>
      <c r="Q2342">
        <v>199854.42844635714</v>
      </c>
      <c r="R2342">
        <v>168927.56083780335</v>
      </c>
      <c r="S2342">
        <v>157281.43460795665</v>
      </c>
      <c r="T2342">
        <v>183679.78165233796</v>
      </c>
      <c r="U2342">
        <v>183370.6109361985</v>
      </c>
    </row>
    <row r="2343" spans="1:21" x14ac:dyDescent="0.25">
      <c r="A2343" s="1">
        <v>3109105</v>
      </c>
      <c r="B2343" s="2" t="str">
        <f>VLOOKUP(A2343,[1]Planilha1!$D$2:$F$5571,3,FALSE)</f>
        <v>MG</v>
      </c>
      <c r="C2343">
        <v>129587.6710829902</v>
      </c>
      <c r="D2343">
        <v>70931.271239804002</v>
      </c>
      <c r="E2343">
        <v>81594.616599648361</v>
      </c>
      <c r="F2343">
        <v>67020.186639371837</v>
      </c>
      <c r="G2343">
        <v>61510.614763525431</v>
      </c>
      <c r="H2343">
        <v>80259.084625971096</v>
      </c>
      <c r="I2343">
        <v>88808.082533636247</v>
      </c>
      <c r="J2343">
        <v>70938.782758126021</v>
      </c>
      <c r="K2343">
        <v>67949.987552633072</v>
      </c>
      <c r="L2343">
        <v>68874.453207228347</v>
      </c>
      <c r="M2343">
        <v>65817.996906288987</v>
      </c>
      <c r="N2343">
        <v>69730.721475615981</v>
      </c>
      <c r="O2343">
        <v>66139.678331084666</v>
      </c>
      <c r="P2343">
        <v>82462.301755813445</v>
      </c>
      <c r="Q2343">
        <v>72692.578408553833</v>
      </c>
      <c r="R2343">
        <v>86815.159019371102</v>
      </c>
      <c r="S2343">
        <v>78004.500432256435</v>
      </c>
      <c r="T2343">
        <v>84017.724612163162</v>
      </c>
      <c r="U2343">
        <v>82412.881100917803</v>
      </c>
    </row>
    <row r="2344" spans="1:21" x14ac:dyDescent="0.25">
      <c r="A2344" s="1">
        <v>3109204</v>
      </c>
      <c r="B2344" s="2" t="str">
        <f>VLOOKUP(A2344,[1]Planilha1!$D$2:$F$5571,3,FALSE)</f>
        <v>MG</v>
      </c>
      <c r="C2344">
        <v>171135.75499482118</v>
      </c>
      <c r="D2344">
        <v>155887.43524609206</v>
      </c>
      <c r="E2344">
        <v>146154.5640793677</v>
      </c>
      <c r="F2344">
        <v>173401.2863679255</v>
      </c>
      <c r="G2344">
        <v>185866.89695518534</v>
      </c>
      <c r="H2344">
        <v>127657.34713943161</v>
      </c>
      <c r="I2344">
        <v>123414.73072998221</v>
      </c>
      <c r="J2344">
        <v>141008.08358043703</v>
      </c>
      <c r="K2344">
        <v>110156.3846877934</v>
      </c>
      <c r="L2344">
        <v>99059.954776405473</v>
      </c>
      <c r="M2344">
        <v>115865.94177605385</v>
      </c>
      <c r="N2344">
        <v>127470.24596517943</v>
      </c>
      <c r="O2344">
        <v>138837.03886701283</v>
      </c>
      <c r="P2344">
        <v>140903.05706144153</v>
      </c>
      <c r="Q2344">
        <v>130015.69043636142</v>
      </c>
      <c r="R2344">
        <v>130550.53319862772</v>
      </c>
      <c r="S2344">
        <v>126812.44497788129</v>
      </c>
      <c r="T2344">
        <v>95533.476764973078</v>
      </c>
      <c r="U2344">
        <v>97193.22617457452</v>
      </c>
    </row>
    <row r="2345" spans="1:21" x14ac:dyDescent="0.25">
      <c r="A2345" s="1">
        <v>3109253</v>
      </c>
      <c r="B2345" s="2" t="str">
        <f>VLOOKUP(A2345,[1]Planilha1!$D$2:$F$5571,3,FALSE)</f>
        <v>MG</v>
      </c>
      <c r="C2345">
        <v>16394.457022589992</v>
      </c>
      <c r="D2345">
        <v>15967.790242840001</v>
      </c>
      <c r="E2345">
        <v>18013.529561210766</v>
      </c>
      <c r="F2345">
        <v>19960.605724207177</v>
      </c>
      <c r="G2345">
        <v>22146.131790737913</v>
      </c>
      <c r="H2345">
        <v>19739.115619759232</v>
      </c>
      <c r="I2345">
        <v>22994.519756603739</v>
      </c>
      <c r="J2345">
        <v>19438.884159329053</v>
      </c>
      <c r="K2345">
        <v>24359.579500735232</v>
      </c>
      <c r="L2345">
        <v>30865.782197205288</v>
      </c>
      <c r="M2345">
        <v>23510.795639275075</v>
      </c>
      <c r="N2345">
        <v>24991.656400685337</v>
      </c>
      <c r="O2345">
        <v>22420.35972900351</v>
      </c>
      <c r="P2345">
        <v>26478.597209510772</v>
      </c>
      <c r="Q2345">
        <v>28237.683158833006</v>
      </c>
      <c r="R2345">
        <v>28374.297412735192</v>
      </c>
      <c r="S2345">
        <v>30201.572357289569</v>
      </c>
      <c r="T2345">
        <v>43929.698172810422</v>
      </c>
      <c r="U2345">
        <v>22759.101519760363</v>
      </c>
    </row>
    <row r="2346" spans="1:21" x14ac:dyDescent="0.25">
      <c r="A2346" s="1">
        <v>3109303</v>
      </c>
      <c r="B2346" s="2" t="str">
        <f>VLOOKUP(A2346,[1]Planilha1!$D$2:$F$5571,3,FALSE)</f>
        <v>MG</v>
      </c>
      <c r="C2346">
        <v>763165.27059323189</v>
      </c>
      <c r="D2346">
        <v>474722.14515579544</v>
      </c>
      <c r="E2346">
        <v>611925.35469494096</v>
      </c>
      <c r="F2346">
        <v>570064.05746319157</v>
      </c>
      <c r="G2346">
        <v>715095.53734496294</v>
      </c>
      <c r="H2346">
        <v>733825.47429487319</v>
      </c>
      <c r="I2346">
        <v>509521.35210252739</v>
      </c>
      <c r="J2346">
        <v>584480.19578274956</v>
      </c>
      <c r="K2346">
        <v>541608.21763785521</v>
      </c>
      <c r="L2346">
        <v>473457.64636466408</v>
      </c>
      <c r="M2346">
        <v>445859.58903468418</v>
      </c>
      <c r="N2346">
        <v>514424.47774348548</v>
      </c>
      <c r="O2346">
        <v>468558.24627104239</v>
      </c>
      <c r="P2346">
        <v>491896.53223230451</v>
      </c>
      <c r="Q2346">
        <v>600028.05757843051</v>
      </c>
      <c r="R2346">
        <v>461707.5944852684</v>
      </c>
      <c r="S2346">
        <v>555465.51463186787</v>
      </c>
      <c r="T2346">
        <v>566103.24040755769</v>
      </c>
      <c r="U2346">
        <v>585540.82268257451</v>
      </c>
    </row>
    <row r="2347" spans="1:21" x14ac:dyDescent="0.25">
      <c r="A2347" s="1">
        <v>3109402</v>
      </c>
      <c r="B2347" s="2" t="str">
        <f>VLOOKUP(A2347,[1]Planilha1!$D$2:$F$5571,3,FALSE)</f>
        <v>MG</v>
      </c>
      <c r="C2347">
        <v>894558.7465719023</v>
      </c>
      <c r="D2347">
        <v>794643.6005194803</v>
      </c>
      <c r="E2347">
        <v>1053264.6877723981</v>
      </c>
      <c r="F2347">
        <v>1715870.886263947</v>
      </c>
      <c r="G2347">
        <v>1649355.9493564453</v>
      </c>
      <c r="H2347">
        <v>1302215.9119664803</v>
      </c>
      <c r="I2347">
        <v>1118951.4161564228</v>
      </c>
      <c r="J2347">
        <v>964582.39459602081</v>
      </c>
      <c r="K2347">
        <v>992799.40305437881</v>
      </c>
      <c r="L2347">
        <v>848733.11835314066</v>
      </c>
      <c r="M2347">
        <v>696886.64996662957</v>
      </c>
      <c r="N2347">
        <v>885383.87117636099</v>
      </c>
      <c r="O2347">
        <v>818114.408087041</v>
      </c>
      <c r="P2347">
        <v>840100.84386773908</v>
      </c>
      <c r="Q2347">
        <v>794057.0519525503</v>
      </c>
      <c r="R2347">
        <v>650339.1665928805</v>
      </c>
      <c r="S2347">
        <v>780454.64514759032</v>
      </c>
      <c r="T2347">
        <v>791807.56095601281</v>
      </c>
      <c r="U2347">
        <v>769820.38909310394</v>
      </c>
    </row>
    <row r="2348" spans="1:21" x14ac:dyDescent="0.25">
      <c r="A2348" s="1">
        <v>3109451</v>
      </c>
      <c r="B2348" s="2" t="str">
        <f>VLOOKUP(A2348,[1]Planilha1!$D$2:$F$5571,3,FALSE)</f>
        <v>MG</v>
      </c>
      <c r="C2348">
        <v>172500.7056141858</v>
      </c>
      <c r="D2348">
        <v>124176.84898071895</v>
      </c>
      <c r="E2348">
        <v>121541.96593819981</v>
      </c>
      <c r="F2348">
        <v>166984.39208539794</v>
      </c>
      <c r="G2348">
        <v>143269.69033289488</v>
      </c>
      <c r="H2348">
        <v>147323.14775766837</v>
      </c>
      <c r="I2348">
        <v>121751.36056031332</v>
      </c>
      <c r="J2348">
        <v>115049.28407220902</v>
      </c>
      <c r="K2348">
        <v>115996.68029736435</v>
      </c>
      <c r="L2348">
        <v>125630.11326711552</v>
      </c>
      <c r="M2348">
        <v>124601.62191025152</v>
      </c>
      <c r="N2348">
        <v>149157.4675346853</v>
      </c>
      <c r="O2348">
        <v>140988.44835074968</v>
      </c>
      <c r="P2348">
        <v>140207.48020297434</v>
      </c>
      <c r="Q2348">
        <v>153090.09234602202</v>
      </c>
      <c r="R2348">
        <v>134292.70751690285</v>
      </c>
      <c r="S2348">
        <v>149756.51957758516</v>
      </c>
      <c r="T2348">
        <v>162764.39992789307</v>
      </c>
      <c r="U2348">
        <v>152958.58608879265</v>
      </c>
    </row>
    <row r="2349" spans="1:21" x14ac:dyDescent="0.25">
      <c r="A2349" s="1">
        <v>3109501</v>
      </c>
      <c r="B2349" s="2" t="str">
        <f>VLOOKUP(A2349,[1]Planilha1!$D$2:$F$5571,3,FALSE)</f>
        <v>MG</v>
      </c>
      <c r="C2349">
        <v>90016.045086417216</v>
      </c>
      <c r="D2349">
        <v>94625.591082810803</v>
      </c>
      <c r="E2349">
        <v>108317.44398721967</v>
      </c>
      <c r="F2349">
        <v>81240.032660804543</v>
      </c>
      <c r="G2349">
        <v>66046.836917397697</v>
      </c>
      <c r="H2349">
        <v>81720.907692541878</v>
      </c>
      <c r="I2349">
        <v>81450.820728455976</v>
      </c>
      <c r="J2349">
        <v>81923.925242079466</v>
      </c>
      <c r="K2349">
        <v>82592.712759303336</v>
      </c>
      <c r="L2349">
        <v>82191.596456672618</v>
      </c>
      <c r="M2349">
        <v>86269.720357579674</v>
      </c>
      <c r="N2349">
        <v>85658.116493865702</v>
      </c>
      <c r="O2349">
        <v>92800.022312575617</v>
      </c>
      <c r="P2349">
        <v>98150.927501115657</v>
      </c>
      <c r="Q2349">
        <v>84617.651570655682</v>
      </c>
      <c r="R2349">
        <v>121143.41822239757</v>
      </c>
      <c r="S2349">
        <v>87019.073552185888</v>
      </c>
      <c r="T2349">
        <v>97486.708543661429</v>
      </c>
      <c r="U2349">
        <v>74484.762695761092</v>
      </c>
    </row>
    <row r="2350" spans="1:21" x14ac:dyDescent="0.25">
      <c r="A2350" s="1">
        <v>3109600</v>
      </c>
      <c r="B2350" s="2" t="str">
        <f>VLOOKUP(A2350,[1]Planilha1!$D$2:$F$5571,3,FALSE)</f>
        <v>MG</v>
      </c>
      <c r="C2350">
        <v>14226.112512758904</v>
      </c>
      <c r="D2350">
        <v>15987.331968674202</v>
      </c>
      <c r="E2350">
        <v>12215.552259724713</v>
      </c>
      <c r="F2350">
        <v>12989.823448747109</v>
      </c>
      <c r="G2350">
        <v>12998.02429852181</v>
      </c>
      <c r="H2350">
        <v>9550.2979567939092</v>
      </c>
      <c r="I2350">
        <v>10789.405567271293</v>
      </c>
      <c r="J2350">
        <v>11686.124135471511</v>
      </c>
      <c r="K2350">
        <v>12550.485223647769</v>
      </c>
      <c r="L2350">
        <v>12197.976111445209</v>
      </c>
      <c r="M2350">
        <v>12126.554664647228</v>
      </c>
      <c r="N2350">
        <v>14756.005079674987</v>
      </c>
      <c r="O2350">
        <v>11461.876840780398</v>
      </c>
      <c r="P2350">
        <v>11365.989127777699</v>
      </c>
      <c r="Q2350">
        <v>10801.900684823147</v>
      </c>
      <c r="R2350">
        <v>10056.684998027813</v>
      </c>
      <c r="S2350">
        <v>11660.420170724199</v>
      </c>
      <c r="T2350">
        <v>9803.6082514331592</v>
      </c>
      <c r="U2350">
        <v>10838.726157111238</v>
      </c>
    </row>
    <row r="2351" spans="1:21" x14ac:dyDescent="0.25">
      <c r="A2351" s="1">
        <v>3109709</v>
      </c>
      <c r="B2351" s="2" t="str">
        <f>VLOOKUP(A2351,[1]Planilha1!$D$2:$F$5571,3,FALSE)</f>
        <v>MG</v>
      </c>
      <c r="C2351">
        <v>100981.13980356764</v>
      </c>
      <c r="D2351">
        <v>74379.985931898627</v>
      </c>
      <c r="E2351">
        <v>87025.6307610355</v>
      </c>
      <c r="F2351">
        <v>72437.756244550459</v>
      </c>
      <c r="G2351">
        <v>70547.574714864561</v>
      </c>
      <c r="H2351">
        <v>73507.207916283151</v>
      </c>
      <c r="I2351">
        <v>87574.599026863929</v>
      </c>
      <c r="J2351">
        <v>70286.749850424792</v>
      </c>
      <c r="K2351">
        <v>69607.809433255519</v>
      </c>
      <c r="L2351">
        <v>70333.226661590132</v>
      </c>
      <c r="M2351">
        <v>82148.835240419925</v>
      </c>
      <c r="N2351">
        <v>89592.26876822667</v>
      </c>
      <c r="O2351">
        <v>105452.03074495301</v>
      </c>
      <c r="P2351">
        <v>97309.996349819805</v>
      </c>
      <c r="Q2351">
        <v>93024.274523599277</v>
      </c>
      <c r="R2351">
        <v>83981.844563035396</v>
      </c>
      <c r="S2351">
        <v>82862.480385848394</v>
      </c>
      <c r="T2351">
        <v>69297.171541497431</v>
      </c>
      <c r="U2351">
        <v>69309.214672131813</v>
      </c>
    </row>
    <row r="2352" spans="1:21" x14ac:dyDescent="0.25">
      <c r="A2352" s="1">
        <v>3109808</v>
      </c>
      <c r="B2352" s="2" t="str">
        <f>VLOOKUP(A2352,[1]Planilha1!$D$2:$F$5571,3,FALSE)</f>
        <v>MG</v>
      </c>
      <c r="C2352">
        <v>51109.407496826781</v>
      </c>
      <c r="D2352">
        <v>26328.06050358378</v>
      </c>
      <c r="E2352">
        <v>27050.31036416379</v>
      </c>
      <c r="F2352">
        <v>26777.481111410627</v>
      </c>
      <c r="G2352">
        <v>24780.119180204547</v>
      </c>
      <c r="H2352">
        <v>26198.530354843162</v>
      </c>
      <c r="I2352">
        <v>25818.286150142438</v>
      </c>
      <c r="J2352">
        <v>33700.254164117789</v>
      </c>
      <c r="K2352">
        <v>30519.057609516793</v>
      </c>
      <c r="L2352">
        <v>28822.723238773331</v>
      </c>
      <c r="M2352">
        <v>39190.636466417753</v>
      </c>
      <c r="N2352">
        <v>44217.156492555499</v>
      </c>
      <c r="O2352">
        <v>40909.966182924763</v>
      </c>
      <c r="P2352">
        <v>38554.334595590146</v>
      </c>
      <c r="Q2352">
        <v>42698.408997971477</v>
      </c>
      <c r="R2352">
        <v>44912.076545286254</v>
      </c>
      <c r="S2352">
        <v>38979.663432149071</v>
      </c>
      <c r="T2352">
        <v>38554.174151915198</v>
      </c>
      <c r="U2352">
        <v>36070.191293125237</v>
      </c>
    </row>
    <row r="2353" spans="1:21" x14ac:dyDescent="0.25">
      <c r="A2353" s="1">
        <v>3109907</v>
      </c>
      <c r="B2353" s="2" t="str">
        <f>VLOOKUP(A2353,[1]Planilha1!$D$2:$F$5571,3,FALSE)</f>
        <v>MG</v>
      </c>
      <c r="C2353">
        <v>48544.924610165617</v>
      </c>
      <c r="D2353">
        <v>44562.323603389545</v>
      </c>
      <c r="E2353">
        <v>46869.74178327222</v>
      </c>
      <c r="F2353">
        <v>54500.250470454754</v>
      </c>
      <c r="G2353">
        <v>60553.761233791796</v>
      </c>
      <c r="H2353">
        <v>71643.636900560872</v>
      </c>
      <c r="I2353">
        <v>63505.180244228664</v>
      </c>
      <c r="J2353">
        <v>67475.774602200545</v>
      </c>
      <c r="K2353">
        <v>67885.429301292432</v>
      </c>
      <c r="L2353">
        <v>67575.008730680362</v>
      </c>
      <c r="M2353">
        <v>70596.26520141802</v>
      </c>
      <c r="N2353">
        <v>72699.307394084535</v>
      </c>
      <c r="O2353">
        <v>59696.891686386705</v>
      </c>
      <c r="P2353">
        <v>58658.600686784885</v>
      </c>
      <c r="Q2353">
        <v>54375.279218749063</v>
      </c>
      <c r="R2353">
        <v>56278.052869423991</v>
      </c>
      <c r="S2353">
        <v>64678.394526981247</v>
      </c>
      <c r="T2353">
        <v>50767.197708568834</v>
      </c>
      <c r="U2353">
        <v>52827.315007565623</v>
      </c>
    </row>
    <row r="2354" spans="1:21" x14ac:dyDescent="0.25">
      <c r="A2354" s="1">
        <v>3110004</v>
      </c>
      <c r="B2354" s="2" t="str">
        <f>VLOOKUP(A2354,[1]Planilha1!$D$2:$F$5571,3,FALSE)</f>
        <v>MG</v>
      </c>
      <c r="C2354">
        <v>108028.43200345046</v>
      </c>
      <c r="D2354">
        <v>92646.008468256812</v>
      </c>
      <c r="E2354">
        <v>103239.43634059283</v>
      </c>
      <c r="F2354">
        <v>108161.44046636243</v>
      </c>
      <c r="G2354">
        <v>122394.44391793416</v>
      </c>
      <c r="H2354">
        <v>110100.20660565623</v>
      </c>
      <c r="I2354">
        <v>95154.276981137213</v>
      </c>
      <c r="J2354">
        <v>103224.62751236727</v>
      </c>
      <c r="K2354">
        <v>109874.68450633383</v>
      </c>
      <c r="L2354">
        <v>129800.89292874787</v>
      </c>
      <c r="M2354">
        <v>114444.08599102516</v>
      </c>
      <c r="N2354">
        <v>109583.55414703939</v>
      </c>
      <c r="O2354">
        <v>113918.60989386357</v>
      </c>
      <c r="P2354">
        <v>91049.432551039907</v>
      </c>
      <c r="Q2354">
        <v>94147.871228400196</v>
      </c>
      <c r="R2354">
        <v>97725.879056973281</v>
      </c>
      <c r="S2354">
        <v>97245.138430340317</v>
      </c>
      <c r="T2354">
        <v>99076.945707981242</v>
      </c>
      <c r="U2354">
        <v>88239.428603784938</v>
      </c>
    </row>
    <row r="2355" spans="1:21" x14ac:dyDescent="0.25">
      <c r="A2355" s="1">
        <v>3110103</v>
      </c>
      <c r="B2355" s="2" t="str">
        <f>VLOOKUP(A2355,[1]Planilha1!$D$2:$F$5571,3,FALSE)</f>
        <v>MG</v>
      </c>
      <c r="C2355">
        <v>20325.295277698053</v>
      </c>
      <c r="D2355">
        <v>17989.333129548966</v>
      </c>
      <c r="E2355">
        <v>24614.891445384012</v>
      </c>
      <c r="F2355">
        <v>33320.534675848045</v>
      </c>
      <c r="G2355">
        <v>14059.512998894408</v>
      </c>
      <c r="H2355">
        <v>16419.702316221235</v>
      </c>
      <c r="I2355">
        <v>18276.311583528764</v>
      </c>
      <c r="J2355">
        <v>16918.35992877173</v>
      </c>
      <c r="K2355">
        <v>21769.515161425363</v>
      </c>
      <c r="L2355">
        <v>19298.389991258053</v>
      </c>
      <c r="M2355">
        <v>25452.250990252374</v>
      </c>
      <c r="N2355">
        <v>25896.302315164921</v>
      </c>
      <c r="O2355">
        <v>24148.190691892371</v>
      </c>
      <c r="P2355">
        <v>30482.990873999846</v>
      </c>
      <c r="Q2355">
        <v>21385.079856154662</v>
      </c>
      <c r="R2355">
        <v>23015.666518436909</v>
      </c>
      <c r="S2355">
        <v>26705.82115436461</v>
      </c>
      <c r="T2355">
        <v>37172.435567724722</v>
      </c>
      <c r="U2355">
        <v>31469.110268104654</v>
      </c>
    </row>
    <row r="2356" spans="1:21" x14ac:dyDescent="0.25">
      <c r="A2356" s="1">
        <v>3110202</v>
      </c>
      <c r="B2356" s="2" t="str">
        <f>VLOOKUP(A2356,[1]Planilha1!$D$2:$F$5571,3,FALSE)</f>
        <v>MG</v>
      </c>
      <c r="C2356">
        <v>11040.129695888205</v>
      </c>
      <c r="D2356">
        <v>10978.748297273485</v>
      </c>
      <c r="E2356">
        <v>14903.854778060884</v>
      </c>
      <c r="F2356">
        <v>14302.809745088793</v>
      </c>
      <c r="G2356">
        <v>12055.461923852101</v>
      </c>
      <c r="H2356">
        <v>13173.271626276357</v>
      </c>
      <c r="I2356">
        <v>11303.3937279608</v>
      </c>
      <c r="J2356">
        <v>10203.304976180825</v>
      </c>
      <c r="K2356">
        <v>12494.557060507837</v>
      </c>
      <c r="L2356">
        <v>12663.962441696287</v>
      </c>
      <c r="M2356">
        <v>13075.383574436102</v>
      </c>
      <c r="N2356">
        <v>12260.022158192836</v>
      </c>
      <c r="O2356">
        <v>13169.16094645673</v>
      </c>
      <c r="P2356">
        <v>15604.550571866232</v>
      </c>
      <c r="Q2356">
        <v>14235.933399382955</v>
      </c>
      <c r="R2356">
        <v>14677.504278393058</v>
      </c>
      <c r="S2356">
        <v>13640.246278356701</v>
      </c>
      <c r="T2356">
        <v>12734.847775213311</v>
      </c>
      <c r="U2356">
        <v>12075.345808347043</v>
      </c>
    </row>
    <row r="2357" spans="1:21" x14ac:dyDescent="0.25">
      <c r="A2357" s="1">
        <v>3110301</v>
      </c>
      <c r="B2357" s="2" t="str">
        <f>VLOOKUP(A2357,[1]Planilha1!$D$2:$F$5571,3,FALSE)</f>
        <v>MG</v>
      </c>
      <c r="C2357">
        <v>171696.64508544441</v>
      </c>
      <c r="D2357">
        <v>133826.34212316727</v>
      </c>
      <c r="E2357">
        <v>144754.28873936486</v>
      </c>
      <c r="F2357">
        <v>106266.7770134334</v>
      </c>
      <c r="G2357">
        <v>121361.160075783</v>
      </c>
      <c r="H2357">
        <v>137731.91412366205</v>
      </c>
      <c r="I2357">
        <v>156781.92160892559</v>
      </c>
      <c r="J2357">
        <v>137033.72400231828</v>
      </c>
      <c r="K2357">
        <v>135360.44315328155</v>
      </c>
      <c r="L2357">
        <v>148396.93813069657</v>
      </c>
      <c r="M2357">
        <v>153817.49234129596</v>
      </c>
      <c r="N2357">
        <v>147163.31750014974</v>
      </c>
      <c r="O2357">
        <v>150986.20876242724</v>
      </c>
      <c r="P2357">
        <v>156395.70654662675</v>
      </c>
      <c r="Q2357">
        <v>146328.65271912186</v>
      </c>
      <c r="R2357">
        <v>193108.01294094624</v>
      </c>
      <c r="S2357">
        <v>171228.62278598483</v>
      </c>
      <c r="T2357">
        <v>176574.09093356668</v>
      </c>
      <c r="U2357">
        <v>149239.01427166417</v>
      </c>
    </row>
    <row r="2358" spans="1:21" x14ac:dyDescent="0.25">
      <c r="A2358" s="1">
        <v>3110400</v>
      </c>
      <c r="B2358" s="2" t="str">
        <f>VLOOKUP(A2358,[1]Planilha1!$D$2:$F$5571,3,FALSE)</f>
        <v>MG</v>
      </c>
      <c r="C2358">
        <v>45968.191106526065</v>
      </c>
      <c r="D2358">
        <v>40341.285909766186</v>
      </c>
      <c r="E2358">
        <v>43244.819489463698</v>
      </c>
      <c r="F2358">
        <v>56140.935551961142</v>
      </c>
      <c r="G2358">
        <v>36800.356014077028</v>
      </c>
      <c r="H2358">
        <v>37128.976124001958</v>
      </c>
      <c r="I2358">
        <v>53820.605006446182</v>
      </c>
      <c r="J2358">
        <v>43388.556308835716</v>
      </c>
      <c r="K2358">
        <v>37785.45172722423</v>
      </c>
      <c r="L2358">
        <v>30932.351016482633</v>
      </c>
      <c r="M2358">
        <v>35797.703493851892</v>
      </c>
      <c r="N2358">
        <v>31280.598046098916</v>
      </c>
      <c r="O2358">
        <v>30916.909337654968</v>
      </c>
      <c r="P2358">
        <v>29287.248213736679</v>
      </c>
      <c r="Q2358">
        <v>29720.50165225067</v>
      </c>
      <c r="R2358">
        <v>35789.33981776065</v>
      </c>
      <c r="S2358">
        <v>33585.706291954994</v>
      </c>
      <c r="T2358">
        <v>44897.465149956559</v>
      </c>
      <c r="U2358">
        <v>34512.710672609661</v>
      </c>
    </row>
    <row r="2359" spans="1:21" x14ac:dyDescent="0.25">
      <c r="A2359" s="1">
        <v>3110509</v>
      </c>
      <c r="B2359" s="2" t="str">
        <f>VLOOKUP(A2359,[1]Planilha1!$D$2:$F$5571,3,FALSE)</f>
        <v>MG</v>
      </c>
      <c r="C2359">
        <v>153467.94960145516</v>
      </c>
      <c r="D2359">
        <v>103963.19256904504</v>
      </c>
      <c r="E2359">
        <v>132397.61509080991</v>
      </c>
      <c r="F2359">
        <v>120807.59170390698</v>
      </c>
      <c r="G2359">
        <v>112470.72326951797</v>
      </c>
      <c r="H2359">
        <v>148771.00284916736</v>
      </c>
      <c r="I2359">
        <v>171783.15753428056</v>
      </c>
      <c r="J2359">
        <v>117380.56437557755</v>
      </c>
      <c r="K2359">
        <v>125637.69059287914</v>
      </c>
      <c r="L2359">
        <v>142825.4234642993</v>
      </c>
      <c r="M2359">
        <v>138843.5295677204</v>
      </c>
      <c r="N2359">
        <v>138490.58910013959</v>
      </c>
      <c r="O2359">
        <v>167792.62175598671</v>
      </c>
      <c r="P2359">
        <v>193334.32955800716</v>
      </c>
      <c r="Q2359">
        <v>200075.24110148603</v>
      </c>
      <c r="R2359">
        <v>114175.06357352743</v>
      </c>
      <c r="S2359">
        <v>97441.578674345859</v>
      </c>
      <c r="T2359">
        <v>102747.83526903037</v>
      </c>
      <c r="U2359">
        <v>88161.24896670114</v>
      </c>
    </row>
    <row r="2360" spans="1:21" x14ac:dyDescent="0.25">
      <c r="A2360" s="1">
        <v>3110608</v>
      </c>
      <c r="B2360" s="2" t="str">
        <f>VLOOKUP(A2360,[1]Planilha1!$D$2:$F$5571,3,FALSE)</f>
        <v>MG</v>
      </c>
      <c r="C2360">
        <v>114541.22361174399</v>
      </c>
      <c r="D2360">
        <v>71906.659589010727</v>
      </c>
      <c r="E2360">
        <v>81217.196467905829</v>
      </c>
      <c r="F2360">
        <v>77681.526949959632</v>
      </c>
      <c r="G2360">
        <v>71801.368786076098</v>
      </c>
      <c r="H2360">
        <v>77817.14570054489</v>
      </c>
      <c r="I2360">
        <v>91383.814890946494</v>
      </c>
      <c r="J2360">
        <v>73112.186085649388</v>
      </c>
      <c r="K2360">
        <v>70939.083006980451</v>
      </c>
      <c r="L2360">
        <v>73921.994225681716</v>
      </c>
      <c r="M2360">
        <v>70630.358899609564</v>
      </c>
      <c r="N2360">
        <v>72708.208270806965</v>
      </c>
      <c r="O2360">
        <v>83888.608820194931</v>
      </c>
      <c r="P2360">
        <v>91783.840412810925</v>
      </c>
      <c r="Q2360">
        <v>86353.951107468005</v>
      </c>
      <c r="R2360">
        <v>88373.603192668175</v>
      </c>
      <c r="S2360">
        <v>92820.94252915369</v>
      </c>
      <c r="T2360">
        <v>89583.777873754778</v>
      </c>
      <c r="U2360">
        <v>82989.825277503944</v>
      </c>
    </row>
    <row r="2361" spans="1:21" x14ac:dyDescent="0.25">
      <c r="A2361" s="1">
        <v>3110707</v>
      </c>
      <c r="B2361" s="2" t="str">
        <f>VLOOKUP(A2361,[1]Planilha1!$D$2:$F$5571,3,FALSE)</f>
        <v>MG</v>
      </c>
      <c r="C2361">
        <v>55011.763208898359</v>
      </c>
      <c r="D2361">
        <v>66990.666115992426</v>
      </c>
      <c r="E2361">
        <v>58769.834060108085</v>
      </c>
      <c r="F2361">
        <v>69617.464248525954</v>
      </c>
      <c r="G2361">
        <v>53138.30474246321</v>
      </c>
      <c r="H2361">
        <v>57821.772078205962</v>
      </c>
      <c r="I2361">
        <v>65846.60257116842</v>
      </c>
      <c r="J2361">
        <v>63410.555232643164</v>
      </c>
      <c r="K2361">
        <v>73184.397786367583</v>
      </c>
      <c r="L2361">
        <v>69676.654080806053</v>
      </c>
      <c r="M2361">
        <v>56091.59440094811</v>
      </c>
      <c r="N2361">
        <v>57240.313856114946</v>
      </c>
      <c r="O2361">
        <v>65074.378833598006</v>
      </c>
      <c r="P2361">
        <v>67882.859809828602</v>
      </c>
      <c r="Q2361">
        <v>52308.164133481027</v>
      </c>
      <c r="R2361">
        <v>50403.541375109351</v>
      </c>
      <c r="S2361">
        <v>58513.408683731046</v>
      </c>
      <c r="T2361">
        <v>58733.715416275802</v>
      </c>
      <c r="U2361">
        <v>52099.478218165044</v>
      </c>
    </row>
    <row r="2362" spans="1:21" x14ac:dyDescent="0.25">
      <c r="A2362" s="1">
        <v>3110806</v>
      </c>
      <c r="B2362" s="2" t="str">
        <f>VLOOKUP(A2362,[1]Planilha1!$D$2:$F$5571,3,FALSE)</f>
        <v>MG</v>
      </c>
      <c r="C2362">
        <v>55237.759864274311</v>
      </c>
      <c r="D2362">
        <v>50416.243544770943</v>
      </c>
      <c r="E2362">
        <v>51137.793913659705</v>
      </c>
      <c r="F2362">
        <v>60179.7754313224</v>
      </c>
      <c r="G2362">
        <v>66096.384075731869</v>
      </c>
      <c r="H2362">
        <v>77742.284844031718</v>
      </c>
      <c r="I2362">
        <v>75302.464731745553</v>
      </c>
      <c r="J2362">
        <v>76637.520723316033</v>
      </c>
      <c r="K2362">
        <v>73564.731642376006</v>
      </c>
      <c r="L2362">
        <v>73981.751180453633</v>
      </c>
      <c r="M2362">
        <v>75961.052827405583</v>
      </c>
      <c r="N2362">
        <v>84859.95244458309</v>
      </c>
      <c r="O2362">
        <v>86793.695341955361</v>
      </c>
      <c r="P2362">
        <v>74222.420529499956</v>
      </c>
      <c r="Q2362">
        <v>83147.241836490037</v>
      </c>
      <c r="R2362">
        <v>76067.290794676112</v>
      </c>
      <c r="S2362">
        <v>62475.235383630825</v>
      </c>
      <c r="T2362">
        <v>58185.594489386116</v>
      </c>
      <c r="U2362">
        <v>54791.632779370564</v>
      </c>
    </row>
    <row r="2363" spans="1:21" x14ac:dyDescent="0.25">
      <c r="A2363" s="1">
        <v>3110905</v>
      </c>
      <c r="B2363" s="2" t="str">
        <f>VLOOKUP(A2363,[1]Planilha1!$D$2:$F$5571,3,FALSE)</f>
        <v>MG</v>
      </c>
      <c r="C2363">
        <v>134803.28336431793</v>
      </c>
      <c r="D2363">
        <v>119605.86564870873</v>
      </c>
      <c r="E2363">
        <v>123377.8836852598</v>
      </c>
      <c r="F2363">
        <v>81512.623780366237</v>
      </c>
      <c r="G2363">
        <v>97787.72704010045</v>
      </c>
      <c r="H2363">
        <v>129789.97119550018</v>
      </c>
      <c r="I2363">
        <v>114737.51770393625</v>
      </c>
      <c r="J2363">
        <v>105080.08562729989</v>
      </c>
      <c r="K2363">
        <v>102504.08760601818</v>
      </c>
      <c r="L2363">
        <v>91454.279917451946</v>
      </c>
      <c r="M2363">
        <v>99577.172855605109</v>
      </c>
      <c r="N2363">
        <v>98028.725084080404</v>
      </c>
      <c r="O2363">
        <v>110619.78858958153</v>
      </c>
      <c r="P2363">
        <v>122720.65550005474</v>
      </c>
      <c r="Q2363">
        <v>126329.89387774884</v>
      </c>
      <c r="R2363">
        <v>113116.63080934163</v>
      </c>
      <c r="S2363">
        <v>112649.67897113715</v>
      </c>
      <c r="T2363">
        <v>99361.123871171265</v>
      </c>
      <c r="U2363">
        <v>90023.348142593706</v>
      </c>
    </row>
    <row r="2364" spans="1:21" x14ac:dyDescent="0.25">
      <c r="A2364" s="1">
        <v>3111002</v>
      </c>
      <c r="B2364" s="2" t="str">
        <f>VLOOKUP(A2364,[1]Planilha1!$D$2:$F$5571,3,FALSE)</f>
        <v>MG</v>
      </c>
      <c r="C2364">
        <v>140681.24622808868</v>
      </c>
      <c r="D2364">
        <v>126437.67811226269</v>
      </c>
      <c r="E2364">
        <v>159724.06670697333</v>
      </c>
      <c r="F2364">
        <v>138241.26312820244</v>
      </c>
      <c r="G2364">
        <v>115912.52385978524</v>
      </c>
      <c r="H2364">
        <v>120956.39287633399</v>
      </c>
      <c r="I2364">
        <v>123286.7472387732</v>
      </c>
      <c r="J2364">
        <v>120020.74635574305</v>
      </c>
      <c r="K2364">
        <v>107075.54583664771</v>
      </c>
      <c r="L2364">
        <v>155567.27600857255</v>
      </c>
      <c r="M2364">
        <v>115830.98060696112</v>
      </c>
      <c r="N2364">
        <v>134313.65182786388</v>
      </c>
      <c r="O2364">
        <v>137996.93394725409</v>
      </c>
      <c r="P2364">
        <v>150207.78984850546</v>
      </c>
      <c r="Q2364">
        <v>124994.51018729057</v>
      </c>
      <c r="R2364">
        <v>169713.72342816889</v>
      </c>
      <c r="S2364">
        <v>126485.80377480172</v>
      </c>
      <c r="T2364">
        <v>128181.94740732288</v>
      </c>
      <c r="U2364">
        <v>106487.89792306046</v>
      </c>
    </row>
    <row r="2365" spans="1:21" x14ac:dyDescent="0.25">
      <c r="A2365" s="1">
        <v>3111101</v>
      </c>
      <c r="B2365" s="2" t="str">
        <f>VLOOKUP(A2365,[1]Planilha1!$D$2:$F$5571,3,FALSE)</f>
        <v>MG</v>
      </c>
      <c r="C2365">
        <v>1057125.6954749371</v>
      </c>
      <c r="D2365">
        <v>1027765.6440950106</v>
      </c>
      <c r="E2365">
        <v>755552.71723293106</v>
      </c>
      <c r="F2365">
        <v>802450.92609805695</v>
      </c>
      <c r="G2365">
        <v>830080.35043031396</v>
      </c>
      <c r="H2365">
        <v>819498.8893318784</v>
      </c>
      <c r="I2365">
        <v>850931.040524513</v>
      </c>
      <c r="J2365">
        <v>780100.96967751801</v>
      </c>
      <c r="K2365">
        <v>661809.62435148365</v>
      </c>
      <c r="L2365">
        <v>695418.29151617037</v>
      </c>
      <c r="M2365">
        <v>839467.29961879016</v>
      </c>
      <c r="N2365">
        <v>752080.29740898975</v>
      </c>
      <c r="O2365">
        <v>779949.68297831912</v>
      </c>
      <c r="P2365">
        <v>853181.27082499152</v>
      </c>
      <c r="Q2365">
        <v>852574.49614980328</v>
      </c>
      <c r="R2365">
        <v>857803.10458821245</v>
      </c>
      <c r="S2365">
        <v>919583.73087534111</v>
      </c>
      <c r="T2365">
        <v>776201.72954709805</v>
      </c>
      <c r="U2365">
        <v>745714.25762963027</v>
      </c>
    </row>
    <row r="2366" spans="1:21" x14ac:dyDescent="0.25">
      <c r="A2366" s="1">
        <v>3111150</v>
      </c>
      <c r="B2366" s="2" t="str">
        <f>VLOOKUP(A2366,[1]Planilha1!$D$2:$F$5571,3,FALSE)</f>
        <v>MG</v>
      </c>
      <c r="C2366">
        <v>65501.291188034571</v>
      </c>
      <c r="D2366">
        <v>46561.175572893117</v>
      </c>
      <c r="E2366">
        <v>59260.387734616044</v>
      </c>
      <c r="F2366">
        <v>86032.831170138976</v>
      </c>
      <c r="G2366">
        <v>71396.85609223209</v>
      </c>
      <c r="H2366">
        <v>73171.087742077696</v>
      </c>
      <c r="I2366">
        <v>91158.774838942787</v>
      </c>
      <c r="J2366">
        <v>77216.634446861863</v>
      </c>
      <c r="K2366">
        <v>55641.770643627788</v>
      </c>
      <c r="L2366">
        <v>62972.603474242627</v>
      </c>
      <c r="M2366">
        <v>76012.862431570771</v>
      </c>
      <c r="N2366">
        <v>78944.481714504116</v>
      </c>
      <c r="O2366">
        <v>74714.429348453355</v>
      </c>
      <c r="P2366">
        <v>80407.707522308396</v>
      </c>
      <c r="Q2366">
        <v>60921.024166996249</v>
      </c>
      <c r="R2366">
        <v>62969.739422189305</v>
      </c>
      <c r="S2366">
        <v>56873.530164382559</v>
      </c>
      <c r="T2366">
        <v>44160.483151552115</v>
      </c>
      <c r="U2366">
        <v>40206.599073879304</v>
      </c>
    </row>
    <row r="2367" spans="1:21" x14ac:dyDescent="0.25">
      <c r="A2367" s="1">
        <v>3111200</v>
      </c>
      <c r="B2367" s="2" t="str">
        <f>VLOOKUP(A2367,[1]Planilha1!$D$2:$F$5571,3,FALSE)</f>
        <v>MG</v>
      </c>
      <c r="C2367">
        <v>174681.95449901815</v>
      </c>
      <c r="D2367">
        <v>154098.6668593669</v>
      </c>
      <c r="E2367">
        <v>175877.62083938287</v>
      </c>
      <c r="F2367">
        <v>159967.45453861586</v>
      </c>
      <c r="G2367">
        <v>151812.53182948957</v>
      </c>
      <c r="H2367">
        <v>167720.32223722187</v>
      </c>
      <c r="I2367">
        <v>168472.37848006128</v>
      </c>
      <c r="J2367">
        <v>169846.28826303306</v>
      </c>
      <c r="K2367">
        <v>183466.87273687735</v>
      </c>
      <c r="L2367">
        <v>174212.98667687204</v>
      </c>
      <c r="M2367">
        <v>169112.88839637331</v>
      </c>
      <c r="N2367">
        <v>173575.26910130191</v>
      </c>
      <c r="O2367">
        <v>175656.05047635813</v>
      </c>
      <c r="P2367">
        <v>181000.75145875721</v>
      </c>
      <c r="Q2367">
        <v>176724.1185864321</v>
      </c>
      <c r="R2367">
        <v>183341.56126559994</v>
      </c>
      <c r="S2367">
        <v>200681.30466988985</v>
      </c>
      <c r="T2367">
        <v>191373.80970165876</v>
      </c>
      <c r="U2367">
        <v>165408.88087653648</v>
      </c>
    </row>
    <row r="2368" spans="1:21" x14ac:dyDescent="0.25">
      <c r="A2368" s="1">
        <v>3111309</v>
      </c>
      <c r="B2368" s="2" t="str">
        <f>VLOOKUP(A2368,[1]Planilha1!$D$2:$F$5571,3,FALSE)</f>
        <v>MG</v>
      </c>
      <c r="C2368">
        <v>51584.962777953762</v>
      </c>
      <c r="D2368">
        <v>48038.110712280235</v>
      </c>
      <c r="E2368">
        <v>47153.2659296696</v>
      </c>
      <c r="F2368">
        <v>35556.142166632562</v>
      </c>
      <c r="G2368">
        <v>33735.970199475094</v>
      </c>
      <c r="H2368">
        <v>39107.754443169608</v>
      </c>
      <c r="I2368">
        <v>36907.757107100035</v>
      </c>
      <c r="J2368">
        <v>38234.535143359164</v>
      </c>
      <c r="K2368">
        <v>33226.582967515817</v>
      </c>
      <c r="L2368">
        <v>33098.390590062401</v>
      </c>
      <c r="M2368">
        <v>35597.814432857413</v>
      </c>
      <c r="N2368">
        <v>42422.073558872515</v>
      </c>
      <c r="O2368">
        <v>69256.993222299105</v>
      </c>
      <c r="P2368">
        <v>45394.897202114516</v>
      </c>
      <c r="Q2368">
        <v>47706.523905115064</v>
      </c>
      <c r="R2368">
        <v>59127.559591573081</v>
      </c>
      <c r="S2368">
        <v>57228.417560526752</v>
      </c>
      <c r="T2368">
        <v>70167.516820286415</v>
      </c>
      <c r="U2368">
        <v>53484.592375753971</v>
      </c>
    </row>
    <row r="2369" spans="1:21" x14ac:dyDescent="0.25">
      <c r="A2369" s="1">
        <v>3111408</v>
      </c>
      <c r="B2369" s="2" t="str">
        <f>VLOOKUP(A2369,[1]Planilha1!$D$2:$F$5571,3,FALSE)</f>
        <v>MG</v>
      </c>
      <c r="C2369">
        <v>270376.04946429079</v>
      </c>
      <c r="D2369">
        <v>245671.90377886448</v>
      </c>
      <c r="E2369">
        <v>330906.61641294457</v>
      </c>
      <c r="F2369">
        <v>340531.39468445739</v>
      </c>
      <c r="G2369">
        <v>356038.33523779764</v>
      </c>
      <c r="H2369">
        <v>335640.59592295921</v>
      </c>
      <c r="I2369">
        <v>392815.06675195659</v>
      </c>
      <c r="J2369">
        <v>449367.17041305819</v>
      </c>
      <c r="K2369">
        <v>357785.84915172058</v>
      </c>
      <c r="L2369">
        <v>352446.90657775122</v>
      </c>
      <c r="M2369">
        <v>327048.76157364744</v>
      </c>
      <c r="N2369">
        <v>419562.61735744483</v>
      </c>
      <c r="O2369">
        <v>457618.89264367166</v>
      </c>
      <c r="P2369">
        <v>372135.03581034445</v>
      </c>
      <c r="Q2369">
        <v>412355.84299466765</v>
      </c>
      <c r="R2369">
        <v>383428.89852208958</v>
      </c>
      <c r="S2369">
        <v>432215.13162349624</v>
      </c>
      <c r="T2369">
        <v>446999.32212008472</v>
      </c>
      <c r="U2369">
        <v>407305.71985490347</v>
      </c>
    </row>
    <row r="2370" spans="1:21" x14ac:dyDescent="0.25">
      <c r="A2370" s="1">
        <v>3111507</v>
      </c>
      <c r="B2370" s="2" t="str">
        <f>VLOOKUP(A2370,[1]Planilha1!$D$2:$F$5571,3,FALSE)</f>
        <v>MG</v>
      </c>
      <c r="C2370">
        <v>136555.63368108927</v>
      </c>
      <c r="D2370">
        <v>105989.38696696983</v>
      </c>
      <c r="E2370">
        <v>125960.99250180664</v>
      </c>
      <c r="F2370">
        <v>124863.79037832178</v>
      </c>
      <c r="G2370">
        <v>112873.25964053937</v>
      </c>
      <c r="H2370">
        <v>110177.64082028485</v>
      </c>
      <c r="I2370">
        <v>107542.28077946999</v>
      </c>
      <c r="J2370">
        <v>99275.718174538386</v>
      </c>
      <c r="K2370">
        <v>115074.69594178088</v>
      </c>
      <c r="L2370">
        <v>119926.48664496341</v>
      </c>
      <c r="M2370">
        <v>129862.18694207109</v>
      </c>
      <c r="N2370">
        <v>140934.08090516005</v>
      </c>
      <c r="O2370">
        <v>118775.66722480138</v>
      </c>
      <c r="P2370">
        <v>118695.27745191245</v>
      </c>
      <c r="Q2370">
        <v>117296.00738285025</v>
      </c>
      <c r="R2370">
        <v>123838.90434496694</v>
      </c>
      <c r="S2370">
        <v>124722.35721853725</v>
      </c>
      <c r="T2370">
        <v>131479.12834744126</v>
      </c>
      <c r="U2370">
        <v>136198.73854635254</v>
      </c>
    </row>
    <row r="2371" spans="1:21" x14ac:dyDescent="0.25">
      <c r="A2371" s="1">
        <v>3111606</v>
      </c>
      <c r="B2371" s="2" t="str">
        <f>VLOOKUP(A2371,[1]Planilha1!$D$2:$F$5571,3,FALSE)</f>
        <v>MG</v>
      </c>
      <c r="C2371">
        <v>146652.07878410103</v>
      </c>
      <c r="D2371">
        <v>139416.62524316937</v>
      </c>
      <c r="E2371">
        <v>145319.00125851919</v>
      </c>
      <c r="F2371">
        <v>113663.00546823493</v>
      </c>
      <c r="G2371">
        <v>115962.52981346662</v>
      </c>
      <c r="H2371">
        <v>115321.93281818212</v>
      </c>
      <c r="I2371">
        <v>111811.89599356143</v>
      </c>
      <c r="J2371">
        <v>118263.77292589209</v>
      </c>
      <c r="K2371">
        <v>112053.1459591936</v>
      </c>
      <c r="L2371">
        <v>117552.54008352719</v>
      </c>
      <c r="M2371">
        <v>120033.18114371064</v>
      </c>
      <c r="N2371">
        <v>119429.5048116211</v>
      </c>
      <c r="O2371">
        <v>132614.50284727145</v>
      </c>
      <c r="P2371">
        <v>141331.80319051177</v>
      </c>
      <c r="Q2371">
        <v>138795.23246883869</v>
      </c>
      <c r="R2371">
        <v>125221.0027413818</v>
      </c>
      <c r="S2371">
        <v>123893.32026844405</v>
      </c>
      <c r="T2371">
        <v>180357.5903461822</v>
      </c>
      <c r="U2371">
        <v>134900.77499280451</v>
      </c>
    </row>
    <row r="2372" spans="1:21" x14ac:dyDescent="0.25">
      <c r="A2372" s="1">
        <v>3111705</v>
      </c>
      <c r="B2372" s="2" t="str">
        <f>VLOOKUP(A2372,[1]Planilha1!$D$2:$F$5571,3,FALSE)</f>
        <v>MG</v>
      </c>
      <c r="C2372">
        <v>20276.740645720762</v>
      </c>
      <c r="D2372">
        <v>21045.633234170622</v>
      </c>
      <c r="E2372">
        <v>32585.821330128641</v>
      </c>
      <c r="F2372">
        <v>25929.081440687103</v>
      </c>
      <c r="G2372">
        <v>21077.541291839443</v>
      </c>
      <c r="H2372">
        <v>22355.406635195108</v>
      </c>
      <c r="I2372">
        <v>22715.149588522785</v>
      </c>
      <c r="J2372">
        <v>24192.200396633722</v>
      </c>
      <c r="K2372">
        <v>23769.544390107094</v>
      </c>
      <c r="L2372">
        <v>24859.782033885876</v>
      </c>
      <c r="M2372">
        <v>25570.88063091104</v>
      </c>
      <c r="N2372">
        <v>22069.846208760733</v>
      </c>
      <c r="O2372">
        <v>22431.861355478672</v>
      </c>
      <c r="P2372">
        <v>25191.904961806333</v>
      </c>
      <c r="Q2372">
        <v>25074.334846564936</v>
      </c>
      <c r="R2372">
        <v>22279.026885006344</v>
      </c>
      <c r="S2372">
        <v>26838.505323418023</v>
      </c>
      <c r="T2372">
        <v>27066.861798617756</v>
      </c>
      <c r="U2372">
        <v>24120.035987903404</v>
      </c>
    </row>
    <row r="2373" spans="1:21" x14ac:dyDescent="0.25">
      <c r="A2373" s="1">
        <v>3111804</v>
      </c>
      <c r="B2373" s="2" t="str">
        <f>VLOOKUP(A2373,[1]Planilha1!$D$2:$F$5571,3,FALSE)</f>
        <v>MG</v>
      </c>
      <c r="C2373">
        <v>348286.6069602386</v>
      </c>
      <c r="D2373">
        <v>391523.8155599286</v>
      </c>
      <c r="E2373">
        <v>355731.26724179822</v>
      </c>
      <c r="F2373">
        <v>317059.1036027706</v>
      </c>
      <c r="G2373">
        <v>317458.66511409939</v>
      </c>
      <c r="H2373">
        <v>314489.51565207762</v>
      </c>
      <c r="I2373">
        <v>307022.76936949336</v>
      </c>
      <c r="J2373">
        <v>400788.81091944315</v>
      </c>
      <c r="K2373">
        <v>274637.67615679791</v>
      </c>
      <c r="L2373">
        <v>379311.46027325303</v>
      </c>
      <c r="M2373">
        <v>315822.5992243826</v>
      </c>
      <c r="N2373">
        <v>326953.92736252263</v>
      </c>
      <c r="O2373">
        <v>335640.63351602649</v>
      </c>
      <c r="P2373">
        <v>305138.13241907925</v>
      </c>
      <c r="Q2373">
        <v>359385.7602691697</v>
      </c>
      <c r="R2373">
        <v>279798.21182432107</v>
      </c>
      <c r="S2373">
        <v>292932.04244243616</v>
      </c>
      <c r="T2373">
        <v>213396.21401130082</v>
      </c>
      <c r="U2373">
        <v>195727.41182377611</v>
      </c>
    </row>
    <row r="2374" spans="1:21" x14ac:dyDescent="0.25">
      <c r="A2374" s="1">
        <v>3111903</v>
      </c>
      <c r="B2374" s="2" t="str">
        <f>VLOOKUP(A2374,[1]Planilha1!$D$2:$F$5571,3,FALSE)</f>
        <v>MG</v>
      </c>
      <c r="C2374">
        <v>43813.864567516583</v>
      </c>
      <c r="D2374">
        <v>61606.891872376458</v>
      </c>
      <c r="E2374">
        <v>45229.458608324545</v>
      </c>
      <c r="F2374">
        <v>46519.493960336462</v>
      </c>
      <c r="G2374">
        <v>39802.015965665203</v>
      </c>
      <c r="H2374">
        <v>40066.598031782407</v>
      </c>
      <c r="I2374">
        <v>50052.784937992983</v>
      </c>
      <c r="J2374">
        <v>49844.550205643449</v>
      </c>
      <c r="K2374">
        <v>47200.143749314608</v>
      </c>
      <c r="L2374">
        <v>43962.936077198741</v>
      </c>
      <c r="M2374">
        <v>44092.519555438746</v>
      </c>
      <c r="N2374">
        <v>44744.197842477683</v>
      </c>
      <c r="O2374">
        <v>43069.655891404276</v>
      </c>
      <c r="P2374">
        <v>43910.473276153774</v>
      </c>
      <c r="Q2374">
        <v>41414.942190220601</v>
      </c>
      <c r="R2374">
        <v>49316.764670253528</v>
      </c>
      <c r="S2374">
        <v>50556.65808758761</v>
      </c>
      <c r="T2374">
        <v>42295.291000059551</v>
      </c>
      <c r="U2374">
        <v>43651.06552886968</v>
      </c>
    </row>
    <row r="2375" spans="1:21" x14ac:dyDescent="0.25">
      <c r="A2375" s="1">
        <v>3112000</v>
      </c>
      <c r="B2375" s="2" t="str">
        <f>VLOOKUP(A2375,[1]Planilha1!$D$2:$F$5571,3,FALSE)</f>
        <v>MG</v>
      </c>
      <c r="C2375">
        <v>201936.66525499974</v>
      </c>
      <c r="D2375">
        <v>129591.82662144821</v>
      </c>
      <c r="E2375">
        <v>167862.22436145972</v>
      </c>
      <c r="F2375">
        <v>153574.76388999776</v>
      </c>
      <c r="G2375">
        <v>146946.37723875148</v>
      </c>
      <c r="H2375">
        <v>135941.71347399248</v>
      </c>
      <c r="I2375">
        <v>129220.68820635964</v>
      </c>
      <c r="J2375">
        <v>139474.40454255772</v>
      </c>
      <c r="K2375">
        <v>131748.97378234082</v>
      </c>
      <c r="L2375">
        <v>114132.31279858938</v>
      </c>
      <c r="M2375">
        <v>124161.42541121552</v>
      </c>
      <c r="N2375">
        <v>124963.41408712631</v>
      </c>
      <c r="O2375">
        <v>141932.13062635399</v>
      </c>
      <c r="P2375">
        <v>138495.56638507496</v>
      </c>
      <c r="Q2375">
        <v>149432.30561065566</v>
      </c>
      <c r="R2375">
        <v>154070.56659934879</v>
      </c>
      <c r="S2375">
        <v>142605.14556746726</v>
      </c>
      <c r="T2375">
        <v>175974.19035256648</v>
      </c>
      <c r="U2375">
        <v>149439.49228704959</v>
      </c>
    </row>
    <row r="2376" spans="1:21" x14ac:dyDescent="0.25">
      <c r="A2376" s="1">
        <v>3112059</v>
      </c>
      <c r="B2376" s="2" t="str">
        <f>VLOOKUP(A2376,[1]Planilha1!$D$2:$F$5571,3,FALSE)</f>
        <v>MG</v>
      </c>
      <c r="C2376">
        <v>42639.051024456276</v>
      </c>
      <c r="D2376">
        <v>31245.737865055133</v>
      </c>
      <c r="E2376">
        <v>40486.58787194029</v>
      </c>
      <c r="F2376">
        <v>31804.077252561725</v>
      </c>
      <c r="G2376">
        <v>33306.169264835691</v>
      </c>
      <c r="H2376">
        <v>35452.863536926445</v>
      </c>
      <c r="I2376">
        <v>29266.686938353294</v>
      </c>
      <c r="J2376">
        <v>33177.847822221229</v>
      </c>
      <c r="K2376">
        <v>31231.684611030661</v>
      </c>
      <c r="L2376">
        <v>31196.14317794739</v>
      </c>
      <c r="M2376">
        <v>27822.214406269733</v>
      </c>
      <c r="N2376">
        <v>27198.002281126126</v>
      </c>
      <c r="O2376">
        <v>26482.62348120868</v>
      </c>
      <c r="P2376">
        <v>26790.516156686732</v>
      </c>
      <c r="Q2376">
        <v>29392.60509267413</v>
      </c>
      <c r="R2376">
        <v>26891.974653504854</v>
      </c>
      <c r="S2376">
        <v>27375.015468782385</v>
      </c>
      <c r="T2376">
        <v>24518.433144851151</v>
      </c>
      <c r="U2376">
        <v>25202.605253552563</v>
      </c>
    </row>
    <row r="2377" spans="1:21" x14ac:dyDescent="0.25">
      <c r="A2377" s="1">
        <v>3112109</v>
      </c>
      <c r="B2377" s="2" t="str">
        <f>VLOOKUP(A2377,[1]Planilha1!$D$2:$F$5571,3,FALSE)</f>
        <v>MG</v>
      </c>
      <c r="C2377">
        <v>31102.164561198009</v>
      </c>
      <c r="D2377">
        <v>23545.425614023232</v>
      </c>
      <c r="E2377">
        <v>42908.666261095655</v>
      </c>
      <c r="F2377">
        <v>55226.779263658325</v>
      </c>
      <c r="G2377">
        <v>21339.374254367969</v>
      </c>
      <c r="H2377">
        <v>15386.703393724616</v>
      </c>
      <c r="I2377">
        <v>25409.076895122336</v>
      </c>
      <c r="J2377">
        <v>26944.965605941044</v>
      </c>
      <c r="K2377">
        <v>21767.033727682672</v>
      </c>
      <c r="L2377">
        <v>28810.643740427258</v>
      </c>
      <c r="M2377">
        <v>29917.250944897201</v>
      </c>
      <c r="N2377">
        <v>27521.481834019633</v>
      </c>
      <c r="O2377">
        <v>24148.01149637565</v>
      </c>
      <c r="P2377">
        <v>26656.229435029607</v>
      </c>
      <c r="Q2377">
        <v>16062.610590154081</v>
      </c>
      <c r="R2377">
        <v>16503.525591062637</v>
      </c>
      <c r="S2377">
        <v>18064.033278007897</v>
      </c>
      <c r="T2377">
        <v>26475.184441937188</v>
      </c>
      <c r="U2377">
        <v>25846.78174489654</v>
      </c>
    </row>
    <row r="2378" spans="1:21" x14ac:dyDescent="0.25">
      <c r="A2378" s="1">
        <v>3112208</v>
      </c>
      <c r="B2378" s="2" t="str">
        <f>VLOOKUP(A2378,[1]Planilha1!$D$2:$F$5571,3,FALSE)</f>
        <v>MG</v>
      </c>
      <c r="C2378">
        <v>32796.30255837139</v>
      </c>
      <c r="D2378">
        <v>26791.516636645822</v>
      </c>
      <c r="E2378">
        <v>27334.935243292526</v>
      </c>
      <c r="F2378">
        <v>19796.224981828935</v>
      </c>
      <c r="G2378">
        <v>14089.010480962286</v>
      </c>
      <c r="H2378">
        <v>26108.270863559577</v>
      </c>
      <c r="I2378">
        <v>14089.31872160638</v>
      </c>
      <c r="J2378">
        <v>16727.509948315539</v>
      </c>
      <c r="K2378">
        <v>20615.920708334415</v>
      </c>
      <c r="L2378">
        <v>15263.182815981443</v>
      </c>
      <c r="M2378">
        <v>14918.790200406995</v>
      </c>
      <c r="N2378">
        <v>16036.349994935594</v>
      </c>
      <c r="O2378">
        <v>15698.417952805805</v>
      </c>
      <c r="P2378">
        <v>18374.151055192033</v>
      </c>
      <c r="Q2378">
        <v>20268.055471442342</v>
      </c>
      <c r="R2378">
        <v>21966.057925795554</v>
      </c>
      <c r="S2378">
        <v>19733.93588823298</v>
      </c>
      <c r="T2378">
        <v>25595.643964781106</v>
      </c>
      <c r="U2378">
        <v>23933.733383029212</v>
      </c>
    </row>
    <row r="2379" spans="1:21" x14ac:dyDescent="0.25">
      <c r="A2379" s="1">
        <v>3112307</v>
      </c>
      <c r="B2379" s="2" t="str">
        <f>VLOOKUP(A2379,[1]Planilha1!$D$2:$F$5571,3,FALSE)</f>
        <v>MG</v>
      </c>
      <c r="C2379">
        <v>228842.84435023266</v>
      </c>
      <c r="D2379">
        <v>227887.73298403071</v>
      </c>
      <c r="E2379">
        <v>184370.38230633934</v>
      </c>
      <c r="F2379">
        <v>193498.36093568301</v>
      </c>
      <c r="G2379">
        <v>231448.99746673624</v>
      </c>
      <c r="H2379">
        <v>237556.06681353698</v>
      </c>
      <c r="I2379">
        <v>252993.43187833636</v>
      </c>
      <c r="J2379">
        <v>229631.73726406388</v>
      </c>
      <c r="K2379">
        <v>236977.32801821994</v>
      </c>
      <c r="L2379">
        <v>230078.066706696</v>
      </c>
      <c r="M2379">
        <v>216395.93996965085</v>
      </c>
      <c r="N2379">
        <v>249351.22442331802</v>
      </c>
      <c r="O2379">
        <v>260207.38983691554</v>
      </c>
      <c r="P2379">
        <v>269954.74203438347</v>
      </c>
      <c r="Q2379">
        <v>257934.91404543867</v>
      </c>
      <c r="R2379">
        <v>244290.37317790478</v>
      </c>
      <c r="S2379">
        <v>216365.17754261359</v>
      </c>
      <c r="T2379">
        <v>220389.19146931687</v>
      </c>
      <c r="U2379">
        <v>147481.15504498535</v>
      </c>
    </row>
    <row r="2380" spans="1:21" x14ac:dyDescent="0.25">
      <c r="A2380" s="1">
        <v>3112406</v>
      </c>
      <c r="B2380" s="2" t="str">
        <f>VLOOKUP(A2380,[1]Planilha1!$D$2:$F$5571,3,FALSE)</f>
        <v>MG</v>
      </c>
      <c r="C2380">
        <v>68057.974590626487</v>
      </c>
      <c r="D2380">
        <v>62292.720727387801</v>
      </c>
      <c r="E2380">
        <v>92094.089773257365</v>
      </c>
      <c r="F2380">
        <v>74260.387928062075</v>
      </c>
      <c r="G2380">
        <v>78851.351515136063</v>
      </c>
      <c r="H2380">
        <v>71456.754684742031</v>
      </c>
      <c r="I2380">
        <v>74560.83444166345</v>
      </c>
      <c r="J2380">
        <v>66675.377719209646</v>
      </c>
      <c r="K2380">
        <v>78564.071873819441</v>
      </c>
      <c r="L2380">
        <v>67506.909856063154</v>
      </c>
      <c r="M2380">
        <v>76262.26717672206</v>
      </c>
      <c r="N2380">
        <v>66522.470931103264</v>
      </c>
      <c r="O2380">
        <v>79623.218421098893</v>
      </c>
      <c r="P2380">
        <v>69018.120669627373</v>
      </c>
      <c r="Q2380">
        <v>73640.924320057209</v>
      </c>
      <c r="R2380">
        <v>67873.561588145429</v>
      </c>
      <c r="S2380">
        <v>72529.889754581396</v>
      </c>
      <c r="T2380">
        <v>76777.354587566515</v>
      </c>
      <c r="U2380">
        <v>54345.74114825853</v>
      </c>
    </row>
    <row r="2381" spans="1:21" x14ac:dyDescent="0.25">
      <c r="A2381" s="1">
        <v>3112505</v>
      </c>
      <c r="B2381" s="2" t="str">
        <f>VLOOKUP(A2381,[1]Planilha1!$D$2:$F$5571,3,FALSE)</f>
        <v>MG</v>
      </c>
      <c r="C2381">
        <v>31707.892560829521</v>
      </c>
      <c r="D2381">
        <v>29220.482791345054</v>
      </c>
      <c r="E2381">
        <v>25317.0585651076</v>
      </c>
      <c r="F2381">
        <v>20679.215851422399</v>
      </c>
      <c r="G2381">
        <v>22610.963056910921</v>
      </c>
      <c r="H2381">
        <v>21695.968888547315</v>
      </c>
      <c r="I2381">
        <v>26241.1696512501</v>
      </c>
      <c r="J2381">
        <v>22718.484698447475</v>
      </c>
      <c r="K2381">
        <v>31193.692847413124</v>
      </c>
      <c r="L2381">
        <v>23166.025203057383</v>
      </c>
      <c r="M2381">
        <v>19781.003653587504</v>
      </c>
      <c r="N2381">
        <v>24326.337576470811</v>
      </c>
      <c r="O2381">
        <v>25050.211692403893</v>
      </c>
      <c r="P2381">
        <v>26314.406048716304</v>
      </c>
      <c r="Q2381">
        <v>24359.23106321138</v>
      </c>
      <c r="R2381">
        <v>21866.060399717859</v>
      </c>
      <c r="S2381">
        <v>23803.637825216632</v>
      </c>
      <c r="T2381">
        <v>18423.583953176156</v>
      </c>
      <c r="U2381">
        <v>19055.198836656386</v>
      </c>
    </row>
    <row r="2382" spans="1:21" x14ac:dyDescent="0.25">
      <c r="A2382" s="1">
        <v>3112604</v>
      </c>
      <c r="B2382" s="2" t="str">
        <f>VLOOKUP(A2382,[1]Planilha1!$D$2:$F$5571,3,FALSE)</f>
        <v>MG</v>
      </c>
      <c r="C2382">
        <v>175292.21427196288</v>
      </c>
      <c r="D2382">
        <v>135792.72258481479</v>
      </c>
      <c r="E2382">
        <v>136714.13504043923</v>
      </c>
      <c r="F2382">
        <v>134098.11553111163</v>
      </c>
      <c r="G2382">
        <v>164457.0266326938</v>
      </c>
      <c r="H2382">
        <v>160799.81143033446</v>
      </c>
      <c r="I2382">
        <v>161870.84149615237</v>
      </c>
      <c r="J2382">
        <v>203146.01304663584</v>
      </c>
      <c r="K2382">
        <v>179577.72858969282</v>
      </c>
      <c r="L2382">
        <v>165057.45982831551</v>
      </c>
      <c r="M2382">
        <v>181121.62684007265</v>
      </c>
      <c r="N2382">
        <v>208239.41654189755</v>
      </c>
      <c r="O2382">
        <v>177958.94959008397</v>
      </c>
      <c r="P2382">
        <v>190965.69641620456</v>
      </c>
      <c r="Q2382">
        <v>188748.43908695673</v>
      </c>
      <c r="R2382">
        <v>167409.92220409759</v>
      </c>
      <c r="S2382">
        <v>161204.89978069163</v>
      </c>
      <c r="T2382">
        <v>163357.66890532745</v>
      </c>
      <c r="U2382">
        <v>177896.92957131966</v>
      </c>
    </row>
    <row r="2383" spans="1:21" x14ac:dyDescent="0.25">
      <c r="A2383" s="1">
        <v>3112653</v>
      </c>
      <c r="B2383" s="2" t="str">
        <f>VLOOKUP(A2383,[1]Planilha1!$D$2:$F$5571,3,FALSE)</f>
        <v>MG</v>
      </c>
      <c r="C2383">
        <v>38390.838962081252</v>
      </c>
      <c r="D2383">
        <v>30306.274164315211</v>
      </c>
      <c r="E2383">
        <v>31776.183851746981</v>
      </c>
      <c r="F2383">
        <v>33127.056648053229</v>
      </c>
      <c r="G2383">
        <v>39222.321827913685</v>
      </c>
      <c r="H2383">
        <v>48174.894937758356</v>
      </c>
      <c r="I2383">
        <v>45007.06603643042</v>
      </c>
      <c r="J2383">
        <v>43779.656707025824</v>
      </c>
      <c r="K2383">
        <v>50455.751758896637</v>
      </c>
      <c r="L2383">
        <v>49750.352140087256</v>
      </c>
      <c r="M2383">
        <v>52272.701823487398</v>
      </c>
      <c r="N2383">
        <v>55075.389740690567</v>
      </c>
      <c r="O2383">
        <v>60432.481008873918</v>
      </c>
      <c r="P2383">
        <v>61664.898039189</v>
      </c>
      <c r="Q2383">
        <v>62521.517209169426</v>
      </c>
      <c r="R2383">
        <v>59187.377296500126</v>
      </c>
      <c r="S2383">
        <v>59323.027699594917</v>
      </c>
      <c r="T2383">
        <v>44866.322357930476</v>
      </c>
      <c r="U2383">
        <v>49771.770787527297</v>
      </c>
    </row>
    <row r="2384" spans="1:21" x14ac:dyDescent="0.25">
      <c r="A2384" s="1">
        <v>3112703</v>
      </c>
      <c r="B2384" s="2" t="str">
        <f>VLOOKUP(A2384,[1]Planilha1!$D$2:$F$5571,3,FALSE)</f>
        <v>MG</v>
      </c>
      <c r="C2384">
        <v>126327.42218982517</v>
      </c>
      <c r="D2384">
        <v>112347.64164498371</v>
      </c>
      <c r="E2384">
        <v>111848.94932586167</v>
      </c>
      <c r="F2384">
        <v>118270.91708496629</v>
      </c>
      <c r="G2384">
        <v>129538.80806055148</v>
      </c>
      <c r="H2384">
        <v>152786.90438011303</v>
      </c>
      <c r="I2384">
        <v>148421.57342734124</v>
      </c>
      <c r="J2384">
        <v>153442.1574917582</v>
      </c>
      <c r="K2384">
        <v>165028.83924975703</v>
      </c>
      <c r="L2384">
        <v>146869.08834114118</v>
      </c>
      <c r="M2384">
        <v>184812.42951091912</v>
      </c>
      <c r="N2384">
        <v>166376.05681646956</v>
      </c>
      <c r="O2384">
        <v>174882.05265106537</v>
      </c>
      <c r="P2384">
        <v>155961.9690987863</v>
      </c>
      <c r="Q2384">
        <v>103641.67970581017</v>
      </c>
      <c r="R2384">
        <v>80227.676969418564</v>
      </c>
      <c r="S2384">
        <v>73914.491199149052</v>
      </c>
      <c r="T2384">
        <v>65178.192831311062</v>
      </c>
      <c r="U2384">
        <v>79512.535889200197</v>
      </c>
    </row>
    <row r="2385" spans="1:21" x14ac:dyDescent="0.25">
      <c r="A2385" s="1">
        <v>3112802</v>
      </c>
      <c r="B2385" s="2" t="str">
        <f>VLOOKUP(A2385,[1]Planilha1!$D$2:$F$5571,3,FALSE)</f>
        <v>MG</v>
      </c>
      <c r="C2385">
        <v>103657.94049573544</v>
      </c>
      <c r="D2385">
        <v>74449.815571923755</v>
      </c>
      <c r="E2385">
        <v>67316.35024595313</v>
      </c>
      <c r="F2385">
        <v>60604.9215073327</v>
      </c>
      <c r="G2385">
        <v>65400.554139435495</v>
      </c>
      <c r="H2385">
        <v>70539.363757369429</v>
      </c>
      <c r="I2385">
        <v>70920.713355288812</v>
      </c>
      <c r="J2385">
        <v>65023.890919621779</v>
      </c>
      <c r="K2385">
        <v>63688.588122446206</v>
      </c>
      <c r="L2385">
        <v>78184.600142261959</v>
      </c>
      <c r="M2385">
        <v>81573.272692678336</v>
      </c>
      <c r="N2385">
        <v>74383.479374294417</v>
      </c>
      <c r="O2385">
        <v>81970.995770432433</v>
      </c>
      <c r="P2385">
        <v>86713.214200890987</v>
      </c>
      <c r="Q2385">
        <v>76033.002721602505</v>
      </c>
      <c r="R2385">
        <v>78831.77327956837</v>
      </c>
      <c r="S2385">
        <v>81573.695467310041</v>
      </c>
      <c r="T2385">
        <v>89117.858325518318</v>
      </c>
      <c r="U2385">
        <v>92366.916397238951</v>
      </c>
    </row>
    <row r="2386" spans="1:21" x14ac:dyDescent="0.25">
      <c r="A2386" s="1">
        <v>3112901</v>
      </c>
      <c r="B2386" s="2" t="str">
        <f>VLOOKUP(A2386,[1]Planilha1!$D$2:$F$5571,3,FALSE)</f>
        <v>MG</v>
      </c>
      <c r="C2386">
        <v>23610.314379059026</v>
      </c>
      <c r="D2386">
        <v>21082.565561356903</v>
      </c>
      <c r="E2386">
        <v>37069.801004696179</v>
      </c>
      <c r="F2386">
        <v>22784.924619175163</v>
      </c>
      <c r="G2386">
        <v>25150.266486621058</v>
      </c>
      <c r="H2386">
        <v>31843.247587491693</v>
      </c>
      <c r="I2386">
        <v>24209.733586770228</v>
      </c>
      <c r="J2386">
        <v>23409.001221727602</v>
      </c>
      <c r="K2386">
        <v>28813.894053571858</v>
      </c>
      <c r="L2386">
        <v>24878.32057233958</v>
      </c>
      <c r="M2386">
        <v>23212.462525234318</v>
      </c>
      <c r="N2386">
        <v>24975.293068024599</v>
      </c>
      <c r="O2386">
        <v>24291.080972770073</v>
      </c>
      <c r="P2386">
        <v>37623.112795777619</v>
      </c>
      <c r="Q2386">
        <v>48510.847816414076</v>
      </c>
      <c r="R2386">
        <v>31073.916863376362</v>
      </c>
      <c r="S2386">
        <v>40018.81134146051</v>
      </c>
      <c r="T2386">
        <v>28588.980238681201</v>
      </c>
      <c r="U2386">
        <v>30209.989999489469</v>
      </c>
    </row>
    <row r="2387" spans="1:21" x14ac:dyDescent="0.25">
      <c r="A2387" s="1">
        <v>3113008</v>
      </c>
      <c r="B2387" s="2" t="str">
        <f>VLOOKUP(A2387,[1]Planilha1!$D$2:$F$5571,3,FALSE)</f>
        <v>MG</v>
      </c>
      <c r="C2387">
        <v>149552.8253544207</v>
      </c>
      <c r="D2387">
        <v>99498.05343507303</v>
      </c>
      <c r="E2387">
        <v>109016.2046500906</v>
      </c>
      <c r="F2387">
        <v>114899.23720179198</v>
      </c>
      <c r="G2387">
        <v>166360.0552052483</v>
      </c>
      <c r="H2387">
        <v>196057.95898119427</v>
      </c>
      <c r="I2387">
        <v>190213.76997381359</v>
      </c>
      <c r="J2387">
        <v>134175.04005339826</v>
      </c>
      <c r="K2387">
        <v>114381.63767045466</v>
      </c>
      <c r="L2387">
        <v>98544.957769400557</v>
      </c>
      <c r="M2387">
        <v>101051.07612790479</v>
      </c>
      <c r="N2387">
        <v>94636.901237499143</v>
      </c>
      <c r="O2387">
        <v>116687.55249301791</v>
      </c>
      <c r="P2387">
        <v>137908.76324940179</v>
      </c>
      <c r="Q2387">
        <v>173044.6701628349</v>
      </c>
      <c r="R2387">
        <v>155773.48518947829</v>
      </c>
      <c r="S2387">
        <v>111834.19146575856</v>
      </c>
      <c r="T2387">
        <v>115050.87189300261</v>
      </c>
      <c r="U2387">
        <v>86296.810879769342</v>
      </c>
    </row>
    <row r="2388" spans="1:21" x14ac:dyDescent="0.25">
      <c r="A2388" s="1">
        <v>3113107</v>
      </c>
      <c r="B2388" s="2" t="str">
        <f>VLOOKUP(A2388,[1]Planilha1!$D$2:$F$5571,3,FALSE)</f>
        <v>MG</v>
      </c>
      <c r="C2388">
        <v>39160.334519434218</v>
      </c>
      <c r="D2388">
        <v>33443.33202016438</v>
      </c>
      <c r="E2388">
        <v>32775.254489940111</v>
      </c>
      <c r="F2388">
        <v>31030.674715763715</v>
      </c>
      <c r="G2388">
        <v>41333.093709931745</v>
      </c>
      <c r="H2388">
        <v>24556.614422040955</v>
      </c>
      <c r="I2388">
        <v>30764.480544626127</v>
      </c>
      <c r="J2388">
        <v>26253.012340974958</v>
      </c>
      <c r="K2388">
        <v>24102.012858626636</v>
      </c>
      <c r="L2388">
        <v>24195.630829247566</v>
      </c>
      <c r="M2388">
        <v>23793.650107043595</v>
      </c>
      <c r="N2388">
        <v>22489.381025369308</v>
      </c>
      <c r="O2388">
        <v>16140.444980110477</v>
      </c>
      <c r="P2388">
        <v>19035.391820377419</v>
      </c>
      <c r="Q2388">
        <v>18788.547130416937</v>
      </c>
      <c r="R2388">
        <v>20310.086599645423</v>
      </c>
      <c r="S2388">
        <v>20338.020192979446</v>
      </c>
      <c r="T2388">
        <v>27766.928468992635</v>
      </c>
      <c r="U2388">
        <v>27169.648827133686</v>
      </c>
    </row>
    <row r="2389" spans="1:21" x14ac:dyDescent="0.25">
      <c r="A2389" s="1">
        <v>3113206</v>
      </c>
      <c r="B2389" s="2" t="str">
        <f>VLOOKUP(A2389,[1]Planilha1!$D$2:$F$5571,3,FALSE)</f>
        <v>MG</v>
      </c>
      <c r="C2389">
        <v>123113.64178930641</v>
      </c>
      <c r="D2389">
        <v>111477.41208490005</v>
      </c>
      <c r="E2389">
        <v>83398.461772769733</v>
      </c>
      <c r="F2389">
        <v>88472.520166512753</v>
      </c>
      <c r="G2389">
        <v>82227.402590532278</v>
      </c>
      <c r="H2389">
        <v>80551.726842813645</v>
      </c>
      <c r="I2389">
        <v>82049.248025770794</v>
      </c>
      <c r="J2389">
        <v>82514.567447875292</v>
      </c>
      <c r="K2389">
        <v>83836.048864449651</v>
      </c>
      <c r="L2389">
        <v>83012.280630342779</v>
      </c>
      <c r="M2389">
        <v>85268.068727099293</v>
      </c>
      <c r="N2389">
        <v>1488887.9733597247</v>
      </c>
      <c r="O2389">
        <v>2373847.6370226452</v>
      </c>
      <c r="P2389">
        <v>4123090.6357193757</v>
      </c>
      <c r="Q2389">
        <v>4846168.260562514</v>
      </c>
      <c r="R2389">
        <v>4170000.5218592011</v>
      </c>
      <c r="S2389">
        <v>1339712.0539816471</v>
      </c>
      <c r="T2389">
        <v>1328378.9682119789</v>
      </c>
      <c r="U2389">
        <v>965206.46513079165</v>
      </c>
    </row>
    <row r="2390" spans="1:21" x14ac:dyDescent="0.25">
      <c r="A2390" s="1">
        <v>3113305</v>
      </c>
      <c r="B2390" s="2" t="str">
        <f>VLOOKUP(A2390,[1]Planilha1!$D$2:$F$5571,3,FALSE)</f>
        <v>MG</v>
      </c>
      <c r="C2390">
        <v>81487.882793902536</v>
      </c>
      <c r="D2390">
        <v>78326.112278389322</v>
      </c>
      <c r="E2390">
        <v>99504.339986356179</v>
      </c>
      <c r="F2390">
        <v>132378.4871485348</v>
      </c>
      <c r="G2390">
        <v>89500.324833593055</v>
      </c>
      <c r="H2390">
        <v>88353.770349075596</v>
      </c>
      <c r="I2390">
        <v>80342.414739920307</v>
      </c>
      <c r="J2390">
        <v>78050.986809718335</v>
      </c>
      <c r="K2390">
        <v>82838.154632926715</v>
      </c>
      <c r="L2390">
        <v>87683.522509682953</v>
      </c>
      <c r="M2390">
        <v>108011.81544042507</v>
      </c>
      <c r="N2390">
        <v>100634.19560172586</v>
      </c>
      <c r="O2390">
        <v>97602.2197107721</v>
      </c>
      <c r="P2390">
        <v>96567.020093544023</v>
      </c>
      <c r="Q2390">
        <v>108262.31230069492</v>
      </c>
      <c r="R2390">
        <v>88798.484367578101</v>
      </c>
      <c r="S2390">
        <v>101537.16374363746</v>
      </c>
      <c r="T2390">
        <v>98532.322752956883</v>
      </c>
      <c r="U2390">
        <v>84172.315873242202</v>
      </c>
    </row>
    <row r="2391" spans="1:21" x14ac:dyDescent="0.25">
      <c r="A2391" s="1">
        <v>3113404</v>
      </c>
      <c r="B2391" s="2" t="str">
        <f>VLOOKUP(A2391,[1]Planilha1!$D$2:$F$5571,3,FALSE)</f>
        <v>MG</v>
      </c>
      <c r="C2391">
        <v>206375.02394103835</v>
      </c>
      <c r="D2391">
        <v>193184.26589246735</v>
      </c>
      <c r="E2391">
        <v>368438.60783357098</v>
      </c>
      <c r="F2391">
        <v>286354.45593557955</v>
      </c>
      <c r="G2391">
        <v>254733.69612155619</v>
      </c>
      <c r="H2391">
        <v>251294.37843557456</v>
      </c>
      <c r="I2391">
        <v>199841.08997960677</v>
      </c>
      <c r="J2391">
        <v>195668.89353067151</v>
      </c>
      <c r="K2391">
        <v>206528.28238062668</v>
      </c>
      <c r="L2391">
        <v>282704.53651205695</v>
      </c>
      <c r="M2391">
        <v>290150.17284350208</v>
      </c>
      <c r="N2391">
        <v>327425.98188484344</v>
      </c>
      <c r="O2391">
        <v>286108.40394596761</v>
      </c>
      <c r="P2391">
        <v>295038.07383751753</v>
      </c>
      <c r="Q2391">
        <v>275741.32845357963</v>
      </c>
      <c r="R2391">
        <v>285240.89997282164</v>
      </c>
      <c r="S2391">
        <v>296727.25909575511</v>
      </c>
      <c r="T2391">
        <v>262546.8204982818</v>
      </c>
      <c r="U2391">
        <v>272201.97388192272</v>
      </c>
    </row>
    <row r="2392" spans="1:21" x14ac:dyDescent="0.25">
      <c r="A2392" s="1">
        <v>3113503</v>
      </c>
      <c r="B2392" s="2" t="str">
        <f>VLOOKUP(A2392,[1]Planilha1!$D$2:$F$5571,3,FALSE)</f>
        <v>MG</v>
      </c>
      <c r="C2392">
        <v>104887.86332692168</v>
      </c>
      <c r="D2392">
        <v>141968.90405925651</v>
      </c>
      <c r="E2392">
        <v>197979.124358845</v>
      </c>
      <c r="F2392">
        <v>177937.08160125799</v>
      </c>
      <c r="G2392">
        <v>222633.42235048563</v>
      </c>
      <c r="H2392">
        <v>250403.31312907615</v>
      </c>
      <c r="I2392">
        <v>275118.0758025226</v>
      </c>
      <c r="J2392">
        <v>281004.36856099812</v>
      </c>
      <c r="K2392">
        <v>142249.0627270831</v>
      </c>
      <c r="L2392">
        <v>124755.76428978186</v>
      </c>
      <c r="M2392">
        <v>90834.477696112735</v>
      </c>
      <c r="N2392">
        <v>86348.599780727294</v>
      </c>
      <c r="O2392">
        <v>135675.46419042445</v>
      </c>
      <c r="P2392">
        <v>157316.13248512862</v>
      </c>
      <c r="Q2392">
        <v>164892.0518778945</v>
      </c>
      <c r="R2392">
        <v>172730.86457067647</v>
      </c>
      <c r="S2392">
        <v>155127.75966850022</v>
      </c>
      <c r="T2392">
        <v>124439.64203515151</v>
      </c>
      <c r="U2392">
        <v>101468.55037816093</v>
      </c>
    </row>
    <row r="2393" spans="1:21" x14ac:dyDescent="0.25">
      <c r="A2393" s="1">
        <v>3113602</v>
      </c>
      <c r="B2393" s="2" t="str">
        <f>VLOOKUP(A2393,[1]Planilha1!$D$2:$F$5571,3,FALSE)</f>
        <v>MG</v>
      </c>
      <c r="C2393">
        <v>47209.635785639322</v>
      </c>
      <c r="D2393">
        <v>41778.902876907268</v>
      </c>
      <c r="E2393">
        <v>70463.946430155702</v>
      </c>
      <c r="F2393">
        <v>43580.665767542218</v>
      </c>
      <c r="G2393">
        <v>56274.697570302706</v>
      </c>
      <c r="H2393">
        <v>72587.815934823448</v>
      </c>
      <c r="I2393">
        <v>95107.997407473493</v>
      </c>
      <c r="J2393">
        <v>106882.76248698677</v>
      </c>
      <c r="K2393">
        <v>92058.252755972193</v>
      </c>
      <c r="L2393">
        <v>94224.823807405483</v>
      </c>
      <c r="M2393">
        <v>96016.432444005928</v>
      </c>
      <c r="N2393">
        <v>96162.049348087749</v>
      </c>
      <c r="O2393">
        <v>100122.01938657221</v>
      </c>
      <c r="P2393">
        <v>86689.296768882181</v>
      </c>
      <c r="Q2393">
        <v>88315.158657221487</v>
      </c>
      <c r="R2393">
        <v>95808.165222113064</v>
      </c>
      <c r="S2393">
        <v>89149.951384402317</v>
      </c>
      <c r="T2393">
        <v>78302.829956525791</v>
      </c>
      <c r="U2393">
        <v>71176.763421671727</v>
      </c>
    </row>
    <row r="2394" spans="1:21" x14ac:dyDescent="0.25">
      <c r="A2394" s="1">
        <v>3113701</v>
      </c>
      <c r="B2394" s="2" t="str">
        <f>VLOOKUP(A2394,[1]Planilha1!$D$2:$F$5571,3,FALSE)</f>
        <v>MG</v>
      </c>
      <c r="C2394">
        <v>667140.19725739479</v>
      </c>
      <c r="D2394">
        <v>635161.16850939684</v>
      </c>
      <c r="E2394">
        <v>607937.35266135703</v>
      </c>
      <c r="F2394">
        <v>774376.14228202542</v>
      </c>
      <c r="G2394">
        <v>790864.19135457021</v>
      </c>
      <c r="H2394">
        <v>658687.25399144145</v>
      </c>
      <c r="I2394">
        <v>732844.58089256554</v>
      </c>
      <c r="J2394">
        <v>710304.95248962136</v>
      </c>
      <c r="K2394">
        <v>694118.23452278995</v>
      </c>
      <c r="L2394">
        <v>697266.99458100239</v>
      </c>
      <c r="M2394">
        <v>672422.99029634846</v>
      </c>
      <c r="N2394">
        <v>776101.65137052466</v>
      </c>
      <c r="O2394">
        <v>846811.01217418932</v>
      </c>
      <c r="P2394">
        <v>980474.2788857267</v>
      </c>
      <c r="Q2394">
        <v>768952.99816894578</v>
      </c>
      <c r="R2394">
        <v>671097.97432742466</v>
      </c>
      <c r="S2394">
        <v>641780.61746491247</v>
      </c>
      <c r="T2394">
        <v>560331.71452717052</v>
      </c>
      <c r="U2394">
        <v>532175.34913960949</v>
      </c>
    </row>
    <row r="2395" spans="1:21" x14ac:dyDescent="0.25">
      <c r="A2395" s="1">
        <v>3113800</v>
      </c>
      <c r="B2395" s="2" t="str">
        <f>VLOOKUP(A2395,[1]Planilha1!$D$2:$F$5571,3,FALSE)</f>
        <v>MG</v>
      </c>
      <c r="C2395">
        <v>35149.5891537344</v>
      </c>
      <c r="D2395">
        <v>28591.253100767626</v>
      </c>
      <c r="E2395">
        <v>26458.619498183314</v>
      </c>
      <c r="F2395">
        <v>33977.565217295072</v>
      </c>
      <c r="G2395">
        <v>55268.470746061321</v>
      </c>
      <c r="H2395">
        <v>34937.914618394905</v>
      </c>
      <c r="I2395">
        <v>60253.486486661124</v>
      </c>
      <c r="J2395">
        <v>27298.197689285986</v>
      </c>
      <c r="K2395">
        <v>34144.324171895591</v>
      </c>
      <c r="L2395">
        <v>32384.835769524903</v>
      </c>
      <c r="M2395">
        <v>17840.018208823196</v>
      </c>
      <c r="N2395">
        <v>24525.461454064571</v>
      </c>
      <c r="O2395">
        <v>39937.7941355566</v>
      </c>
      <c r="P2395">
        <v>33778.833828805939</v>
      </c>
      <c r="Q2395">
        <v>36651.604347280889</v>
      </c>
      <c r="R2395">
        <v>28213.454715784232</v>
      </c>
      <c r="S2395">
        <v>24949.069891595722</v>
      </c>
      <c r="T2395">
        <v>20949.869219348067</v>
      </c>
      <c r="U2395">
        <v>20792.738679637321</v>
      </c>
    </row>
    <row r="2396" spans="1:21" x14ac:dyDescent="0.25">
      <c r="A2396" s="1">
        <v>3113909</v>
      </c>
      <c r="B2396" s="2" t="str">
        <f>VLOOKUP(A2396,[1]Planilha1!$D$2:$F$5571,3,FALSE)</f>
        <v>MG</v>
      </c>
      <c r="C2396">
        <v>105266.10233849727</v>
      </c>
      <c r="D2396">
        <v>105746.13845682915</v>
      </c>
      <c r="E2396">
        <v>118584.81065388082</v>
      </c>
      <c r="F2396">
        <v>110693.67355989243</v>
      </c>
      <c r="G2396">
        <v>109309.96604426706</v>
      </c>
      <c r="H2396">
        <v>100589.81631960775</v>
      </c>
      <c r="I2396">
        <v>118918.22366884828</v>
      </c>
      <c r="J2396">
        <v>115753.01364711355</v>
      </c>
      <c r="K2396">
        <v>131218.68807327707</v>
      </c>
      <c r="L2396">
        <v>93370.235541853443</v>
      </c>
      <c r="M2396">
        <v>96643.172734161824</v>
      </c>
      <c r="N2396">
        <v>116285.67168273183</v>
      </c>
      <c r="O2396">
        <v>92608.467508433139</v>
      </c>
      <c r="P2396">
        <v>108520.46689013783</v>
      </c>
      <c r="Q2396">
        <v>94824.012398422245</v>
      </c>
      <c r="R2396">
        <v>85230.814763756527</v>
      </c>
      <c r="S2396">
        <v>94511.42135716039</v>
      </c>
      <c r="T2396">
        <v>113261.68869795465</v>
      </c>
      <c r="U2396">
        <v>99846.402330557859</v>
      </c>
    </row>
    <row r="2397" spans="1:21" x14ac:dyDescent="0.25">
      <c r="A2397" s="1">
        <v>3114006</v>
      </c>
      <c r="B2397" s="2" t="str">
        <f>VLOOKUP(A2397,[1]Planilha1!$D$2:$F$5571,3,FALSE)</f>
        <v>MG</v>
      </c>
      <c r="C2397">
        <v>64116.405357896445</v>
      </c>
      <c r="D2397">
        <v>70324.410215746713</v>
      </c>
      <c r="E2397">
        <v>66156.967930571845</v>
      </c>
      <c r="F2397">
        <v>81358.070618595681</v>
      </c>
      <c r="G2397">
        <v>65174.299579811712</v>
      </c>
      <c r="H2397">
        <v>69640.729642795268</v>
      </c>
      <c r="I2397">
        <v>102933.66095046929</v>
      </c>
      <c r="J2397">
        <v>86284.061538781127</v>
      </c>
      <c r="K2397">
        <v>89065.997363023213</v>
      </c>
      <c r="L2397">
        <v>73896.152931438221</v>
      </c>
      <c r="M2397">
        <v>80076.34882461188</v>
      </c>
      <c r="N2397">
        <v>88746.999701486682</v>
      </c>
      <c r="O2397">
        <v>94917.666070405408</v>
      </c>
      <c r="P2397">
        <v>97599.915600788867</v>
      </c>
      <c r="Q2397">
        <v>88141.539401335584</v>
      </c>
      <c r="R2397">
        <v>91355.276760723616</v>
      </c>
      <c r="S2397">
        <v>99712.577706673619</v>
      </c>
      <c r="T2397">
        <v>79240.853956562583</v>
      </c>
      <c r="U2397">
        <v>76173.127255212254</v>
      </c>
    </row>
    <row r="2398" spans="1:21" x14ac:dyDescent="0.25">
      <c r="A2398" s="1">
        <v>3114105</v>
      </c>
      <c r="B2398" s="2" t="str">
        <f>VLOOKUP(A2398,[1]Planilha1!$D$2:$F$5571,3,FALSE)</f>
        <v>MG</v>
      </c>
      <c r="C2398">
        <v>72579.944098331893</v>
      </c>
      <c r="D2398">
        <v>70076.271148490356</v>
      </c>
      <c r="E2398">
        <v>75107.858768571838</v>
      </c>
      <c r="F2398">
        <v>76440.472560532711</v>
      </c>
      <c r="G2398">
        <v>72072.306876829985</v>
      </c>
      <c r="H2398">
        <v>64460.198551695961</v>
      </c>
      <c r="I2398">
        <v>69990.035992221165</v>
      </c>
      <c r="J2398">
        <v>60473.938916538311</v>
      </c>
      <c r="K2398">
        <v>62825.243272468251</v>
      </c>
      <c r="L2398">
        <v>71670.965728165611</v>
      </c>
      <c r="M2398">
        <v>72334.867525671361</v>
      </c>
      <c r="N2398">
        <v>105796.91336454214</v>
      </c>
      <c r="O2398">
        <v>107516.82204200138</v>
      </c>
      <c r="P2398">
        <v>105174.48316559849</v>
      </c>
      <c r="Q2398">
        <v>84220.746792611026</v>
      </c>
      <c r="R2398">
        <v>81827.775003114613</v>
      </c>
      <c r="S2398">
        <v>100041.44447348261</v>
      </c>
      <c r="T2398">
        <v>92086.728978012034</v>
      </c>
      <c r="U2398">
        <v>75262.250634311029</v>
      </c>
    </row>
    <row r="2399" spans="1:21" x14ac:dyDescent="0.25">
      <c r="A2399" s="1">
        <v>3114204</v>
      </c>
      <c r="B2399" s="2" t="str">
        <f>VLOOKUP(A2399,[1]Planilha1!$D$2:$F$5571,3,FALSE)</f>
        <v>MG</v>
      </c>
      <c r="C2399">
        <v>120811.72359718881</v>
      </c>
      <c r="D2399">
        <v>130806.22559489722</v>
      </c>
      <c r="E2399">
        <v>116136.77266931249</v>
      </c>
      <c r="F2399">
        <v>141863.42612514636</v>
      </c>
      <c r="G2399">
        <v>118356.75481146715</v>
      </c>
      <c r="H2399">
        <v>118517.9413013173</v>
      </c>
      <c r="I2399">
        <v>112131.01467192732</v>
      </c>
      <c r="J2399">
        <v>109063.0105247976</v>
      </c>
      <c r="K2399">
        <v>118420.98325871893</v>
      </c>
      <c r="L2399">
        <v>121949.71822603868</v>
      </c>
      <c r="M2399">
        <v>120433.95179241047</v>
      </c>
      <c r="N2399">
        <v>121702.78223363166</v>
      </c>
      <c r="O2399">
        <v>124097.98060422177</v>
      </c>
      <c r="P2399">
        <v>125694.01000777243</v>
      </c>
      <c r="Q2399">
        <v>117504.00113383189</v>
      </c>
      <c r="R2399">
        <v>118283.42636837694</v>
      </c>
      <c r="S2399">
        <v>125286.30344033609</v>
      </c>
      <c r="T2399">
        <v>122016.06139941921</v>
      </c>
      <c r="U2399">
        <v>119262.74341305134</v>
      </c>
    </row>
    <row r="2400" spans="1:21" x14ac:dyDescent="0.25">
      <c r="A2400" s="1">
        <v>3114303</v>
      </c>
      <c r="B2400" s="2" t="str">
        <f>VLOOKUP(A2400,[1]Planilha1!$D$2:$F$5571,3,FALSE)</f>
        <v>MG</v>
      </c>
      <c r="C2400">
        <v>289610.55081513373</v>
      </c>
      <c r="D2400">
        <v>268652.42327164992</v>
      </c>
      <c r="E2400">
        <v>319712.10549602943</v>
      </c>
      <c r="F2400">
        <v>312817.96935187257</v>
      </c>
      <c r="G2400">
        <v>312312.46864391619</v>
      </c>
      <c r="H2400">
        <v>322181.6600953117</v>
      </c>
      <c r="I2400">
        <v>302516.21841743885</v>
      </c>
      <c r="J2400">
        <v>311710.94959684514</v>
      </c>
      <c r="K2400">
        <v>346101.7275958315</v>
      </c>
      <c r="L2400">
        <v>365611.06266406603</v>
      </c>
      <c r="M2400">
        <v>603989.76216299727</v>
      </c>
      <c r="N2400">
        <v>418364.14541495318</v>
      </c>
      <c r="O2400">
        <v>407945.10610657529</v>
      </c>
      <c r="P2400">
        <v>408147.28668596456</v>
      </c>
      <c r="Q2400">
        <v>443870.52413681371</v>
      </c>
      <c r="R2400">
        <v>463834.09677403286</v>
      </c>
      <c r="S2400">
        <v>478621.57526841684</v>
      </c>
      <c r="T2400">
        <v>437765.9538449145</v>
      </c>
      <c r="U2400">
        <v>387078.84387316008</v>
      </c>
    </row>
    <row r="2401" spans="1:21" x14ac:dyDescent="0.25">
      <c r="A2401" s="1">
        <v>3114402</v>
      </c>
      <c r="B2401" s="2" t="str">
        <f>VLOOKUP(A2401,[1]Planilha1!$D$2:$F$5571,3,FALSE)</f>
        <v>MG</v>
      </c>
      <c r="C2401">
        <v>170293.68515483476</v>
      </c>
      <c r="D2401">
        <v>171472.16230769947</v>
      </c>
      <c r="E2401">
        <v>188451.06707937928</v>
      </c>
      <c r="F2401">
        <v>141019.53566158487</v>
      </c>
      <c r="G2401">
        <v>140894.58418814559</v>
      </c>
      <c r="H2401">
        <v>155180.17080450887</v>
      </c>
      <c r="I2401">
        <v>150956.95795924397</v>
      </c>
      <c r="J2401">
        <v>160680.4756352836</v>
      </c>
      <c r="K2401">
        <v>149743.04855495019</v>
      </c>
      <c r="L2401">
        <v>157895.13686496278</v>
      </c>
      <c r="M2401">
        <v>161928.71504217229</v>
      </c>
      <c r="N2401">
        <v>165841.98558341616</v>
      </c>
      <c r="O2401">
        <v>180649.72833009023</v>
      </c>
      <c r="P2401">
        <v>180784.76380533096</v>
      </c>
      <c r="Q2401">
        <v>176156.01034059102</v>
      </c>
      <c r="R2401">
        <v>202249.16849379265</v>
      </c>
      <c r="S2401">
        <v>188652.33110073843</v>
      </c>
      <c r="T2401">
        <v>248575.09942823998</v>
      </c>
      <c r="U2401">
        <v>218346.69956534432</v>
      </c>
    </row>
    <row r="2402" spans="1:21" x14ac:dyDescent="0.25">
      <c r="A2402" s="1">
        <v>3114501</v>
      </c>
      <c r="B2402" s="2" t="str">
        <f>VLOOKUP(A2402,[1]Planilha1!$D$2:$F$5571,3,FALSE)</f>
        <v>MG</v>
      </c>
      <c r="C2402">
        <v>93145.313824047233</v>
      </c>
      <c r="D2402">
        <v>96541.164398530513</v>
      </c>
      <c r="E2402">
        <v>85244.644284903086</v>
      </c>
      <c r="F2402">
        <v>90562.37864451643</v>
      </c>
      <c r="G2402">
        <v>88829.603223419777</v>
      </c>
      <c r="H2402">
        <v>93283.357559562719</v>
      </c>
      <c r="I2402">
        <v>109417.75928270481</v>
      </c>
      <c r="J2402">
        <v>113342.72994172825</v>
      </c>
      <c r="K2402">
        <v>130803.50231393268</v>
      </c>
      <c r="L2402">
        <v>115759.94774409616</v>
      </c>
      <c r="M2402">
        <v>116877.70575365958</v>
      </c>
      <c r="N2402">
        <v>126637.91160750076</v>
      </c>
      <c r="O2402">
        <v>130280.74544934892</v>
      </c>
      <c r="P2402">
        <v>130166.96697659853</v>
      </c>
      <c r="Q2402">
        <v>127052.36318557762</v>
      </c>
      <c r="R2402">
        <v>132338.51294405427</v>
      </c>
      <c r="S2402">
        <v>133921.92720216641</v>
      </c>
      <c r="T2402">
        <v>128090.31124996916</v>
      </c>
      <c r="U2402">
        <v>130960.39515507269</v>
      </c>
    </row>
    <row r="2403" spans="1:21" x14ac:dyDescent="0.25">
      <c r="A2403" s="1">
        <v>3114550</v>
      </c>
      <c r="B2403" s="2" t="str">
        <f>VLOOKUP(A2403,[1]Planilha1!$D$2:$F$5571,3,FALSE)</f>
        <v>MG</v>
      </c>
      <c r="C2403">
        <v>575546.19445752667</v>
      </c>
      <c r="D2403">
        <v>571301.22040114424</v>
      </c>
      <c r="E2403">
        <v>587085.53554089856</v>
      </c>
      <c r="F2403">
        <v>612330.46816109086</v>
      </c>
      <c r="G2403">
        <v>663249.1778565339</v>
      </c>
      <c r="H2403">
        <v>591332.05554798164</v>
      </c>
      <c r="I2403">
        <v>569541.46734827093</v>
      </c>
      <c r="J2403">
        <v>573775.93370798358</v>
      </c>
      <c r="K2403">
        <v>627729.3194988122</v>
      </c>
      <c r="L2403">
        <v>551531.37227006839</v>
      </c>
      <c r="M2403">
        <v>530214.29517210729</v>
      </c>
      <c r="N2403">
        <v>571190.73165345518</v>
      </c>
      <c r="O2403">
        <v>576232.25360656774</v>
      </c>
      <c r="P2403">
        <v>583901.14580783667</v>
      </c>
      <c r="Q2403">
        <v>610847.50258854334</v>
      </c>
      <c r="R2403">
        <v>589539.07514571131</v>
      </c>
      <c r="S2403">
        <v>561262.4949589771</v>
      </c>
      <c r="T2403">
        <v>554205.50877860421</v>
      </c>
      <c r="U2403">
        <v>480769.32006017026</v>
      </c>
    </row>
    <row r="2404" spans="1:21" x14ac:dyDescent="0.25">
      <c r="A2404" s="1">
        <v>3114600</v>
      </c>
      <c r="B2404" s="2" t="str">
        <f>VLOOKUP(A2404,[1]Planilha1!$D$2:$F$5571,3,FALSE)</f>
        <v>MG</v>
      </c>
      <c r="C2404">
        <v>57281.782368671513</v>
      </c>
      <c r="D2404">
        <v>58553.209467135675</v>
      </c>
      <c r="E2404">
        <v>55925.748745418139</v>
      </c>
      <c r="F2404">
        <v>68405.222973632743</v>
      </c>
      <c r="G2404">
        <v>81208.82643058605</v>
      </c>
      <c r="H2404">
        <v>60508.790551735248</v>
      </c>
      <c r="I2404">
        <v>64986.991431011935</v>
      </c>
      <c r="J2404">
        <v>59412.143377126478</v>
      </c>
      <c r="K2404">
        <v>63631.058862851431</v>
      </c>
      <c r="L2404">
        <v>63469.220384854671</v>
      </c>
      <c r="M2404">
        <v>64185.755391911669</v>
      </c>
      <c r="N2404">
        <v>68691.835927467124</v>
      </c>
      <c r="O2404">
        <v>62976.798368897857</v>
      </c>
      <c r="P2404">
        <v>68833.601697764971</v>
      </c>
      <c r="Q2404">
        <v>66699.498226054231</v>
      </c>
      <c r="R2404">
        <v>74855.435904374695</v>
      </c>
      <c r="S2404">
        <v>66588.183652775449</v>
      </c>
      <c r="T2404">
        <v>70585.060177677791</v>
      </c>
      <c r="U2404">
        <v>70005.347737348289</v>
      </c>
    </row>
    <row r="2405" spans="1:21" x14ac:dyDescent="0.25">
      <c r="A2405" s="1">
        <v>3114709</v>
      </c>
      <c r="B2405" s="2" t="str">
        <f>VLOOKUP(A2405,[1]Planilha1!$D$2:$F$5571,3,FALSE)</f>
        <v>MG</v>
      </c>
      <c r="C2405">
        <v>21514.666048918203</v>
      </c>
      <c r="D2405">
        <v>16721.807951081748</v>
      </c>
      <c r="E2405">
        <v>22054.822559375385</v>
      </c>
      <c r="F2405">
        <v>13800.65935923389</v>
      </c>
      <c r="G2405">
        <v>17957.052718996976</v>
      </c>
      <c r="H2405">
        <v>20972.772561538935</v>
      </c>
      <c r="I2405">
        <v>18580.647347150698</v>
      </c>
      <c r="J2405">
        <v>19198.204263611566</v>
      </c>
      <c r="K2405">
        <v>17983.997827080802</v>
      </c>
      <c r="L2405">
        <v>20659.90447553201</v>
      </c>
      <c r="M2405">
        <v>22067.346604983144</v>
      </c>
      <c r="N2405">
        <v>16828.76256521729</v>
      </c>
      <c r="O2405">
        <v>19320.978267494513</v>
      </c>
      <c r="P2405">
        <v>20634.822618961734</v>
      </c>
      <c r="Q2405">
        <v>30075.991361237036</v>
      </c>
      <c r="R2405">
        <v>25565.621250128483</v>
      </c>
      <c r="S2405">
        <v>22978.639537123428</v>
      </c>
      <c r="T2405">
        <v>24275.954092805059</v>
      </c>
      <c r="U2405">
        <v>16793.000644641943</v>
      </c>
    </row>
    <row r="2406" spans="1:21" x14ac:dyDescent="0.25">
      <c r="A2406" s="1">
        <v>3114808</v>
      </c>
      <c r="B2406" s="2" t="str">
        <f>VLOOKUP(A2406,[1]Planilha1!$D$2:$F$5571,3,FALSE)</f>
        <v>MG</v>
      </c>
      <c r="C2406">
        <v>54823.273035318074</v>
      </c>
      <c r="D2406">
        <v>53423.929848092921</v>
      </c>
      <c r="E2406">
        <v>49503.810687040794</v>
      </c>
      <c r="F2406">
        <v>54649.719845246058</v>
      </c>
      <c r="G2406">
        <v>43076.488218668455</v>
      </c>
      <c r="H2406">
        <v>43128.762837529437</v>
      </c>
      <c r="I2406">
        <v>46341.412410435245</v>
      </c>
      <c r="J2406">
        <v>42714.461005905418</v>
      </c>
      <c r="K2406">
        <v>41227.038391328111</v>
      </c>
      <c r="L2406">
        <v>38484.428430436034</v>
      </c>
      <c r="M2406">
        <v>46521.292359831503</v>
      </c>
      <c r="N2406">
        <v>50049.886762111288</v>
      </c>
      <c r="O2406">
        <v>45458.811082825239</v>
      </c>
      <c r="P2406">
        <v>62608.539452196783</v>
      </c>
      <c r="Q2406">
        <v>44253.066853476477</v>
      </c>
      <c r="R2406">
        <v>39899.452984371186</v>
      </c>
      <c r="S2406">
        <v>46133.469320084398</v>
      </c>
      <c r="T2406">
        <v>48948.051935231008</v>
      </c>
      <c r="U2406">
        <v>49290.972064596797</v>
      </c>
    </row>
    <row r="2407" spans="1:21" x14ac:dyDescent="0.25">
      <c r="A2407" s="1">
        <v>3114907</v>
      </c>
      <c r="B2407" s="2" t="str">
        <f>VLOOKUP(A2407,[1]Planilha1!$D$2:$F$5571,3,FALSE)</f>
        <v>MG</v>
      </c>
      <c r="C2407">
        <v>44709.748258368178</v>
      </c>
      <c r="D2407">
        <v>37289.074513440908</v>
      </c>
      <c r="E2407">
        <v>52420.795919899683</v>
      </c>
      <c r="F2407">
        <v>28011.36514705222</v>
      </c>
      <c r="G2407">
        <v>19779.353115745263</v>
      </c>
      <c r="H2407">
        <v>18454.117391794607</v>
      </c>
      <c r="I2407">
        <v>19620.444177445126</v>
      </c>
      <c r="J2407">
        <v>20219.242375048791</v>
      </c>
      <c r="K2407">
        <v>21896.788223177773</v>
      </c>
      <c r="L2407">
        <v>21703.277440187514</v>
      </c>
      <c r="M2407">
        <v>23319.149982567469</v>
      </c>
      <c r="N2407">
        <v>23742.045921152527</v>
      </c>
      <c r="O2407">
        <v>19302.166622423305</v>
      </c>
      <c r="P2407">
        <v>27748.376701186462</v>
      </c>
      <c r="Q2407">
        <v>27345.729044899883</v>
      </c>
      <c r="R2407">
        <v>25465.146805300788</v>
      </c>
      <c r="S2407">
        <v>28988.12673082513</v>
      </c>
      <c r="T2407">
        <v>37168.147721524248</v>
      </c>
      <c r="U2407">
        <v>37783.88548860899</v>
      </c>
    </row>
    <row r="2408" spans="1:21" x14ac:dyDescent="0.25">
      <c r="A2408" s="1">
        <v>3115003</v>
      </c>
      <c r="B2408" s="2" t="str">
        <f>VLOOKUP(A2408,[1]Planilha1!$D$2:$F$5571,3,FALSE)</f>
        <v>MG</v>
      </c>
      <c r="C2408">
        <v>91999.366865800795</v>
      </c>
      <c r="D2408">
        <v>100143.76430753377</v>
      </c>
      <c r="E2408">
        <v>63303.704941840268</v>
      </c>
      <c r="F2408">
        <v>77687.549520391913</v>
      </c>
      <c r="G2408">
        <v>90047.253027222861</v>
      </c>
      <c r="H2408">
        <v>81337.693377497548</v>
      </c>
      <c r="I2408">
        <v>90029.702865578554</v>
      </c>
      <c r="J2408">
        <v>66444.224156587079</v>
      </c>
      <c r="K2408">
        <v>87676.11575600857</v>
      </c>
      <c r="L2408">
        <v>60782.257068318177</v>
      </c>
      <c r="M2408">
        <v>70605.38525645851</v>
      </c>
      <c r="N2408">
        <v>66501.80580553037</v>
      </c>
      <c r="O2408">
        <v>68878.495288542952</v>
      </c>
      <c r="P2408">
        <v>78250.657603225263</v>
      </c>
      <c r="Q2408">
        <v>72446.239387503112</v>
      </c>
      <c r="R2408">
        <v>66875.359671065438</v>
      </c>
      <c r="S2408">
        <v>89225.848564952132</v>
      </c>
      <c r="T2408">
        <v>69039.946217600445</v>
      </c>
      <c r="U2408">
        <v>67140.327236389174</v>
      </c>
    </row>
    <row r="2409" spans="1:21" x14ac:dyDescent="0.25">
      <c r="A2409" s="1">
        <v>3115102</v>
      </c>
      <c r="B2409" s="2" t="str">
        <f>VLOOKUP(A2409,[1]Planilha1!$D$2:$F$5571,3,FALSE)</f>
        <v>MG</v>
      </c>
      <c r="C2409">
        <v>196254.53327436795</v>
      </c>
      <c r="D2409">
        <v>201647.56436228365</v>
      </c>
      <c r="E2409">
        <v>196038.64867234294</v>
      </c>
      <c r="F2409">
        <v>216706.81990476715</v>
      </c>
      <c r="G2409">
        <v>187123.71847561587</v>
      </c>
      <c r="H2409">
        <v>174451.06227738952</v>
      </c>
      <c r="I2409">
        <v>196069.02704369553</v>
      </c>
      <c r="J2409">
        <v>176206.39479478428</v>
      </c>
      <c r="K2409">
        <v>189129.06133093996</v>
      </c>
      <c r="L2409">
        <v>210196.64503182037</v>
      </c>
      <c r="M2409">
        <v>218012.55519568519</v>
      </c>
      <c r="N2409">
        <v>197935.90404174477</v>
      </c>
      <c r="O2409">
        <v>230608.21757298071</v>
      </c>
      <c r="P2409">
        <v>223940.94844986132</v>
      </c>
      <c r="Q2409">
        <v>204120.22943963332</v>
      </c>
      <c r="R2409">
        <v>193027.09596136273</v>
      </c>
      <c r="S2409">
        <v>195480.9591430033</v>
      </c>
      <c r="T2409">
        <v>190288.60287453257</v>
      </c>
      <c r="U2409">
        <v>163018.53045586558</v>
      </c>
    </row>
    <row r="2410" spans="1:21" x14ac:dyDescent="0.25">
      <c r="A2410" s="1">
        <v>3115201</v>
      </c>
      <c r="B2410" s="2" t="str">
        <f>VLOOKUP(A2410,[1]Planilha1!$D$2:$F$5571,3,FALSE)</f>
        <v>MG</v>
      </c>
      <c r="C2410">
        <v>46152.909549914555</v>
      </c>
      <c r="D2410">
        <v>45173.728632340695</v>
      </c>
      <c r="E2410">
        <v>43651.099794336165</v>
      </c>
      <c r="F2410">
        <v>51305.392711490509</v>
      </c>
      <c r="G2410">
        <v>46381.477491815138</v>
      </c>
      <c r="H2410">
        <v>34360.849356337414</v>
      </c>
      <c r="I2410">
        <v>39177.231744757279</v>
      </c>
      <c r="J2410">
        <v>35582.950150602053</v>
      </c>
      <c r="K2410">
        <v>33921.763566298861</v>
      </c>
      <c r="L2410">
        <v>32021.664286311392</v>
      </c>
      <c r="M2410">
        <v>33089.273002411297</v>
      </c>
      <c r="N2410">
        <v>40536.212884938417</v>
      </c>
      <c r="O2410">
        <v>37738.093745934115</v>
      </c>
      <c r="P2410">
        <v>43361.971022560974</v>
      </c>
      <c r="Q2410">
        <v>45877.745416240512</v>
      </c>
      <c r="R2410">
        <v>46309.254232818712</v>
      </c>
      <c r="S2410">
        <v>54395.724587117096</v>
      </c>
      <c r="T2410">
        <v>58162.279634306797</v>
      </c>
      <c r="U2410">
        <v>44980.318462075629</v>
      </c>
    </row>
    <row r="2411" spans="1:21" x14ac:dyDescent="0.25">
      <c r="A2411" s="1">
        <v>3115300</v>
      </c>
      <c r="B2411" s="2" t="str">
        <f>VLOOKUP(A2411,[1]Planilha1!$D$2:$F$5571,3,FALSE)</f>
        <v>MG</v>
      </c>
      <c r="C2411">
        <v>253600.15456478548</v>
      </c>
      <c r="D2411">
        <v>206355.60369774609</v>
      </c>
      <c r="E2411">
        <v>187856.26248463496</v>
      </c>
      <c r="F2411">
        <v>201027.63914114892</v>
      </c>
      <c r="G2411">
        <v>193104.16243618456</v>
      </c>
      <c r="H2411">
        <v>217182.27539065707</v>
      </c>
      <c r="I2411">
        <v>197717.56599380646</v>
      </c>
      <c r="J2411">
        <v>213624.1748951177</v>
      </c>
      <c r="K2411">
        <v>201430.31941140242</v>
      </c>
      <c r="L2411">
        <v>174573.87798489199</v>
      </c>
      <c r="M2411">
        <v>184518.60337606282</v>
      </c>
      <c r="N2411">
        <v>179612.40950883145</v>
      </c>
      <c r="O2411">
        <v>182438.50529546937</v>
      </c>
      <c r="P2411">
        <v>179589.89956266686</v>
      </c>
      <c r="Q2411">
        <v>208635.402739432</v>
      </c>
      <c r="R2411">
        <v>172395.13221236976</v>
      </c>
      <c r="S2411">
        <v>155859.27840995527</v>
      </c>
      <c r="T2411">
        <v>145405.2792431931</v>
      </c>
      <c r="U2411">
        <v>147042.28656478316</v>
      </c>
    </row>
    <row r="2412" spans="1:21" x14ac:dyDescent="0.25">
      <c r="A2412" s="1">
        <v>3115359</v>
      </c>
      <c r="B2412" s="2" t="str">
        <f>VLOOKUP(A2412,[1]Planilha1!$D$2:$F$5571,3,FALSE)</f>
        <v>MG</v>
      </c>
      <c r="C2412">
        <v>27042.926991900003</v>
      </c>
      <c r="D2412">
        <v>22390.940737897901</v>
      </c>
      <c r="E2412">
        <v>40983.862304765491</v>
      </c>
      <c r="F2412">
        <v>27209.901855220847</v>
      </c>
      <c r="G2412">
        <v>22475.496871708845</v>
      </c>
      <c r="H2412">
        <v>30021.199376999095</v>
      </c>
      <c r="I2412">
        <v>30382.229907802728</v>
      </c>
      <c r="J2412">
        <v>29420.641126940016</v>
      </c>
      <c r="K2412">
        <v>32952.250145790058</v>
      </c>
      <c r="L2412">
        <v>55667.104481977338</v>
      </c>
      <c r="M2412">
        <v>50533.087491849408</v>
      </c>
      <c r="N2412">
        <v>57121.658377249041</v>
      </c>
      <c r="O2412">
        <v>58384.995554671346</v>
      </c>
      <c r="P2412">
        <v>60556.732695765444</v>
      </c>
      <c r="Q2412">
        <v>79020.363298626136</v>
      </c>
      <c r="R2412">
        <v>69871.199047694652</v>
      </c>
      <c r="S2412">
        <v>63434.729808883458</v>
      </c>
      <c r="T2412">
        <v>59135.837198413326</v>
      </c>
      <c r="U2412">
        <v>54381.002019541258</v>
      </c>
    </row>
    <row r="2413" spans="1:21" x14ac:dyDescent="0.25">
      <c r="A2413" s="1">
        <v>3115409</v>
      </c>
      <c r="B2413" s="2" t="str">
        <f>VLOOKUP(A2413,[1]Planilha1!$D$2:$F$5571,3,FALSE)</f>
        <v>MG</v>
      </c>
      <c r="C2413">
        <v>46143.1747081945</v>
      </c>
      <c r="D2413">
        <v>28636.019300733933</v>
      </c>
      <c r="E2413">
        <v>57258.503972323895</v>
      </c>
      <c r="F2413">
        <v>34303.874286216138</v>
      </c>
      <c r="G2413">
        <v>26889.939946756596</v>
      </c>
      <c r="H2413">
        <v>43043.175961411347</v>
      </c>
      <c r="I2413">
        <v>27625.708244073041</v>
      </c>
      <c r="J2413">
        <v>14643.35297033749</v>
      </c>
      <c r="K2413">
        <v>21751.290469830659</v>
      </c>
      <c r="L2413">
        <v>12881.053221296979</v>
      </c>
      <c r="M2413">
        <v>12647.716445663271</v>
      </c>
      <c r="N2413">
        <v>11971.338395815257</v>
      </c>
      <c r="O2413">
        <v>12957.771311553286</v>
      </c>
      <c r="P2413">
        <v>14218.755575399859</v>
      </c>
      <c r="Q2413">
        <v>12771.80762964657</v>
      </c>
      <c r="R2413">
        <v>24368.158946285876</v>
      </c>
      <c r="S2413">
        <v>15733.657133193861</v>
      </c>
      <c r="T2413">
        <v>22349.01577030971</v>
      </c>
      <c r="U2413">
        <v>32429.320661936421</v>
      </c>
    </row>
    <row r="2414" spans="1:21" x14ac:dyDescent="0.25">
      <c r="A2414" s="1">
        <v>3115458</v>
      </c>
      <c r="B2414" s="2" t="str">
        <f>VLOOKUP(A2414,[1]Planilha1!$D$2:$F$5571,3,FALSE)</f>
        <v>MG</v>
      </c>
      <c r="C2414">
        <v>67622.39405428803</v>
      </c>
      <c r="D2414">
        <v>42054.931086538461</v>
      </c>
      <c r="E2414">
        <v>53238.337032859607</v>
      </c>
      <c r="F2414">
        <v>52932.064957274568</v>
      </c>
      <c r="G2414">
        <v>98595.257638389856</v>
      </c>
      <c r="H2414">
        <v>85527.321644513198</v>
      </c>
      <c r="I2414">
        <v>79803.197200868977</v>
      </c>
      <c r="J2414">
        <v>69148.456226652168</v>
      </c>
      <c r="K2414">
        <v>58194.214742362426</v>
      </c>
      <c r="L2414">
        <v>67145.63191358636</v>
      </c>
      <c r="M2414">
        <v>43196.430183228789</v>
      </c>
      <c r="N2414">
        <v>38871.844254785363</v>
      </c>
      <c r="O2414">
        <v>54102.026751427591</v>
      </c>
      <c r="P2414">
        <v>71548.580128428162</v>
      </c>
      <c r="Q2414">
        <v>76669.527912547695</v>
      </c>
      <c r="R2414">
        <v>65224.661810637575</v>
      </c>
      <c r="S2414">
        <v>52977.826958197329</v>
      </c>
      <c r="T2414">
        <v>57499.920471202619</v>
      </c>
      <c r="U2414">
        <v>47472.988837726974</v>
      </c>
    </row>
    <row r="2415" spans="1:21" x14ac:dyDescent="0.25">
      <c r="A2415" s="1">
        <v>3115474</v>
      </c>
      <c r="B2415" s="2" t="str">
        <f>VLOOKUP(A2415,[1]Planilha1!$D$2:$F$5571,3,FALSE)</f>
        <v>MG</v>
      </c>
      <c r="C2415">
        <v>26385.70515063007</v>
      </c>
      <c r="D2415">
        <v>25190.016083847397</v>
      </c>
      <c r="E2415">
        <v>26408.395071329029</v>
      </c>
      <c r="F2415">
        <v>28664.926748203405</v>
      </c>
      <c r="G2415">
        <v>29122.381766940001</v>
      </c>
      <c r="H2415">
        <v>28601.52669918002</v>
      </c>
      <c r="I2415">
        <v>24285.017270839995</v>
      </c>
      <c r="J2415">
        <v>25964.401866510008</v>
      </c>
      <c r="K2415">
        <v>27563.858357873254</v>
      </c>
      <c r="L2415">
        <v>30987.961957601565</v>
      </c>
      <c r="M2415">
        <v>26604.765073503731</v>
      </c>
      <c r="N2415">
        <v>25758.820557234838</v>
      </c>
      <c r="O2415">
        <v>26918.844033075289</v>
      </c>
      <c r="P2415">
        <v>24678.570709320444</v>
      </c>
      <c r="Q2415">
        <v>22639.320295175159</v>
      </c>
      <c r="R2415">
        <v>21841.100562959855</v>
      </c>
      <c r="S2415">
        <v>23503.955143166018</v>
      </c>
      <c r="T2415">
        <v>21156.914262379618</v>
      </c>
      <c r="U2415">
        <v>21406.866583477258</v>
      </c>
    </row>
    <row r="2416" spans="1:21" x14ac:dyDescent="0.25">
      <c r="A2416" s="1">
        <v>3115508</v>
      </c>
      <c r="B2416" s="2" t="str">
        <f>VLOOKUP(A2416,[1]Planilha1!$D$2:$F$5571,3,FALSE)</f>
        <v>MG</v>
      </c>
      <c r="C2416">
        <v>40384.301556842845</v>
      </c>
      <c r="D2416">
        <v>40148.452877237491</v>
      </c>
      <c r="E2416">
        <v>35891.821439154548</v>
      </c>
      <c r="F2416">
        <v>38405.814024429645</v>
      </c>
      <c r="G2416">
        <v>36638.388095267335</v>
      </c>
      <c r="H2416">
        <v>39515.737153235779</v>
      </c>
      <c r="I2416">
        <v>44535.91934774418</v>
      </c>
      <c r="J2416">
        <v>39702.255335291804</v>
      </c>
      <c r="K2416">
        <v>38843.795586757245</v>
      </c>
      <c r="L2416">
        <v>39309.415802032599</v>
      </c>
      <c r="M2416">
        <v>39467.617197675339</v>
      </c>
      <c r="N2416">
        <v>41945.983278657601</v>
      </c>
      <c r="O2416">
        <v>42322.706357652067</v>
      </c>
      <c r="P2416">
        <v>49658.482572064873</v>
      </c>
      <c r="Q2416">
        <v>49603.9811597925</v>
      </c>
      <c r="R2416">
        <v>48585.161457686678</v>
      </c>
      <c r="S2416">
        <v>46529.300025098106</v>
      </c>
      <c r="T2416">
        <v>41894.934754567024</v>
      </c>
      <c r="U2416">
        <v>39560.290367223737</v>
      </c>
    </row>
    <row r="2417" spans="1:21" x14ac:dyDescent="0.25">
      <c r="A2417" s="1">
        <v>3115607</v>
      </c>
      <c r="B2417" s="2" t="str">
        <f>VLOOKUP(A2417,[1]Planilha1!$D$2:$F$5571,3,FALSE)</f>
        <v>MG</v>
      </c>
      <c r="C2417">
        <v>30492.659940170004</v>
      </c>
      <c r="D2417">
        <v>22778.166820950009</v>
      </c>
      <c r="E2417">
        <v>25145.767433459994</v>
      </c>
      <c r="F2417">
        <v>26501.247721069998</v>
      </c>
      <c r="G2417">
        <v>25233.808140179994</v>
      </c>
      <c r="H2417">
        <v>28481.820631769995</v>
      </c>
      <c r="I2417">
        <v>20656.71999202</v>
      </c>
      <c r="J2417">
        <v>22571.52652055999</v>
      </c>
      <c r="K2417">
        <v>21567.778941849996</v>
      </c>
      <c r="L2417">
        <v>21964.779787533917</v>
      </c>
      <c r="M2417">
        <v>22397.222046335493</v>
      </c>
      <c r="N2417">
        <v>20491.506842049988</v>
      </c>
      <c r="O2417">
        <v>21072.311795005651</v>
      </c>
      <c r="P2417">
        <v>24706.563488941974</v>
      </c>
      <c r="Q2417">
        <v>28563.33757618962</v>
      </c>
      <c r="R2417">
        <v>28318.361106355966</v>
      </c>
      <c r="S2417">
        <v>30353.551615330056</v>
      </c>
      <c r="T2417">
        <v>33537.385097692459</v>
      </c>
      <c r="U2417">
        <v>35885.192994622237</v>
      </c>
    </row>
    <row r="2418" spans="1:21" x14ac:dyDescent="0.25">
      <c r="A2418" s="1">
        <v>3115706</v>
      </c>
      <c r="B2418" s="2" t="str">
        <f>VLOOKUP(A2418,[1]Planilha1!$D$2:$F$5571,3,FALSE)</f>
        <v>MG</v>
      </c>
      <c r="C2418">
        <v>51148.13390420744</v>
      </c>
      <c r="D2418">
        <v>43640.945457988208</v>
      </c>
      <c r="E2418">
        <v>40999.789797623096</v>
      </c>
      <c r="F2418">
        <v>54050.663507655976</v>
      </c>
      <c r="G2418">
        <v>44816.645987257645</v>
      </c>
      <c r="H2418">
        <v>45831.135713076721</v>
      </c>
      <c r="I2418">
        <v>48015.428057372068</v>
      </c>
      <c r="J2418">
        <v>49727.697217195629</v>
      </c>
      <c r="K2418">
        <v>54760.273120661419</v>
      </c>
      <c r="L2418">
        <v>47748.156357867447</v>
      </c>
      <c r="M2418">
        <v>46442.317336269087</v>
      </c>
      <c r="N2418">
        <v>57258.724611305806</v>
      </c>
      <c r="O2418">
        <v>54415.877068742258</v>
      </c>
      <c r="P2418">
        <v>56426.073218093632</v>
      </c>
      <c r="Q2418">
        <v>55577.282652784372</v>
      </c>
      <c r="R2418">
        <v>55896.019208294201</v>
      </c>
      <c r="S2418">
        <v>49235.657214816783</v>
      </c>
      <c r="T2418">
        <v>35547.908449662762</v>
      </c>
      <c r="U2418">
        <v>33571.554654103718</v>
      </c>
    </row>
    <row r="2419" spans="1:21" x14ac:dyDescent="0.25">
      <c r="A2419" s="1">
        <v>3115805</v>
      </c>
      <c r="B2419" s="2" t="str">
        <f>VLOOKUP(A2419,[1]Planilha1!$D$2:$F$5571,3,FALSE)</f>
        <v>MG</v>
      </c>
      <c r="C2419">
        <v>84291.07280842129</v>
      </c>
      <c r="D2419">
        <v>68944.98118742276</v>
      </c>
      <c r="E2419">
        <v>91969.036042670341</v>
      </c>
      <c r="F2419">
        <v>86806.941263030094</v>
      </c>
      <c r="G2419">
        <v>109002.19479247976</v>
      </c>
      <c r="H2419">
        <v>113356.15119946665</v>
      </c>
      <c r="I2419">
        <v>91282.90198599943</v>
      </c>
      <c r="J2419">
        <v>97520.900576172469</v>
      </c>
      <c r="K2419">
        <v>102855.85294572652</v>
      </c>
      <c r="L2419">
        <v>98238.741668116927</v>
      </c>
      <c r="M2419">
        <v>111690.19579105981</v>
      </c>
      <c r="N2419">
        <v>119933.60553361826</v>
      </c>
      <c r="O2419">
        <v>128510.54176854048</v>
      </c>
      <c r="P2419">
        <v>127818.0282130553</v>
      </c>
      <c r="Q2419">
        <v>129181.50968790015</v>
      </c>
      <c r="R2419">
        <v>129211.99901457188</v>
      </c>
      <c r="S2419">
        <v>145016.8407417307</v>
      </c>
      <c r="T2419">
        <v>224660.75814490498</v>
      </c>
      <c r="U2419">
        <v>179813.24990241832</v>
      </c>
    </row>
    <row r="2420" spans="1:21" x14ac:dyDescent="0.25">
      <c r="A2420" s="1">
        <v>3115904</v>
      </c>
      <c r="B2420" s="2" t="str">
        <f>VLOOKUP(A2420,[1]Planilha1!$D$2:$F$5571,3,FALSE)</f>
        <v>MG</v>
      </c>
      <c r="C2420">
        <v>32131.935796211805</v>
      </c>
      <c r="D2420">
        <v>47232.172999280956</v>
      </c>
      <c r="E2420">
        <v>23801.687696816905</v>
      </c>
      <c r="F2420">
        <v>25132.074263312286</v>
      </c>
      <c r="G2420">
        <v>22455.513606182201</v>
      </c>
      <c r="H2420">
        <v>29568.519998782038</v>
      </c>
      <c r="I2420">
        <v>28783.050656032996</v>
      </c>
      <c r="J2420">
        <v>20613.92262833182</v>
      </c>
      <c r="K2420">
        <v>26661.029280425766</v>
      </c>
      <c r="L2420">
        <v>24449.558190485954</v>
      </c>
      <c r="M2420">
        <v>23777.164705522027</v>
      </c>
      <c r="N2420">
        <v>19825.361679360532</v>
      </c>
      <c r="O2420">
        <v>21434.888412250668</v>
      </c>
      <c r="P2420">
        <v>21957.057045588899</v>
      </c>
      <c r="Q2420">
        <v>22058.277764545372</v>
      </c>
      <c r="R2420">
        <v>24267.479250179043</v>
      </c>
      <c r="S2420">
        <v>22208.762640452518</v>
      </c>
      <c r="T2420">
        <v>24550.126172337303</v>
      </c>
      <c r="U2420">
        <v>21689.025416726872</v>
      </c>
    </row>
    <row r="2421" spans="1:21" x14ac:dyDescent="0.25">
      <c r="A2421" s="1">
        <v>3116001</v>
      </c>
      <c r="B2421" s="2" t="str">
        <f>VLOOKUP(A2421,[1]Planilha1!$D$2:$F$5571,3,FALSE)</f>
        <v>MG</v>
      </c>
      <c r="C2421">
        <v>37229.148316037405</v>
      </c>
      <c r="D2421">
        <v>23542.950342544107</v>
      </c>
      <c r="E2421">
        <v>22583.930573462494</v>
      </c>
      <c r="F2421">
        <v>27715.931748888554</v>
      </c>
      <c r="G2421">
        <v>26642.213611018735</v>
      </c>
      <c r="H2421">
        <v>20162.524106629407</v>
      </c>
      <c r="I2421">
        <v>24256.495519796525</v>
      </c>
      <c r="J2421">
        <v>27655.287512917235</v>
      </c>
      <c r="K2421">
        <v>31787.76014075943</v>
      </c>
      <c r="L2421">
        <v>35795.474005268276</v>
      </c>
      <c r="M2421">
        <v>34344.877648121896</v>
      </c>
      <c r="N2421">
        <v>36825.330214288908</v>
      </c>
      <c r="O2421">
        <v>48778.751652498555</v>
      </c>
      <c r="P2421">
        <v>45470.443687464947</v>
      </c>
      <c r="Q2421">
        <v>52084.276844300046</v>
      </c>
      <c r="R2421">
        <v>70136.160859126059</v>
      </c>
      <c r="S2421">
        <v>44519.659690837703</v>
      </c>
      <c r="T2421">
        <v>50010.493411946962</v>
      </c>
      <c r="U2421">
        <v>50130.409460850191</v>
      </c>
    </row>
    <row r="2422" spans="1:21" x14ac:dyDescent="0.25">
      <c r="A2422" s="1">
        <v>3116100</v>
      </c>
      <c r="B2422" s="2" t="str">
        <f>VLOOKUP(A2422,[1]Planilha1!$D$2:$F$5571,3,FALSE)</f>
        <v>MG</v>
      </c>
      <c r="C2422">
        <v>113230.84663194037</v>
      </c>
      <c r="D2422">
        <v>66102.583072726484</v>
      </c>
      <c r="E2422">
        <v>50816.818251081524</v>
      </c>
      <c r="F2422">
        <v>45902.750711415552</v>
      </c>
      <c r="G2422">
        <v>57977.7400205007</v>
      </c>
      <c r="H2422">
        <v>78279.423941582907</v>
      </c>
      <c r="I2422">
        <v>58782.290469650681</v>
      </c>
      <c r="J2422">
        <v>85219.606684401864</v>
      </c>
      <c r="K2422">
        <v>189902.56996378434</v>
      </c>
      <c r="L2422">
        <v>95559.728356897132</v>
      </c>
      <c r="M2422">
        <v>51760.150028905176</v>
      </c>
      <c r="N2422">
        <v>69457.81500190217</v>
      </c>
      <c r="O2422">
        <v>80335.416395899185</v>
      </c>
      <c r="P2422">
        <v>88568.296333688253</v>
      </c>
      <c r="Q2422">
        <v>73898.540362504966</v>
      </c>
      <c r="R2422">
        <v>113704.55572034407</v>
      </c>
      <c r="S2422">
        <v>53912.617273213145</v>
      </c>
      <c r="T2422">
        <v>90218.984205671833</v>
      </c>
      <c r="U2422">
        <v>88472.598347371677</v>
      </c>
    </row>
    <row r="2423" spans="1:21" x14ac:dyDescent="0.25">
      <c r="A2423" s="1">
        <v>3116159</v>
      </c>
      <c r="B2423" s="2" t="str">
        <f>VLOOKUP(A2423,[1]Planilha1!$D$2:$F$5571,3,FALSE)</f>
        <v>MG</v>
      </c>
      <c r="C2423">
        <v>262357.36977778986</v>
      </c>
      <c r="D2423">
        <v>186267.07016231245</v>
      </c>
      <c r="E2423">
        <v>233669.39411325584</v>
      </c>
      <c r="F2423">
        <v>342064.86219090992</v>
      </c>
      <c r="G2423">
        <v>242603.07638989217</v>
      </c>
      <c r="H2423">
        <v>276314.33513070672</v>
      </c>
      <c r="I2423">
        <v>226297.46299239423</v>
      </c>
      <c r="J2423">
        <v>186093.34362850516</v>
      </c>
      <c r="K2423">
        <v>240866.34717461784</v>
      </c>
      <c r="L2423">
        <v>257681.22538806708</v>
      </c>
      <c r="M2423">
        <v>300498.93049715331</v>
      </c>
      <c r="N2423">
        <v>338757.91375302849</v>
      </c>
      <c r="O2423">
        <v>311183.00253230205</v>
      </c>
      <c r="P2423">
        <v>358035.8436502043</v>
      </c>
      <c r="Q2423">
        <v>452499.33283355384</v>
      </c>
      <c r="R2423">
        <v>376748.36661655275</v>
      </c>
      <c r="S2423">
        <v>226561.81631143755</v>
      </c>
      <c r="T2423">
        <v>207231.11402211824</v>
      </c>
      <c r="U2423">
        <v>227759.75555269932</v>
      </c>
    </row>
    <row r="2424" spans="1:21" x14ac:dyDescent="0.25">
      <c r="A2424" s="1">
        <v>3116209</v>
      </c>
      <c r="B2424" s="2" t="str">
        <f>VLOOKUP(A2424,[1]Planilha1!$D$2:$F$5571,3,FALSE)</f>
        <v>MG</v>
      </c>
      <c r="C2424">
        <v>34818.966411517678</v>
      </c>
      <c r="D2424">
        <v>27770.510749753324</v>
      </c>
      <c r="E2424">
        <v>35624.687833543037</v>
      </c>
      <c r="F2424">
        <v>24031.584668410898</v>
      </c>
      <c r="G2424">
        <v>35992.436116740762</v>
      </c>
      <c r="H2424">
        <v>33220.724992142452</v>
      </c>
      <c r="I2424">
        <v>28059.786000903772</v>
      </c>
      <c r="J2424">
        <v>29038.629206789963</v>
      </c>
      <c r="K2424">
        <v>38943.660374157043</v>
      </c>
      <c r="L2424">
        <v>46364.495283864177</v>
      </c>
      <c r="M2424">
        <v>36957.331592665796</v>
      </c>
      <c r="N2424">
        <v>38821.911936151075</v>
      </c>
      <c r="O2424">
        <v>35082.3936735428</v>
      </c>
      <c r="P2424">
        <v>37851.716283326379</v>
      </c>
      <c r="Q2424">
        <v>37549.464160679694</v>
      </c>
      <c r="R2424">
        <v>50291.879200288</v>
      </c>
      <c r="S2424">
        <v>30005.439681968677</v>
      </c>
      <c r="T2424">
        <v>39897.81005159497</v>
      </c>
      <c r="U2424">
        <v>36434.540532555977</v>
      </c>
    </row>
    <row r="2425" spans="1:21" x14ac:dyDescent="0.25">
      <c r="A2425" s="1">
        <v>3116308</v>
      </c>
      <c r="B2425" s="2" t="str">
        <f>VLOOKUP(A2425,[1]Planilha1!$D$2:$F$5571,3,FALSE)</f>
        <v>MG</v>
      </c>
      <c r="C2425">
        <v>28166.405914165458</v>
      </c>
      <c r="D2425">
        <v>26754.57801761842</v>
      </c>
      <c r="E2425">
        <v>32166.813525687503</v>
      </c>
      <c r="F2425">
        <v>27435.406847404396</v>
      </c>
      <c r="G2425">
        <v>16074.947575619042</v>
      </c>
      <c r="H2425">
        <v>19251.819254788654</v>
      </c>
      <c r="I2425">
        <v>18209.361859946152</v>
      </c>
      <c r="J2425">
        <v>15306.853004118871</v>
      </c>
      <c r="K2425">
        <v>15603.589220131002</v>
      </c>
      <c r="L2425">
        <v>14785.763243460067</v>
      </c>
      <c r="M2425">
        <v>15542.144552954453</v>
      </c>
      <c r="N2425">
        <v>16319.781273246672</v>
      </c>
      <c r="O2425">
        <v>19645.439128024918</v>
      </c>
      <c r="P2425">
        <v>16562.234714240567</v>
      </c>
      <c r="Q2425">
        <v>20753.761230395758</v>
      </c>
      <c r="R2425">
        <v>23219.607964603558</v>
      </c>
      <c r="S2425">
        <v>17945.265095460378</v>
      </c>
      <c r="T2425">
        <v>27037.127341360767</v>
      </c>
      <c r="U2425">
        <v>30826.182233972042</v>
      </c>
    </row>
    <row r="2426" spans="1:21" x14ac:dyDescent="0.25">
      <c r="A2426" s="1">
        <v>3116407</v>
      </c>
      <c r="B2426" s="2" t="str">
        <f>VLOOKUP(A2426,[1]Planilha1!$D$2:$F$5571,3,FALSE)</f>
        <v>MG</v>
      </c>
      <c r="C2426">
        <v>36768.931951011829</v>
      </c>
      <c r="D2426">
        <v>33570.927096307547</v>
      </c>
      <c r="E2426">
        <v>40509.902284107819</v>
      </c>
      <c r="F2426">
        <v>42259.402741591242</v>
      </c>
      <c r="G2426">
        <v>41146.312187415562</v>
      </c>
      <c r="H2426">
        <v>34716.732588968553</v>
      </c>
      <c r="I2426">
        <v>41562.504245286909</v>
      </c>
      <c r="J2426">
        <v>47158.818553691788</v>
      </c>
      <c r="K2426">
        <v>42933.257967427475</v>
      </c>
      <c r="L2426">
        <v>38857.348980284725</v>
      </c>
      <c r="M2426">
        <v>45479.209542489829</v>
      </c>
      <c r="N2426">
        <v>37769.296530484018</v>
      </c>
      <c r="O2426">
        <v>54342.782780452661</v>
      </c>
      <c r="P2426">
        <v>38920.287594195004</v>
      </c>
      <c r="Q2426">
        <v>43441.248647868058</v>
      </c>
      <c r="R2426">
        <v>44524.627215026201</v>
      </c>
      <c r="S2426">
        <v>41521.279497951597</v>
      </c>
      <c r="T2426">
        <v>52183.05805425276</v>
      </c>
      <c r="U2426">
        <v>32484.45369939477</v>
      </c>
    </row>
    <row r="2427" spans="1:21" x14ac:dyDescent="0.25">
      <c r="A2427" s="1">
        <v>3116506</v>
      </c>
      <c r="B2427" s="2" t="str">
        <f>VLOOKUP(A2427,[1]Planilha1!$D$2:$F$5571,3,FALSE)</f>
        <v>MG</v>
      </c>
      <c r="C2427">
        <v>131104.76950207987</v>
      </c>
      <c r="D2427">
        <v>136488.9804857086</v>
      </c>
      <c r="E2427">
        <v>130729.7324111411</v>
      </c>
      <c r="F2427">
        <v>169504.5706640729</v>
      </c>
      <c r="G2427">
        <v>159262.35904540363</v>
      </c>
      <c r="H2427">
        <v>134236.48116909878</v>
      </c>
      <c r="I2427">
        <v>123017.73700775456</v>
      </c>
      <c r="J2427">
        <v>133447.12168542048</v>
      </c>
      <c r="K2427">
        <v>124448.71559428915</v>
      </c>
      <c r="L2427">
        <v>135778.36205064703</v>
      </c>
      <c r="M2427">
        <v>129802.15185600374</v>
      </c>
      <c r="N2427">
        <v>133755.94958329049</v>
      </c>
      <c r="O2427">
        <v>112218.04674735595</v>
      </c>
      <c r="P2427">
        <v>116114.27009342451</v>
      </c>
      <c r="Q2427">
        <v>100737.43656453685</v>
      </c>
      <c r="R2427">
        <v>97204.547515546132</v>
      </c>
      <c r="S2427">
        <v>104274.85140277726</v>
      </c>
      <c r="T2427">
        <v>84627.749637765635</v>
      </c>
      <c r="U2427">
        <v>81263.237481139455</v>
      </c>
    </row>
    <row r="2428" spans="1:21" x14ac:dyDescent="0.25">
      <c r="A2428" s="1">
        <v>3116605</v>
      </c>
      <c r="B2428" s="2" t="str">
        <f>VLOOKUP(A2428,[1]Planilha1!$D$2:$F$5571,3,FALSE)</f>
        <v>MG</v>
      </c>
      <c r="C2428">
        <v>198736.97462791324</v>
      </c>
      <c r="D2428">
        <v>189262.7058256279</v>
      </c>
      <c r="E2428">
        <v>158727.49191833491</v>
      </c>
      <c r="F2428">
        <v>177523.94397924285</v>
      </c>
      <c r="G2428">
        <v>189503.67370816585</v>
      </c>
      <c r="H2428">
        <v>148358.15113956478</v>
      </c>
      <c r="I2428">
        <v>156386.89340954527</v>
      </c>
      <c r="J2428">
        <v>182663.40330473095</v>
      </c>
      <c r="K2428">
        <v>166563.15363407307</v>
      </c>
      <c r="L2428">
        <v>169623.51901404368</v>
      </c>
      <c r="M2428">
        <v>165755.36402220101</v>
      </c>
      <c r="N2428">
        <v>179005.03334018739</v>
      </c>
      <c r="O2428">
        <v>169640.36646589558</v>
      </c>
      <c r="P2428">
        <v>167370.53931234151</v>
      </c>
      <c r="Q2428">
        <v>165450.13690101667</v>
      </c>
      <c r="R2428">
        <v>159951.53760646106</v>
      </c>
      <c r="S2428">
        <v>180854.74700867021</v>
      </c>
      <c r="T2428">
        <v>178670.09347565711</v>
      </c>
      <c r="U2428">
        <v>174562.68092303717</v>
      </c>
    </row>
    <row r="2429" spans="1:21" x14ac:dyDescent="0.25">
      <c r="A2429" s="1">
        <v>3116704</v>
      </c>
      <c r="B2429" s="2" t="str">
        <f>VLOOKUP(A2429,[1]Planilha1!$D$2:$F$5571,3,FALSE)</f>
        <v>MG</v>
      </c>
      <c r="C2429">
        <v>26262.629641966436</v>
      </c>
      <c r="D2429">
        <v>26493.777800015665</v>
      </c>
      <c r="E2429">
        <v>27294.314813386154</v>
      </c>
      <c r="F2429">
        <v>27134.689611945007</v>
      </c>
      <c r="G2429">
        <v>28249.140135564547</v>
      </c>
      <c r="H2429">
        <v>27138.451987465036</v>
      </c>
      <c r="I2429">
        <v>26750.268449397401</v>
      </c>
      <c r="J2429">
        <v>25890.718580251803</v>
      </c>
      <c r="K2429">
        <v>30796.755065424713</v>
      </c>
      <c r="L2429">
        <v>30339.400255260418</v>
      </c>
      <c r="M2429">
        <v>31552.054300058371</v>
      </c>
      <c r="N2429">
        <v>31884.406936198124</v>
      </c>
      <c r="O2429">
        <v>31398.467608840598</v>
      </c>
      <c r="P2429">
        <v>31369.416232581028</v>
      </c>
      <c r="Q2429">
        <v>29556.845204960471</v>
      </c>
      <c r="R2429">
        <v>29743.130546295481</v>
      </c>
      <c r="S2429">
        <v>34288.551876693331</v>
      </c>
      <c r="T2429">
        <v>33629.002268235148</v>
      </c>
      <c r="U2429">
        <v>31090.935549183316</v>
      </c>
    </row>
    <row r="2430" spans="1:21" x14ac:dyDescent="0.25">
      <c r="A2430" s="1">
        <v>3116803</v>
      </c>
      <c r="B2430" s="2" t="str">
        <f>VLOOKUP(A2430,[1]Planilha1!$D$2:$F$5571,3,FALSE)</f>
        <v>MG</v>
      </c>
      <c r="C2430">
        <v>116490.58416324604</v>
      </c>
      <c r="D2430">
        <v>102355.92184480453</v>
      </c>
      <c r="E2430">
        <v>122115.84954438153</v>
      </c>
      <c r="F2430">
        <v>148677.08700750762</v>
      </c>
      <c r="G2430">
        <v>167646.57525871799</v>
      </c>
      <c r="H2430">
        <v>138068.82387102695</v>
      </c>
      <c r="I2430">
        <v>99784.03947760431</v>
      </c>
      <c r="J2430">
        <v>83375.569629766396</v>
      </c>
      <c r="K2430">
        <v>89835.250206696437</v>
      </c>
      <c r="L2430">
        <v>90881.488336278868</v>
      </c>
      <c r="M2430">
        <v>74669.894438010451</v>
      </c>
      <c r="N2430">
        <v>74698.912721036017</v>
      </c>
      <c r="O2430">
        <v>83079.400034956692</v>
      </c>
      <c r="P2430">
        <v>83700.170449243815</v>
      </c>
      <c r="Q2430">
        <v>92084.516231940288</v>
      </c>
      <c r="R2430">
        <v>74869.561038379426</v>
      </c>
      <c r="S2430">
        <v>67256.722244008095</v>
      </c>
      <c r="T2430">
        <v>75854.386916602132</v>
      </c>
      <c r="U2430">
        <v>73174.183742071007</v>
      </c>
    </row>
    <row r="2431" spans="1:21" x14ac:dyDescent="0.25">
      <c r="A2431" s="1">
        <v>3116902</v>
      </c>
      <c r="B2431" s="2" t="str">
        <f>VLOOKUP(A2431,[1]Planilha1!$D$2:$F$5571,3,FALSE)</f>
        <v>MG</v>
      </c>
      <c r="C2431">
        <v>259326.67257576797</v>
      </c>
      <c r="D2431">
        <v>225983.66967727878</v>
      </c>
      <c r="E2431">
        <v>236262.28747220809</v>
      </c>
      <c r="F2431">
        <v>264977.79133170476</v>
      </c>
      <c r="G2431">
        <v>263963.04769371939</v>
      </c>
      <c r="H2431">
        <v>296780.52479435853</v>
      </c>
      <c r="I2431">
        <v>271157.84000322263</v>
      </c>
      <c r="J2431">
        <v>209119.96860193991</v>
      </c>
      <c r="K2431">
        <v>232950.44608022732</v>
      </c>
      <c r="L2431">
        <v>224739.63690832318</v>
      </c>
      <c r="M2431">
        <v>192352.46491602808</v>
      </c>
      <c r="N2431">
        <v>235021.3494595862</v>
      </c>
      <c r="O2431">
        <v>271672.3609243175</v>
      </c>
      <c r="P2431">
        <v>300515.00304532662</v>
      </c>
      <c r="Q2431">
        <v>308883.52552816796</v>
      </c>
      <c r="R2431">
        <v>289022.42819187598</v>
      </c>
      <c r="S2431">
        <v>247009.82268105142</v>
      </c>
      <c r="T2431">
        <v>232268.51490483881</v>
      </c>
      <c r="U2431">
        <v>269808.39367583301</v>
      </c>
    </row>
    <row r="2432" spans="1:21" x14ac:dyDescent="0.25">
      <c r="A2432" s="1">
        <v>3117009</v>
      </c>
      <c r="B2432" s="2" t="str">
        <f>VLOOKUP(A2432,[1]Planilha1!$D$2:$F$5571,3,FALSE)</f>
        <v>MG</v>
      </c>
      <c r="C2432">
        <v>83758.001788974711</v>
      </c>
      <c r="D2432">
        <v>69737.065197311313</v>
      </c>
      <c r="E2432">
        <v>68612.801055939461</v>
      </c>
      <c r="F2432">
        <v>66707.912738983985</v>
      </c>
      <c r="G2432">
        <v>63256.607583916026</v>
      </c>
      <c r="H2432">
        <v>71266.388673418987</v>
      </c>
      <c r="I2432">
        <v>74819.540735969334</v>
      </c>
      <c r="J2432">
        <v>81310.884784540918</v>
      </c>
      <c r="K2432">
        <v>87603.451146709427</v>
      </c>
      <c r="L2432">
        <v>88535.931393523715</v>
      </c>
      <c r="M2432">
        <v>72535.806957810142</v>
      </c>
      <c r="N2432">
        <v>74600.759689613828</v>
      </c>
      <c r="O2432">
        <v>77510.146222134776</v>
      </c>
      <c r="P2432">
        <v>92138.237502028525</v>
      </c>
      <c r="Q2432">
        <v>88577.33586048914</v>
      </c>
      <c r="R2432">
        <v>88924.560382162352</v>
      </c>
      <c r="S2432">
        <v>72203.923911733524</v>
      </c>
      <c r="T2432">
        <v>46665.194701127424</v>
      </c>
      <c r="U2432">
        <v>39975.281272696491</v>
      </c>
    </row>
    <row r="2433" spans="1:21" x14ac:dyDescent="0.25">
      <c r="A2433" s="1">
        <v>3117108</v>
      </c>
      <c r="B2433" s="2" t="str">
        <f>VLOOKUP(A2433,[1]Planilha1!$D$2:$F$5571,3,FALSE)</f>
        <v>MG</v>
      </c>
      <c r="C2433">
        <v>69510.950770874828</v>
      </c>
      <c r="D2433">
        <v>83527.491334455699</v>
      </c>
      <c r="E2433">
        <v>86696.939184612202</v>
      </c>
      <c r="F2433">
        <v>62353.769470535684</v>
      </c>
      <c r="G2433">
        <v>62368.049410684383</v>
      </c>
      <c r="H2433">
        <v>64176.19930258704</v>
      </c>
      <c r="I2433">
        <v>71241.59329798579</v>
      </c>
      <c r="J2433">
        <v>62687.013943178579</v>
      </c>
      <c r="K2433">
        <v>66215.782529345917</v>
      </c>
      <c r="L2433">
        <v>89272.251980554734</v>
      </c>
      <c r="M2433">
        <v>67825.359562965779</v>
      </c>
      <c r="N2433">
        <v>64279.237658036829</v>
      </c>
      <c r="O2433">
        <v>66498.478938636006</v>
      </c>
      <c r="P2433">
        <v>70270.376967484161</v>
      </c>
      <c r="Q2433">
        <v>92677.666418511479</v>
      </c>
      <c r="R2433">
        <v>93547.157524970346</v>
      </c>
      <c r="S2433">
        <v>81943.006265966178</v>
      </c>
      <c r="T2433">
        <v>97923.64431255919</v>
      </c>
      <c r="U2433">
        <v>66227.672812638892</v>
      </c>
    </row>
    <row r="2434" spans="1:21" x14ac:dyDescent="0.25">
      <c r="A2434" s="1">
        <v>3117207</v>
      </c>
      <c r="B2434" s="2" t="str">
        <f>VLOOKUP(A2434,[1]Planilha1!$D$2:$F$5571,3,FALSE)</f>
        <v>MG</v>
      </c>
      <c r="C2434">
        <v>20601.694718532359</v>
      </c>
      <c r="D2434">
        <v>24058.86625524073</v>
      </c>
      <c r="E2434">
        <v>19226.142826360574</v>
      </c>
      <c r="F2434">
        <v>23698.227106174305</v>
      </c>
      <c r="G2434">
        <v>22359.831717174002</v>
      </c>
      <c r="H2434">
        <v>24545.685940563148</v>
      </c>
      <c r="I2434">
        <v>24739.377060825267</v>
      </c>
      <c r="J2434">
        <v>21749.227584674878</v>
      </c>
      <c r="K2434">
        <v>28097.955709896276</v>
      </c>
      <c r="L2434">
        <v>21291.972454382994</v>
      </c>
      <c r="M2434">
        <v>28001.885437697863</v>
      </c>
      <c r="N2434">
        <v>29169.511777531035</v>
      </c>
      <c r="O2434">
        <v>34319.173425219065</v>
      </c>
      <c r="P2434">
        <v>32769.971434809639</v>
      </c>
      <c r="Q2434">
        <v>26265.875921200332</v>
      </c>
      <c r="R2434">
        <v>31090.320582952805</v>
      </c>
      <c r="S2434">
        <v>39889.817861362615</v>
      </c>
      <c r="T2434">
        <v>28311.496636455769</v>
      </c>
      <c r="U2434">
        <v>19950.675866658661</v>
      </c>
    </row>
    <row r="2435" spans="1:21" x14ac:dyDescent="0.25">
      <c r="A2435" s="1">
        <v>3117306</v>
      </c>
      <c r="B2435" s="2" t="str">
        <f>VLOOKUP(A2435,[1]Planilha1!$D$2:$F$5571,3,FALSE)</f>
        <v>MG</v>
      </c>
      <c r="C2435">
        <v>315094.70084736997</v>
      </c>
      <c r="D2435">
        <v>286171.15812142729</v>
      </c>
      <c r="E2435">
        <v>279872.25647801202</v>
      </c>
      <c r="F2435">
        <v>348578.46092330851</v>
      </c>
      <c r="G2435">
        <v>390058.77066319011</v>
      </c>
      <c r="H2435">
        <v>331961.01415125153</v>
      </c>
      <c r="I2435">
        <v>432574.80649967096</v>
      </c>
      <c r="J2435">
        <v>408948.75028627983</v>
      </c>
      <c r="K2435">
        <v>423223.37850334041</v>
      </c>
      <c r="L2435">
        <v>427325.41331159207</v>
      </c>
      <c r="M2435">
        <v>443573.3936464311</v>
      </c>
      <c r="N2435">
        <v>526226.48463394097</v>
      </c>
      <c r="O2435">
        <v>526628.4433987661</v>
      </c>
      <c r="P2435">
        <v>541153.39274119691</v>
      </c>
      <c r="Q2435">
        <v>478605.9997942847</v>
      </c>
      <c r="R2435">
        <v>523067.41974031547</v>
      </c>
      <c r="S2435">
        <v>596768.28510930447</v>
      </c>
      <c r="T2435">
        <v>593168.21395165706</v>
      </c>
      <c r="U2435">
        <v>522830.61745021865</v>
      </c>
    </row>
    <row r="2436" spans="1:21" x14ac:dyDescent="0.25">
      <c r="A2436" s="1">
        <v>3117405</v>
      </c>
      <c r="B2436" s="2" t="str">
        <f>VLOOKUP(A2436,[1]Planilha1!$D$2:$F$5571,3,FALSE)</f>
        <v>MG</v>
      </c>
      <c r="C2436">
        <v>27703.69670914828</v>
      </c>
      <c r="D2436">
        <v>26862.681714539725</v>
      </c>
      <c r="E2436">
        <v>24670.572661537753</v>
      </c>
      <c r="F2436">
        <v>33445.383534070599</v>
      </c>
      <c r="G2436">
        <v>23270.671322619939</v>
      </c>
      <c r="H2436">
        <v>20610.257550479255</v>
      </c>
      <c r="I2436">
        <v>20563.065503719248</v>
      </c>
      <c r="J2436">
        <v>23919.270412840135</v>
      </c>
      <c r="K2436">
        <v>24844.417881877736</v>
      </c>
      <c r="L2436">
        <v>30347.978022662606</v>
      </c>
      <c r="M2436">
        <v>36771.98507535446</v>
      </c>
      <c r="N2436">
        <v>40966.532926502812</v>
      </c>
      <c r="O2436">
        <v>48926.084691946184</v>
      </c>
      <c r="P2436">
        <v>43758.732843982085</v>
      </c>
      <c r="Q2436">
        <v>45960.163128500775</v>
      </c>
      <c r="R2436">
        <v>51829.328644829933</v>
      </c>
      <c r="S2436">
        <v>38382.821694908933</v>
      </c>
      <c r="T2436">
        <v>46784.873823997375</v>
      </c>
      <c r="U2436">
        <v>44562.873500838708</v>
      </c>
    </row>
    <row r="2437" spans="1:21" x14ac:dyDescent="0.25">
      <c r="A2437" s="1">
        <v>3117504</v>
      </c>
      <c r="B2437" s="2" t="str">
        <f>VLOOKUP(A2437,[1]Planilha1!$D$2:$F$5571,3,FALSE)</f>
        <v>MG</v>
      </c>
      <c r="C2437">
        <v>226088.91596921691</v>
      </c>
      <c r="D2437">
        <v>238967.29126258538</v>
      </c>
      <c r="E2437">
        <v>370970.82717802754</v>
      </c>
      <c r="F2437">
        <v>406026.9703396837</v>
      </c>
      <c r="G2437">
        <v>393031.00381477922</v>
      </c>
      <c r="H2437">
        <v>258021.03653674872</v>
      </c>
      <c r="I2437">
        <v>215296.63771426279</v>
      </c>
      <c r="J2437">
        <v>240487.52848712073</v>
      </c>
      <c r="K2437">
        <v>197570.55718828086</v>
      </c>
      <c r="L2437">
        <v>182196.29445754515</v>
      </c>
      <c r="M2437">
        <v>157171.61049758637</v>
      </c>
      <c r="N2437">
        <v>173088.58575784284</v>
      </c>
      <c r="O2437">
        <v>169231.52383919648</v>
      </c>
      <c r="P2437">
        <v>169408.53970833166</v>
      </c>
      <c r="Q2437">
        <v>202829.09998269335</v>
      </c>
      <c r="R2437">
        <v>212778.15127240968</v>
      </c>
      <c r="S2437">
        <v>234837.06667942955</v>
      </c>
      <c r="T2437">
        <v>233872.73315336017</v>
      </c>
      <c r="U2437">
        <v>183416.32009618517</v>
      </c>
    </row>
    <row r="2438" spans="1:21" x14ac:dyDescent="0.25">
      <c r="A2438" s="1">
        <v>3117603</v>
      </c>
      <c r="B2438" s="2" t="str">
        <f>VLOOKUP(A2438,[1]Planilha1!$D$2:$F$5571,3,FALSE)</f>
        <v>MG</v>
      </c>
      <c r="C2438">
        <v>90808.563587691984</v>
      </c>
      <c r="D2438">
        <v>67348.354416466813</v>
      </c>
      <c r="E2438">
        <v>53653.82214430294</v>
      </c>
      <c r="F2438">
        <v>61563.231893406453</v>
      </c>
      <c r="G2438">
        <v>53913.664723582006</v>
      </c>
      <c r="H2438">
        <v>56482.496257416824</v>
      </c>
      <c r="I2438">
        <v>53336.983462321281</v>
      </c>
      <c r="J2438">
        <v>57683.991452086215</v>
      </c>
      <c r="K2438">
        <v>55806.072902136373</v>
      </c>
      <c r="L2438">
        <v>52605.067786118976</v>
      </c>
      <c r="M2438">
        <v>55469.937831479991</v>
      </c>
      <c r="N2438">
        <v>47668.665947017347</v>
      </c>
      <c r="O2438">
        <v>54545.232662430637</v>
      </c>
      <c r="P2438">
        <v>54351.29509421558</v>
      </c>
      <c r="Q2438">
        <v>53268.407165980338</v>
      </c>
      <c r="R2438">
        <v>52506.997912580868</v>
      </c>
      <c r="S2438">
        <v>60570.897138965876</v>
      </c>
      <c r="T2438">
        <v>59383.199285122319</v>
      </c>
      <c r="U2438">
        <v>53220.369764435774</v>
      </c>
    </row>
    <row r="2439" spans="1:21" x14ac:dyDescent="0.25">
      <c r="A2439" s="1">
        <v>3117702</v>
      </c>
      <c r="B2439" s="2" t="str">
        <f>VLOOKUP(A2439,[1]Planilha1!$D$2:$F$5571,3,FALSE)</f>
        <v>MG</v>
      </c>
      <c r="C2439">
        <v>77372.169774283087</v>
      </c>
      <c r="D2439">
        <v>74635.537282254445</v>
      </c>
      <c r="E2439">
        <v>78511.084308053789</v>
      </c>
      <c r="F2439">
        <v>83327.379527360012</v>
      </c>
      <c r="G2439">
        <v>73449.370001041141</v>
      </c>
      <c r="H2439">
        <v>79524.526111858999</v>
      </c>
      <c r="I2439">
        <v>93616.649270135604</v>
      </c>
      <c r="J2439">
        <v>83115.127269761593</v>
      </c>
      <c r="K2439">
        <v>95247.177731646821</v>
      </c>
      <c r="L2439">
        <v>82967.490576073586</v>
      </c>
      <c r="M2439">
        <v>97953.577892442656</v>
      </c>
      <c r="N2439">
        <v>88527.956814242076</v>
      </c>
      <c r="O2439">
        <v>105620.44509178353</v>
      </c>
      <c r="P2439">
        <v>109588.40516863827</v>
      </c>
      <c r="Q2439">
        <v>85647.33287057624</v>
      </c>
      <c r="R2439">
        <v>90721.759523752946</v>
      </c>
      <c r="S2439">
        <v>95600.24741615777</v>
      </c>
      <c r="T2439">
        <v>102669.63256468395</v>
      </c>
      <c r="U2439">
        <v>81962.446764202643</v>
      </c>
    </row>
    <row r="2440" spans="1:21" x14ac:dyDescent="0.25">
      <c r="A2440" s="1">
        <v>3117801</v>
      </c>
      <c r="B2440" s="2" t="str">
        <f>VLOOKUP(A2440,[1]Planilha1!$D$2:$F$5571,3,FALSE)</f>
        <v>MG</v>
      </c>
      <c r="C2440">
        <v>55952.521506107201</v>
      </c>
      <c r="D2440">
        <v>38775.761945004007</v>
      </c>
      <c r="E2440">
        <v>48185.439556874844</v>
      </c>
      <c r="F2440">
        <v>53021.533546841049</v>
      </c>
      <c r="G2440">
        <v>44525.722083069777</v>
      </c>
      <c r="H2440">
        <v>40722.585490314945</v>
      </c>
      <c r="I2440">
        <v>52351.793456224143</v>
      </c>
      <c r="J2440">
        <v>44826.544735798489</v>
      </c>
      <c r="K2440">
        <v>48154.149701686038</v>
      </c>
      <c r="L2440">
        <v>47456.134448322773</v>
      </c>
      <c r="M2440">
        <v>55234.999071954058</v>
      </c>
      <c r="N2440">
        <v>49957.580754850882</v>
      </c>
      <c r="O2440">
        <v>54715.307164231628</v>
      </c>
      <c r="P2440">
        <v>57321.074966436303</v>
      </c>
      <c r="Q2440">
        <v>49313.853733401025</v>
      </c>
      <c r="R2440">
        <v>46707.663803813899</v>
      </c>
      <c r="S2440">
        <v>41053.575003649887</v>
      </c>
      <c r="T2440">
        <v>40332.340289887972</v>
      </c>
      <c r="U2440">
        <v>40203.656282086711</v>
      </c>
    </row>
    <row r="2441" spans="1:21" x14ac:dyDescent="0.25">
      <c r="A2441" s="1">
        <v>3117836</v>
      </c>
      <c r="B2441" s="2" t="str">
        <f>VLOOKUP(A2441,[1]Planilha1!$D$2:$F$5571,3,FALSE)</f>
        <v>MG</v>
      </c>
      <c r="C2441">
        <v>108203.09863396999</v>
      </c>
      <c r="D2441">
        <v>95433.23890744822</v>
      </c>
      <c r="E2441">
        <v>71959.117280648527</v>
      </c>
      <c r="F2441">
        <v>79379.244560549254</v>
      </c>
      <c r="G2441">
        <v>79049.895835209754</v>
      </c>
      <c r="H2441">
        <v>50714.87646461765</v>
      </c>
      <c r="I2441">
        <v>59381.706599985067</v>
      </c>
      <c r="J2441">
        <v>40817.189365083548</v>
      </c>
      <c r="K2441">
        <v>36286.169353545425</v>
      </c>
      <c r="L2441">
        <v>30015.029535257287</v>
      </c>
      <c r="M2441">
        <v>33454.825797377489</v>
      </c>
      <c r="N2441">
        <v>31653.258064164776</v>
      </c>
      <c r="O2441">
        <v>37593.510021783208</v>
      </c>
      <c r="P2441">
        <v>54764.973379271629</v>
      </c>
      <c r="Q2441">
        <v>64253.455013603387</v>
      </c>
      <c r="R2441">
        <v>61524.277969862029</v>
      </c>
      <c r="S2441">
        <v>39315.065552973174</v>
      </c>
      <c r="T2441">
        <v>32714.530828388703</v>
      </c>
      <c r="U2441">
        <v>32660.388062655449</v>
      </c>
    </row>
    <row r="2442" spans="1:21" x14ac:dyDescent="0.25">
      <c r="A2442" s="1">
        <v>3117876</v>
      </c>
      <c r="B2442" s="2" t="str">
        <f>VLOOKUP(A2442,[1]Planilha1!$D$2:$F$5571,3,FALSE)</f>
        <v>MG</v>
      </c>
      <c r="C2442">
        <v>7336.4734175464819</v>
      </c>
      <c r="D2442">
        <v>8110.6477263053766</v>
      </c>
      <c r="E2442">
        <v>10002.565190647665</v>
      </c>
      <c r="F2442">
        <v>9218.3449554513663</v>
      </c>
      <c r="G2442">
        <v>8664.2733462451415</v>
      </c>
      <c r="H2442">
        <v>186441.81186143405</v>
      </c>
      <c r="I2442">
        <v>241732.69797231827</v>
      </c>
      <c r="J2442">
        <v>256375.92011283702</v>
      </c>
      <c r="K2442">
        <v>337449.53117009636</v>
      </c>
      <c r="L2442">
        <v>397869.10269099934</v>
      </c>
      <c r="M2442">
        <v>436290.34833260305</v>
      </c>
      <c r="N2442">
        <v>553622.70208978141</v>
      </c>
      <c r="O2442">
        <v>607043.65758022969</v>
      </c>
      <c r="P2442">
        <v>597772.51359252608</v>
      </c>
      <c r="Q2442">
        <v>595623.43051612715</v>
      </c>
      <c r="R2442">
        <v>577656.08277285041</v>
      </c>
      <c r="S2442">
        <v>540764.76095215057</v>
      </c>
      <c r="T2442">
        <v>506163.95420029521</v>
      </c>
      <c r="U2442">
        <v>511358.50777489418</v>
      </c>
    </row>
    <row r="2443" spans="1:21" x14ac:dyDescent="0.25">
      <c r="A2443" s="1">
        <v>3117900</v>
      </c>
      <c r="B2443" s="2" t="str">
        <f>VLOOKUP(A2443,[1]Planilha1!$D$2:$F$5571,3,FALSE)</f>
        <v>MG</v>
      </c>
      <c r="C2443">
        <v>74898.810868085478</v>
      </c>
      <c r="D2443">
        <v>45659.352754989843</v>
      </c>
      <c r="E2443">
        <v>54373.912033951172</v>
      </c>
      <c r="F2443">
        <v>44992.342618749753</v>
      </c>
      <c r="G2443">
        <v>43171.368090724274</v>
      </c>
      <c r="H2443">
        <v>54763.389065067262</v>
      </c>
      <c r="I2443">
        <v>58028.41079518789</v>
      </c>
      <c r="J2443">
        <v>137333.4589653663</v>
      </c>
      <c r="K2443">
        <v>50375.519046358953</v>
      </c>
      <c r="L2443">
        <v>52946.40379446889</v>
      </c>
      <c r="M2443">
        <v>54859.596472875899</v>
      </c>
      <c r="N2443">
        <v>55550.359411229038</v>
      </c>
      <c r="O2443">
        <v>65724.639102925998</v>
      </c>
      <c r="P2443">
        <v>66824.123006793016</v>
      </c>
      <c r="Q2443">
        <v>61164.540786046011</v>
      </c>
      <c r="R2443">
        <v>58193.841657213132</v>
      </c>
      <c r="S2443">
        <v>61916.054665769254</v>
      </c>
      <c r="T2443">
        <v>55116.380916908602</v>
      </c>
      <c r="U2443">
        <v>51915.511993339554</v>
      </c>
    </row>
    <row r="2444" spans="1:21" x14ac:dyDescent="0.25">
      <c r="A2444" s="1">
        <v>3118007</v>
      </c>
      <c r="B2444" s="2" t="str">
        <f>VLOOKUP(A2444,[1]Planilha1!$D$2:$F$5571,3,FALSE)</f>
        <v>MG</v>
      </c>
      <c r="C2444">
        <v>118109.64929989935</v>
      </c>
      <c r="D2444">
        <v>113274.20646431323</v>
      </c>
      <c r="E2444">
        <v>143315.52238657096</v>
      </c>
      <c r="F2444">
        <v>169218.03010754005</v>
      </c>
      <c r="G2444">
        <v>175593.73156914688</v>
      </c>
      <c r="H2444">
        <v>200394.21725453952</v>
      </c>
      <c r="I2444">
        <v>268429.7405553225</v>
      </c>
      <c r="J2444">
        <v>196400.0088582458</v>
      </c>
      <c r="K2444">
        <v>262064.47091440432</v>
      </c>
      <c r="L2444">
        <v>247447.2151493592</v>
      </c>
      <c r="M2444">
        <v>303076.47023858607</v>
      </c>
      <c r="N2444">
        <v>1666147.5385346003</v>
      </c>
      <c r="O2444">
        <v>385897.28814521269</v>
      </c>
      <c r="P2444">
        <v>436117.90043845237</v>
      </c>
      <c r="Q2444">
        <v>474258.76053393667</v>
      </c>
      <c r="R2444">
        <v>439688.17385874322</v>
      </c>
      <c r="S2444">
        <v>348773.49040025857</v>
      </c>
      <c r="T2444">
        <v>403035.96528974263</v>
      </c>
      <c r="U2444">
        <v>412908.07303130813</v>
      </c>
    </row>
    <row r="2445" spans="1:21" x14ac:dyDescent="0.25">
      <c r="A2445" s="1">
        <v>3118106</v>
      </c>
      <c r="B2445" s="2" t="str">
        <f>VLOOKUP(A2445,[1]Planilha1!$D$2:$F$5571,3,FALSE)</f>
        <v>MG</v>
      </c>
      <c r="C2445">
        <v>37897.216914586366</v>
      </c>
      <c r="D2445">
        <v>45229.412384040188</v>
      </c>
      <c r="E2445">
        <v>71892.216064442837</v>
      </c>
      <c r="F2445">
        <v>64965.527865664502</v>
      </c>
      <c r="G2445">
        <v>49755.87012473448</v>
      </c>
      <c r="H2445">
        <v>36781.212981598022</v>
      </c>
      <c r="I2445">
        <v>32706.728732574604</v>
      </c>
      <c r="J2445">
        <v>33592.245681238928</v>
      </c>
      <c r="K2445">
        <v>33982.266838601754</v>
      </c>
      <c r="L2445">
        <v>30853.946114755392</v>
      </c>
      <c r="M2445">
        <v>28241.435557041932</v>
      </c>
      <c r="N2445">
        <v>25792.896148748918</v>
      </c>
      <c r="O2445">
        <v>31436.501782629242</v>
      </c>
      <c r="P2445">
        <v>45703.99776031178</v>
      </c>
      <c r="Q2445">
        <v>32190.530905491698</v>
      </c>
      <c r="R2445">
        <v>26438.828875607385</v>
      </c>
      <c r="S2445">
        <v>35518.402797755727</v>
      </c>
      <c r="T2445">
        <v>30602.493076143888</v>
      </c>
      <c r="U2445">
        <v>31031.436255364948</v>
      </c>
    </row>
    <row r="2446" spans="1:21" x14ac:dyDescent="0.25">
      <c r="A2446" s="1">
        <v>3118205</v>
      </c>
      <c r="B2446" s="2" t="str">
        <f>VLOOKUP(A2446,[1]Planilha1!$D$2:$F$5571,3,FALSE)</f>
        <v>MG</v>
      </c>
      <c r="C2446">
        <v>202284.81057290672</v>
      </c>
      <c r="D2446">
        <v>203563.38983691059</v>
      </c>
      <c r="E2446">
        <v>194662.74530167758</v>
      </c>
      <c r="F2446">
        <v>152998.75865473298</v>
      </c>
      <c r="G2446">
        <v>172371.22472627473</v>
      </c>
      <c r="H2446">
        <v>201683.52949451419</v>
      </c>
      <c r="I2446">
        <v>175921.71545513006</v>
      </c>
      <c r="J2446">
        <v>167398.14510983718</v>
      </c>
      <c r="K2446">
        <v>162989.79510585062</v>
      </c>
      <c r="L2446">
        <v>164452.8165702312</v>
      </c>
      <c r="M2446">
        <v>172008.68015488461</v>
      </c>
      <c r="N2446">
        <v>190244.6629747673</v>
      </c>
      <c r="O2446">
        <v>183018.44155764263</v>
      </c>
      <c r="P2446">
        <v>181080.48255565274</v>
      </c>
      <c r="Q2446">
        <v>188995.05956606937</v>
      </c>
      <c r="R2446">
        <v>180573.6926950356</v>
      </c>
      <c r="S2446">
        <v>226314.78812538733</v>
      </c>
      <c r="T2446">
        <v>214084.39643891578</v>
      </c>
      <c r="U2446">
        <v>184732.09598794841</v>
      </c>
    </row>
    <row r="2447" spans="1:21" x14ac:dyDescent="0.25">
      <c r="A2447" s="1">
        <v>3118304</v>
      </c>
      <c r="B2447" s="2" t="str">
        <f>VLOOKUP(A2447,[1]Planilha1!$D$2:$F$5571,3,FALSE)</f>
        <v>MG</v>
      </c>
      <c r="C2447">
        <v>221839.91544319844</v>
      </c>
      <c r="D2447">
        <v>187714.89409540768</v>
      </c>
      <c r="E2447">
        <v>171906.98412057743</v>
      </c>
      <c r="F2447">
        <v>176800.22403618522</v>
      </c>
      <c r="G2447">
        <v>166910.1057860819</v>
      </c>
      <c r="H2447">
        <v>175199.74557783687</v>
      </c>
      <c r="I2447">
        <v>170643.36881858419</v>
      </c>
      <c r="J2447">
        <v>170576.11197383777</v>
      </c>
      <c r="K2447">
        <v>178422.97188497314</v>
      </c>
      <c r="L2447">
        <v>181343.40821155065</v>
      </c>
      <c r="M2447">
        <v>202004.61275027692</v>
      </c>
      <c r="N2447">
        <v>192809.43760924655</v>
      </c>
      <c r="O2447">
        <v>203143.35539179516</v>
      </c>
      <c r="P2447">
        <v>214570.37463680602</v>
      </c>
      <c r="Q2447">
        <v>222982.51158678954</v>
      </c>
      <c r="R2447">
        <v>205203.48111923429</v>
      </c>
      <c r="S2447">
        <v>212364.40787779208</v>
      </c>
      <c r="T2447">
        <v>207701.05830193535</v>
      </c>
      <c r="U2447">
        <v>192143.55034996214</v>
      </c>
    </row>
    <row r="2448" spans="1:21" x14ac:dyDescent="0.25">
      <c r="A2448" s="1">
        <v>3118403</v>
      </c>
      <c r="B2448" s="2" t="str">
        <f>VLOOKUP(A2448,[1]Planilha1!$D$2:$F$5571,3,FALSE)</f>
        <v>MG</v>
      </c>
      <c r="C2448">
        <v>295912.72910288756</v>
      </c>
      <c r="D2448">
        <v>214253.98717298103</v>
      </c>
      <c r="E2448">
        <v>194135.8429806949</v>
      </c>
      <c r="F2448">
        <v>258792.63587263471</v>
      </c>
      <c r="G2448">
        <v>222651.60476068314</v>
      </c>
      <c r="H2448">
        <v>240545.2620700892</v>
      </c>
      <c r="I2448">
        <v>219118.53447033383</v>
      </c>
      <c r="J2448">
        <v>196957.11916241833</v>
      </c>
      <c r="K2448">
        <v>237454.58171119611</v>
      </c>
      <c r="L2448">
        <v>210704.74904381306</v>
      </c>
      <c r="M2448">
        <v>228074.45839635501</v>
      </c>
      <c r="N2448">
        <v>352543.63932529889</v>
      </c>
      <c r="O2448">
        <v>259673.36192203767</v>
      </c>
      <c r="P2448">
        <v>250144.21393976599</v>
      </c>
      <c r="Q2448">
        <v>245947.21052642039</v>
      </c>
      <c r="R2448">
        <v>223382.00003230991</v>
      </c>
      <c r="S2448">
        <v>221253.11278680456</v>
      </c>
      <c r="T2448">
        <v>226706.70583288054</v>
      </c>
      <c r="U2448">
        <v>276520.10871828697</v>
      </c>
    </row>
    <row r="2449" spans="1:21" x14ac:dyDescent="0.25">
      <c r="A2449" s="1">
        <v>3118502</v>
      </c>
      <c r="B2449" s="2" t="str">
        <f>VLOOKUP(A2449,[1]Planilha1!$D$2:$F$5571,3,FALSE)</f>
        <v>MG</v>
      </c>
      <c r="C2449">
        <v>46307.271099303522</v>
      </c>
      <c r="D2449">
        <v>35067.915447265259</v>
      </c>
      <c r="E2449">
        <v>36929.405045952502</v>
      </c>
      <c r="F2449">
        <v>33674.052297947623</v>
      </c>
      <c r="G2449">
        <v>33567.645773873774</v>
      </c>
      <c r="H2449">
        <v>33054.107603058816</v>
      </c>
      <c r="I2449">
        <v>40278.494152590451</v>
      </c>
      <c r="J2449">
        <v>27756.990705536427</v>
      </c>
      <c r="K2449">
        <v>25069.071709617423</v>
      </c>
      <c r="L2449">
        <v>24384.233197560949</v>
      </c>
      <c r="M2449">
        <v>22385.869273557888</v>
      </c>
      <c r="N2449">
        <v>21010.209680472904</v>
      </c>
      <c r="O2449">
        <v>23543.387476246455</v>
      </c>
      <c r="P2449">
        <v>25905.650190015931</v>
      </c>
      <c r="Q2449">
        <v>25462.482643947696</v>
      </c>
      <c r="R2449">
        <v>23850.575626782673</v>
      </c>
      <c r="S2449">
        <v>23244.602061825837</v>
      </c>
      <c r="T2449">
        <v>22994.240328093772</v>
      </c>
      <c r="U2449">
        <v>22871.026037053525</v>
      </c>
    </row>
    <row r="2450" spans="1:21" x14ac:dyDescent="0.25">
      <c r="A2450" s="1">
        <v>3118601</v>
      </c>
      <c r="B2450" s="2" t="str">
        <f>VLOOKUP(A2450,[1]Planilha1!$D$2:$F$5571,3,FALSE)</f>
        <v>MG</v>
      </c>
      <c r="C2450">
        <v>983693.48465457349</v>
      </c>
      <c r="D2450">
        <v>973017.70712800103</v>
      </c>
      <c r="E2450">
        <v>1054870.3392118593</v>
      </c>
      <c r="F2450">
        <v>1070168.5098112626</v>
      </c>
      <c r="G2450">
        <v>1083112.4186500928</v>
      </c>
      <c r="H2450">
        <v>1183630.3488084837</v>
      </c>
      <c r="I2450">
        <v>1202981.938252954</v>
      </c>
      <c r="J2450">
        <v>1153336.3477120139</v>
      </c>
      <c r="K2450">
        <v>1157674.3676710692</v>
      </c>
      <c r="L2450">
        <v>1146127.3012952879</v>
      </c>
      <c r="M2450">
        <v>1178484.7834699168</v>
      </c>
      <c r="N2450">
        <v>1292906.3022654213</v>
      </c>
      <c r="O2450">
        <v>1326825.0286641172</v>
      </c>
      <c r="P2450">
        <v>1364471.8118603949</v>
      </c>
      <c r="Q2450">
        <v>1534367.5573102189</v>
      </c>
      <c r="R2450">
        <v>1269895.4248851538</v>
      </c>
      <c r="S2450">
        <v>1221652.7072257781</v>
      </c>
      <c r="T2450">
        <v>1256016.4386793305</v>
      </c>
      <c r="U2450">
        <v>1161527.6770171819</v>
      </c>
    </row>
    <row r="2451" spans="1:21" x14ac:dyDescent="0.25">
      <c r="A2451" s="1">
        <v>3118700</v>
      </c>
      <c r="B2451" s="2" t="str">
        <f>VLOOKUP(A2451,[1]Planilha1!$D$2:$F$5571,3,FALSE)</f>
        <v>MG</v>
      </c>
      <c r="C2451">
        <v>74603.327542737825</v>
      </c>
      <c r="D2451">
        <v>76803.621774428422</v>
      </c>
      <c r="E2451">
        <v>60437.837495010259</v>
      </c>
      <c r="F2451">
        <v>55888.311580853224</v>
      </c>
      <c r="G2451">
        <v>55757.805174205649</v>
      </c>
      <c r="H2451">
        <v>61947.497616792716</v>
      </c>
      <c r="I2451">
        <v>50683.215587477323</v>
      </c>
      <c r="J2451">
        <v>52843.316715738692</v>
      </c>
      <c r="K2451">
        <v>50701.631012474834</v>
      </c>
      <c r="L2451">
        <v>57140.283670829725</v>
      </c>
      <c r="M2451">
        <v>50407.569257895622</v>
      </c>
      <c r="N2451">
        <v>55813.902871271865</v>
      </c>
      <c r="O2451">
        <v>57309.918350719403</v>
      </c>
      <c r="P2451">
        <v>60895.528252260134</v>
      </c>
      <c r="Q2451">
        <v>66438.395182673688</v>
      </c>
      <c r="R2451">
        <v>65628.892720323813</v>
      </c>
      <c r="S2451">
        <v>54381.163669558271</v>
      </c>
      <c r="T2451">
        <v>79978.524314391514</v>
      </c>
      <c r="U2451">
        <v>66864.818378436787</v>
      </c>
    </row>
    <row r="2452" spans="1:21" x14ac:dyDescent="0.25">
      <c r="A2452" s="1">
        <v>3118809</v>
      </c>
      <c r="B2452" s="2" t="str">
        <f>VLOOKUP(A2452,[1]Planilha1!$D$2:$F$5571,3,FALSE)</f>
        <v>MG</v>
      </c>
      <c r="C2452">
        <v>496608.44997210655</v>
      </c>
      <c r="D2452">
        <v>332893.03386203665</v>
      </c>
      <c r="E2452">
        <v>421719.43225380837</v>
      </c>
      <c r="F2452">
        <v>546167.68004724407</v>
      </c>
      <c r="G2452">
        <v>422286.50688439258</v>
      </c>
      <c r="H2452">
        <v>369122.63686407974</v>
      </c>
      <c r="I2452">
        <v>378441.24648754997</v>
      </c>
      <c r="J2452">
        <v>388550.7092866184</v>
      </c>
      <c r="K2452">
        <v>342215.19258606603</v>
      </c>
      <c r="L2452">
        <v>306100.63075481768</v>
      </c>
      <c r="M2452">
        <v>337862.51611035637</v>
      </c>
      <c r="N2452">
        <v>364699.83260556706</v>
      </c>
      <c r="O2452">
        <v>322385.74706240324</v>
      </c>
      <c r="P2452">
        <v>404942.26468167384</v>
      </c>
      <c r="Q2452">
        <v>304295.98335290945</v>
      </c>
      <c r="R2452">
        <v>304891.33367698011</v>
      </c>
      <c r="S2452">
        <v>329661.89883171883</v>
      </c>
      <c r="T2452">
        <v>275359.92183016718</v>
      </c>
      <c r="U2452">
        <v>282766.63208671991</v>
      </c>
    </row>
    <row r="2453" spans="1:21" x14ac:dyDescent="0.25">
      <c r="A2453" s="1">
        <v>3118908</v>
      </c>
      <c r="B2453" s="2" t="str">
        <f>VLOOKUP(A2453,[1]Planilha1!$D$2:$F$5571,3,FALSE)</f>
        <v>MG</v>
      </c>
      <c r="C2453">
        <v>179321.72586631528</v>
      </c>
      <c r="D2453">
        <v>123987.61697467892</v>
      </c>
      <c r="E2453">
        <v>134282.45841723753</v>
      </c>
      <c r="F2453">
        <v>139348.49380526296</v>
      </c>
      <c r="G2453">
        <v>122636.42940482569</v>
      </c>
      <c r="H2453">
        <v>111747.01719724876</v>
      </c>
      <c r="I2453">
        <v>129444.97479285653</v>
      </c>
      <c r="J2453">
        <v>137904.49698704018</v>
      </c>
      <c r="K2453">
        <v>100821.84109051306</v>
      </c>
      <c r="L2453">
        <v>99727.263943821672</v>
      </c>
      <c r="M2453">
        <v>94986.327997997578</v>
      </c>
      <c r="N2453">
        <v>97605.953429268673</v>
      </c>
      <c r="O2453">
        <v>111423.71573908093</v>
      </c>
      <c r="P2453">
        <v>108825.19401708877</v>
      </c>
      <c r="Q2453">
        <v>107770.19804423566</v>
      </c>
      <c r="R2453">
        <v>93116.684502646036</v>
      </c>
      <c r="S2453">
        <v>94406.089381465063</v>
      </c>
      <c r="T2453">
        <v>97658.655576127014</v>
      </c>
      <c r="U2453">
        <v>88843.380765489273</v>
      </c>
    </row>
    <row r="2454" spans="1:21" x14ac:dyDescent="0.25">
      <c r="A2454" s="1">
        <v>3119005</v>
      </c>
      <c r="B2454" s="2" t="str">
        <f>VLOOKUP(A2454,[1]Planilha1!$D$2:$F$5571,3,FALSE)</f>
        <v>MG</v>
      </c>
      <c r="C2454">
        <v>41800.591061539366</v>
      </c>
      <c r="D2454">
        <v>41521.709742055282</v>
      </c>
      <c r="E2454">
        <v>44442.869330743029</v>
      </c>
      <c r="F2454">
        <v>35309.089745524259</v>
      </c>
      <c r="G2454">
        <v>39111.806946018172</v>
      </c>
      <c r="H2454">
        <v>41291.005610151064</v>
      </c>
      <c r="I2454">
        <v>42632.730580821888</v>
      </c>
      <c r="J2454">
        <v>42264.565472031078</v>
      </c>
      <c r="K2454">
        <v>41438.492422293435</v>
      </c>
      <c r="L2454">
        <v>42751.557086979541</v>
      </c>
      <c r="M2454">
        <v>43364.135015348373</v>
      </c>
      <c r="N2454">
        <v>40511.610681649305</v>
      </c>
      <c r="O2454">
        <v>39071.738085986508</v>
      </c>
      <c r="P2454">
        <v>41393.10616338603</v>
      </c>
      <c r="Q2454">
        <v>43215.772719158398</v>
      </c>
      <c r="R2454">
        <v>55305.165698142555</v>
      </c>
      <c r="S2454">
        <v>31504.20853800324</v>
      </c>
      <c r="T2454">
        <v>44378.447373721487</v>
      </c>
      <c r="U2454">
        <v>28722.588722084329</v>
      </c>
    </row>
    <row r="2455" spans="1:21" x14ac:dyDescent="0.25">
      <c r="A2455" s="1">
        <v>3119104</v>
      </c>
      <c r="B2455" s="2" t="str">
        <f>VLOOKUP(A2455,[1]Planilha1!$D$2:$F$5571,3,FALSE)</f>
        <v>MG</v>
      </c>
      <c r="C2455">
        <v>354557.73609326349</v>
      </c>
      <c r="D2455">
        <v>309805.95742119919</v>
      </c>
      <c r="E2455">
        <v>311061.17243520555</v>
      </c>
      <c r="F2455">
        <v>352021.09494710952</v>
      </c>
      <c r="G2455">
        <v>352271.8719680754</v>
      </c>
      <c r="H2455">
        <v>359685.05440539628</v>
      </c>
      <c r="I2455">
        <v>412483.97118132527</v>
      </c>
      <c r="J2455">
        <v>421587.78593868954</v>
      </c>
      <c r="K2455">
        <v>420515.53409313998</v>
      </c>
      <c r="L2455">
        <v>350005.03946616204</v>
      </c>
      <c r="M2455">
        <v>358898.13475131837</v>
      </c>
      <c r="N2455">
        <v>367338.6251700212</v>
      </c>
      <c r="O2455">
        <v>355236.14651426685</v>
      </c>
      <c r="P2455">
        <v>353229.71453247592</v>
      </c>
      <c r="Q2455">
        <v>342410.22713159875</v>
      </c>
      <c r="R2455">
        <v>308447.30889046867</v>
      </c>
      <c r="S2455">
        <v>226629.47909055153</v>
      </c>
      <c r="T2455">
        <v>234105.99623513533</v>
      </c>
      <c r="U2455">
        <v>192017.19738685916</v>
      </c>
    </row>
    <row r="2456" spans="1:21" x14ac:dyDescent="0.25">
      <c r="A2456" s="1">
        <v>3119203</v>
      </c>
      <c r="B2456" s="2" t="str">
        <f>VLOOKUP(A2456,[1]Planilha1!$D$2:$F$5571,3,FALSE)</f>
        <v>MG</v>
      </c>
      <c r="C2456">
        <v>158513.02062668884</v>
      </c>
      <c r="D2456">
        <v>133920.350994799</v>
      </c>
      <c r="E2456">
        <v>118531.10361680832</v>
      </c>
      <c r="F2456">
        <v>95147.415622879431</v>
      </c>
      <c r="G2456">
        <v>98503.767640907914</v>
      </c>
      <c r="H2456">
        <v>111424.01131204056</v>
      </c>
      <c r="I2456">
        <v>98131.491486874918</v>
      </c>
      <c r="J2456">
        <v>116686.68889058659</v>
      </c>
      <c r="K2456">
        <v>93535.559872748447</v>
      </c>
      <c r="L2456">
        <v>106241.30225660898</v>
      </c>
      <c r="M2456">
        <v>88523.989759495744</v>
      </c>
      <c r="N2456">
        <v>84775.690155473581</v>
      </c>
      <c r="O2456">
        <v>93453.249473922988</v>
      </c>
      <c r="P2456">
        <v>89948.817422769411</v>
      </c>
      <c r="Q2456">
        <v>88839.046490312059</v>
      </c>
      <c r="R2456">
        <v>92979.430221214949</v>
      </c>
      <c r="S2456">
        <v>75670.203267145887</v>
      </c>
      <c r="T2456">
        <v>71191.182646533707</v>
      </c>
      <c r="U2456">
        <v>59966.336947328033</v>
      </c>
    </row>
    <row r="2457" spans="1:21" x14ac:dyDescent="0.25">
      <c r="A2457" s="1">
        <v>3119302</v>
      </c>
      <c r="B2457" s="2" t="str">
        <f>VLOOKUP(A2457,[1]Planilha1!$D$2:$F$5571,3,FALSE)</f>
        <v>MG</v>
      </c>
      <c r="C2457">
        <v>604461.42889965593</v>
      </c>
      <c r="D2457">
        <v>499648.19737669133</v>
      </c>
      <c r="E2457">
        <v>645709.23705644161</v>
      </c>
      <c r="F2457">
        <v>586609.72624165355</v>
      </c>
      <c r="G2457">
        <v>576972.92341339181</v>
      </c>
      <c r="H2457">
        <v>520957.48810776568</v>
      </c>
      <c r="I2457">
        <v>479125.68840345909</v>
      </c>
      <c r="J2457">
        <v>486375.584511692</v>
      </c>
      <c r="K2457">
        <v>482282.66422079946</v>
      </c>
      <c r="L2457">
        <v>450480.48680957418</v>
      </c>
      <c r="M2457">
        <v>460136.26170116151</v>
      </c>
      <c r="N2457">
        <v>496195.09055651951</v>
      </c>
      <c r="O2457">
        <v>526675.90840072534</v>
      </c>
      <c r="P2457">
        <v>542711.31537681422</v>
      </c>
      <c r="Q2457">
        <v>555631.24855049106</v>
      </c>
      <c r="R2457">
        <v>521807.71934126521</v>
      </c>
      <c r="S2457">
        <v>549254.35682040278</v>
      </c>
      <c r="T2457">
        <v>561655.31832691818</v>
      </c>
      <c r="U2457">
        <v>564348.95269252907</v>
      </c>
    </row>
    <row r="2458" spans="1:21" x14ac:dyDescent="0.25">
      <c r="A2458" s="1">
        <v>3119401</v>
      </c>
      <c r="B2458" s="2" t="str">
        <f>VLOOKUP(A2458,[1]Planilha1!$D$2:$F$5571,3,FALSE)</f>
        <v>MG</v>
      </c>
      <c r="C2458">
        <v>138644.74925198944</v>
      </c>
      <c r="D2458">
        <v>141318.01107234225</v>
      </c>
      <c r="E2458">
        <v>144766.86306079733</v>
      </c>
      <c r="F2458">
        <v>141838.28620632272</v>
      </c>
      <c r="G2458">
        <v>139075.58395967673</v>
      </c>
      <c r="H2458">
        <v>124564.69779607015</v>
      </c>
      <c r="I2458">
        <v>133681.0937706613</v>
      </c>
      <c r="J2458">
        <v>126853.9236321584</v>
      </c>
      <c r="K2458">
        <v>133025.38040385465</v>
      </c>
      <c r="L2458">
        <v>131283.42262822529</v>
      </c>
      <c r="M2458">
        <v>146057.25371783401</v>
      </c>
      <c r="N2458">
        <v>135431.38512239547</v>
      </c>
      <c r="O2458">
        <v>137203.73050327643</v>
      </c>
      <c r="P2458">
        <v>145035.77612374982</v>
      </c>
      <c r="Q2458">
        <v>148510.3998856773</v>
      </c>
      <c r="R2458">
        <v>144097.93271143382</v>
      </c>
      <c r="S2458">
        <v>143886.868640689</v>
      </c>
      <c r="T2458">
        <v>134531.48368561504</v>
      </c>
      <c r="U2458">
        <v>123465.72424716255</v>
      </c>
    </row>
    <row r="2459" spans="1:21" x14ac:dyDescent="0.25">
      <c r="A2459" s="1">
        <v>3119500</v>
      </c>
      <c r="B2459" s="2" t="str">
        <f>VLOOKUP(A2459,[1]Planilha1!$D$2:$F$5571,3,FALSE)</f>
        <v>MG</v>
      </c>
      <c r="C2459">
        <v>78605.508210579894</v>
      </c>
      <c r="D2459">
        <v>63240.545743040413</v>
      </c>
      <c r="E2459">
        <v>73764.667430864036</v>
      </c>
      <c r="F2459">
        <v>65991.622024270662</v>
      </c>
      <c r="G2459">
        <v>53137.02577774458</v>
      </c>
      <c r="H2459">
        <v>49720.660764245906</v>
      </c>
      <c r="I2459">
        <v>48146.125444306766</v>
      </c>
      <c r="J2459">
        <v>51308.067260591764</v>
      </c>
      <c r="K2459">
        <v>50536.140311658513</v>
      </c>
      <c r="L2459">
        <v>53148.885179821074</v>
      </c>
      <c r="M2459">
        <v>43908.660391105012</v>
      </c>
      <c r="N2459">
        <v>51190.107063693416</v>
      </c>
      <c r="O2459">
        <v>69725.249153823563</v>
      </c>
      <c r="P2459">
        <v>139720.66293598691</v>
      </c>
      <c r="Q2459">
        <v>83237.083965646452</v>
      </c>
      <c r="R2459">
        <v>91530.95740626131</v>
      </c>
      <c r="S2459">
        <v>69851.466226801043</v>
      </c>
      <c r="T2459">
        <v>79506.835874805503</v>
      </c>
      <c r="U2459">
        <v>52011.677149774034</v>
      </c>
    </row>
    <row r="2460" spans="1:21" x14ac:dyDescent="0.25">
      <c r="A2460" s="1">
        <v>3119609</v>
      </c>
      <c r="B2460" s="2" t="str">
        <f>VLOOKUP(A2460,[1]Planilha1!$D$2:$F$5571,3,FALSE)</f>
        <v>MG</v>
      </c>
      <c r="C2460">
        <v>45423.344817966034</v>
      </c>
      <c r="D2460">
        <v>22086.930242488917</v>
      </c>
      <c r="E2460">
        <v>21805.62737412794</v>
      </c>
      <c r="F2460">
        <v>22986.556900624641</v>
      </c>
      <c r="G2460">
        <v>22611.995878547321</v>
      </c>
      <c r="H2460">
        <v>32073.214359870246</v>
      </c>
      <c r="I2460">
        <v>26517.421802479366</v>
      </c>
      <c r="J2460">
        <v>27868.583791156681</v>
      </c>
      <c r="K2460">
        <v>29867.350136226545</v>
      </c>
      <c r="L2460">
        <v>30519.883986605466</v>
      </c>
      <c r="M2460">
        <v>28398.969440026602</v>
      </c>
      <c r="N2460">
        <v>25657.234604805835</v>
      </c>
      <c r="O2460">
        <v>28697.063603710085</v>
      </c>
      <c r="P2460">
        <v>30966.510108248003</v>
      </c>
      <c r="Q2460">
        <v>29592.797186349671</v>
      </c>
      <c r="R2460">
        <v>29273.088779151814</v>
      </c>
      <c r="S2460">
        <v>25742.947436251547</v>
      </c>
      <c r="T2460">
        <v>29161.76442533722</v>
      </c>
      <c r="U2460">
        <v>26574.014732242158</v>
      </c>
    </row>
    <row r="2461" spans="1:21" x14ac:dyDescent="0.25">
      <c r="A2461" s="1">
        <v>3119708</v>
      </c>
      <c r="B2461" s="2" t="str">
        <f>VLOOKUP(A2461,[1]Planilha1!$D$2:$F$5571,3,FALSE)</f>
        <v>MG</v>
      </c>
      <c r="C2461">
        <v>19118.189126984569</v>
      </c>
      <c r="D2461">
        <v>18357.473414000571</v>
      </c>
      <c r="E2461">
        <v>17309.411868630032</v>
      </c>
      <c r="F2461">
        <v>19173.523443402588</v>
      </c>
      <c r="G2461">
        <v>20209.368575155393</v>
      </c>
      <c r="H2461">
        <v>17708.509818716888</v>
      </c>
      <c r="I2461">
        <v>17039.688109208895</v>
      </c>
      <c r="J2461">
        <v>16543.727692574681</v>
      </c>
      <c r="K2461">
        <v>23875.216943373289</v>
      </c>
      <c r="L2461">
        <v>16703.63771278457</v>
      </c>
      <c r="M2461">
        <v>16885.994022421019</v>
      </c>
      <c r="N2461">
        <v>18094.59182221919</v>
      </c>
      <c r="O2461">
        <v>18374.452251598737</v>
      </c>
      <c r="P2461">
        <v>18708.265096133397</v>
      </c>
      <c r="Q2461">
        <v>20445.958927737796</v>
      </c>
      <c r="R2461">
        <v>20379.898455939208</v>
      </c>
      <c r="S2461">
        <v>21486.720803504202</v>
      </c>
      <c r="T2461">
        <v>24842.438129829614</v>
      </c>
      <c r="U2461">
        <v>26585.555399446021</v>
      </c>
    </row>
    <row r="2462" spans="1:21" x14ac:dyDescent="0.25">
      <c r="A2462" s="1">
        <v>3119807</v>
      </c>
      <c r="B2462" s="2" t="str">
        <f>VLOOKUP(A2462,[1]Planilha1!$D$2:$F$5571,3,FALSE)</f>
        <v>MG</v>
      </c>
      <c r="C2462">
        <v>129737.96905650692</v>
      </c>
      <c r="D2462">
        <v>101537.83897585956</v>
      </c>
      <c r="E2462">
        <v>107625.24822596968</v>
      </c>
      <c r="F2462">
        <v>106106.08515017918</v>
      </c>
      <c r="G2462">
        <v>102683.63886097319</v>
      </c>
      <c r="H2462">
        <v>116009.22708735548</v>
      </c>
      <c r="I2462">
        <v>107620.7606520073</v>
      </c>
      <c r="J2462">
        <v>93172.657359436198</v>
      </c>
      <c r="K2462">
        <v>96694.428507750854</v>
      </c>
      <c r="L2462">
        <v>110472.12940903293</v>
      </c>
      <c r="M2462">
        <v>116849.70061537222</v>
      </c>
      <c r="N2462">
        <v>127056.35239997432</v>
      </c>
      <c r="O2462">
        <v>132783.35588381212</v>
      </c>
      <c r="P2462">
        <v>137758.90695903476</v>
      </c>
      <c r="Q2462">
        <v>133294.25884257903</v>
      </c>
      <c r="R2462">
        <v>152622.49741785831</v>
      </c>
      <c r="S2462">
        <v>172845.9353351832</v>
      </c>
      <c r="T2462">
        <v>168503.68313809892</v>
      </c>
      <c r="U2462">
        <v>199369.31606558253</v>
      </c>
    </row>
    <row r="2463" spans="1:21" x14ac:dyDescent="0.25">
      <c r="A2463" s="1">
        <v>3119906</v>
      </c>
      <c r="B2463" s="2" t="str">
        <f>VLOOKUP(A2463,[1]Planilha1!$D$2:$F$5571,3,FALSE)</f>
        <v>MG</v>
      </c>
      <c r="C2463">
        <v>58787.495446112502</v>
      </c>
      <c r="D2463">
        <v>30403.845345872902</v>
      </c>
      <c r="E2463">
        <v>32666.228004415887</v>
      </c>
      <c r="F2463">
        <v>27426.201542936775</v>
      </c>
      <c r="G2463">
        <v>23216.183129086014</v>
      </c>
      <c r="H2463">
        <v>29122.28059084792</v>
      </c>
      <c r="I2463">
        <v>41497.068287206341</v>
      </c>
      <c r="J2463">
        <v>26397.553400988643</v>
      </c>
      <c r="K2463">
        <v>21119.352180589871</v>
      </c>
      <c r="L2463">
        <v>23136.318142935226</v>
      </c>
      <c r="M2463">
        <v>22537.634722588315</v>
      </c>
      <c r="N2463">
        <v>24948.712812623209</v>
      </c>
      <c r="O2463">
        <v>27038.822609891948</v>
      </c>
      <c r="P2463">
        <v>29185.251870146614</v>
      </c>
      <c r="Q2463">
        <v>24267.15850939578</v>
      </c>
      <c r="R2463">
        <v>24123.291240560116</v>
      </c>
      <c r="S2463">
        <v>25158.515050579677</v>
      </c>
      <c r="T2463">
        <v>22207.177272320674</v>
      </c>
      <c r="U2463">
        <v>20407.619272397933</v>
      </c>
    </row>
    <row r="2464" spans="1:21" x14ac:dyDescent="0.25">
      <c r="A2464" s="1">
        <v>3119955</v>
      </c>
      <c r="B2464" s="2" t="str">
        <f>VLOOKUP(A2464,[1]Planilha1!$D$2:$F$5571,3,FALSE)</f>
        <v>MG</v>
      </c>
      <c r="C2464">
        <v>65935.160093009094</v>
      </c>
      <c r="D2464">
        <v>51984.508644264803</v>
      </c>
      <c r="E2464">
        <v>48825.939319558929</v>
      </c>
      <c r="F2464">
        <v>39782.061964861539</v>
      </c>
      <c r="G2464">
        <v>35779.432604960341</v>
      </c>
      <c r="H2464">
        <v>29691.186597078828</v>
      </c>
      <c r="I2464">
        <v>25563.843644387012</v>
      </c>
      <c r="J2464">
        <v>30172.321293958492</v>
      </c>
      <c r="K2464">
        <v>31659.010807673192</v>
      </c>
      <c r="L2464">
        <v>28805.240243166747</v>
      </c>
      <c r="M2464">
        <v>30683.079413436619</v>
      </c>
      <c r="N2464">
        <v>765241.97104741458</v>
      </c>
      <c r="O2464">
        <v>152992.81795161759</v>
      </c>
      <c r="P2464">
        <v>116939.64297751084</v>
      </c>
      <c r="Q2464">
        <v>107119.86573453792</v>
      </c>
      <c r="R2464">
        <v>109671.79224036539</v>
      </c>
      <c r="S2464">
        <v>81411.307823383468</v>
      </c>
      <c r="T2464">
        <v>87060.643659335183</v>
      </c>
      <c r="U2464">
        <v>97497.261398047936</v>
      </c>
    </row>
    <row r="2465" spans="1:21" x14ac:dyDescent="0.25">
      <c r="A2465" s="1">
        <v>3120003</v>
      </c>
      <c r="B2465" s="2" t="str">
        <f>VLOOKUP(A2465,[1]Planilha1!$D$2:$F$5571,3,FALSE)</f>
        <v>MG</v>
      </c>
      <c r="C2465">
        <v>145210.42622455434</v>
      </c>
      <c r="D2465">
        <v>71276.748173776825</v>
      </c>
      <c r="E2465">
        <v>159721.59786476553</v>
      </c>
      <c r="F2465">
        <v>92559.196888577004</v>
      </c>
      <c r="G2465">
        <v>60395.724274913664</v>
      </c>
      <c r="H2465">
        <v>88378.765103111218</v>
      </c>
      <c r="I2465">
        <v>70507.073833676826</v>
      </c>
      <c r="J2465">
        <v>52211.753575292918</v>
      </c>
      <c r="K2465">
        <v>57219.213504136074</v>
      </c>
      <c r="L2465">
        <v>45227.114347656156</v>
      </c>
      <c r="M2465">
        <v>34492.726132608972</v>
      </c>
      <c r="N2465">
        <v>48716.322882166111</v>
      </c>
      <c r="O2465">
        <v>28748.122682908532</v>
      </c>
      <c r="P2465">
        <v>46767.108691872745</v>
      </c>
      <c r="Q2465">
        <v>39610.122873872177</v>
      </c>
      <c r="R2465">
        <v>44945.978230177207</v>
      </c>
      <c r="S2465">
        <v>52930.460222132686</v>
      </c>
      <c r="T2465">
        <v>61683.266830741821</v>
      </c>
      <c r="U2465">
        <v>27547.155473303144</v>
      </c>
    </row>
    <row r="2466" spans="1:21" x14ac:dyDescent="0.25">
      <c r="A2466" s="1">
        <v>3120102</v>
      </c>
      <c r="B2466" s="2" t="str">
        <f>VLOOKUP(A2466,[1]Planilha1!$D$2:$F$5571,3,FALSE)</f>
        <v>MG</v>
      </c>
      <c r="C2466">
        <v>25844.993421820272</v>
      </c>
      <c r="D2466">
        <v>37866.913364601241</v>
      </c>
      <c r="E2466">
        <v>39872.668447312222</v>
      </c>
      <c r="F2466">
        <v>34957.322588284223</v>
      </c>
      <c r="G2466">
        <v>53611.349576922999</v>
      </c>
      <c r="H2466">
        <v>27756.170942012341</v>
      </c>
      <c r="I2466">
        <v>40866.903267143069</v>
      </c>
      <c r="J2466">
        <v>66676.488064528487</v>
      </c>
      <c r="K2466">
        <v>124438.0134268265</v>
      </c>
      <c r="L2466">
        <v>58999.648917836639</v>
      </c>
      <c r="M2466">
        <v>106774.90707053618</v>
      </c>
      <c r="N2466">
        <v>19633.793695012791</v>
      </c>
      <c r="O2466">
        <v>17072.946195528846</v>
      </c>
      <c r="P2466">
        <v>22679.639541817109</v>
      </c>
      <c r="Q2466">
        <v>23518.359387594486</v>
      </c>
      <c r="R2466">
        <v>26855.88501231141</v>
      </c>
      <c r="S2466">
        <v>23550.981662035556</v>
      </c>
      <c r="T2466">
        <v>22839.325974163236</v>
      </c>
      <c r="U2466">
        <v>21581.76675718058</v>
      </c>
    </row>
    <row r="2467" spans="1:21" x14ac:dyDescent="0.25">
      <c r="A2467" s="1">
        <v>3120151</v>
      </c>
      <c r="B2467" s="2" t="str">
        <f>VLOOKUP(A2467,[1]Planilha1!$D$2:$F$5571,3,FALSE)</f>
        <v>MG</v>
      </c>
      <c r="C2467">
        <v>294599.30424009979</v>
      </c>
      <c r="D2467">
        <v>338803.6651283598</v>
      </c>
      <c r="E2467">
        <v>337378.3403251798</v>
      </c>
      <c r="F2467">
        <v>409559.96962356992</v>
      </c>
      <c r="G2467">
        <v>375073.73260120983</v>
      </c>
      <c r="H2467">
        <v>340197.24697925325</v>
      </c>
      <c r="I2467">
        <v>278487.55781125999</v>
      </c>
      <c r="J2467">
        <v>213388.36908165363</v>
      </c>
      <c r="K2467">
        <v>204004.64778870853</v>
      </c>
      <c r="L2467">
        <v>248444.11139513322</v>
      </c>
      <c r="M2467">
        <v>209108.82547346369</v>
      </c>
      <c r="N2467">
        <v>296150.61608757888</v>
      </c>
      <c r="O2467">
        <v>287456.04692557215</v>
      </c>
      <c r="P2467">
        <v>254398.51644034078</v>
      </c>
      <c r="Q2467">
        <v>251605.58608932488</v>
      </c>
      <c r="R2467">
        <v>229025.71395784063</v>
      </c>
      <c r="S2467">
        <v>190429.90800804514</v>
      </c>
      <c r="T2467">
        <v>186324.87463010344</v>
      </c>
      <c r="U2467">
        <v>163965.00750557857</v>
      </c>
    </row>
    <row r="2468" spans="1:21" x14ac:dyDescent="0.25">
      <c r="A2468" s="1">
        <v>3120201</v>
      </c>
      <c r="B2468" s="2" t="str">
        <f>VLOOKUP(A2468,[1]Planilha1!$D$2:$F$5571,3,FALSE)</f>
        <v>MG</v>
      </c>
      <c r="C2468">
        <v>131550.85111469563</v>
      </c>
      <c r="D2468">
        <v>103825.42216850651</v>
      </c>
      <c r="E2468">
        <v>119481.09658051508</v>
      </c>
      <c r="F2468">
        <v>136558.59373119497</v>
      </c>
      <c r="G2468">
        <v>117468.91656650516</v>
      </c>
      <c r="H2468">
        <v>125847.99618762502</v>
      </c>
      <c r="I2468">
        <v>118376.37800350298</v>
      </c>
      <c r="J2468">
        <v>115079.83035796444</v>
      </c>
      <c r="K2468">
        <v>110196.64064791694</v>
      </c>
      <c r="L2468">
        <v>106197.56119148525</v>
      </c>
      <c r="M2468">
        <v>103859.93030315023</v>
      </c>
      <c r="N2468">
        <v>105602.04124615387</v>
      </c>
      <c r="O2468">
        <v>118137.74549201917</v>
      </c>
      <c r="P2468">
        <v>122755.10635582627</v>
      </c>
      <c r="Q2468">
        <v>111381.05439425168</v>
      </c>
      <c r="R2468">
        <v>109141.98301549554</v>
      </c>
      <c r="S2468">
        <v>114344.27904191663</v>
      </c>
      <c r="T2468">
        <v>132585.14253223059</v>
      </c>
      <c r="U2468">
        <v>127728.25464735208</v>
      </c>
    </row>
    <row r="2469" spans="1:21" x14ac:dyDescent="0.25">
      <c r="A2469" s="1">
        <v>3120300</v>
      </c>
      <c r="B2469" s="2" t="str">
        <f>VLOOKUP(A2469,[1]Planilha1!$D$2:$F$5571,3,FALSE)</f>
        <v>MG</v>
      </c>
      <c r="C2469">
        <v>41184.573327646533</v>
      </c>
      <c r="D2469">
        <v>60949.073243778119</v>
      </c>
      <c r="E2469">
        <v>58281.33998358954</v>
      </c>
      <c r="F2469">
        <v>37145.959712305885</v>
      </c>
      <c r="G2469">
        <v>39346.101331929531</v>
      </c>
      <c r="H2469">
        <v>65742.124631975443</v>
      </c>
      <c r="I2469">
        <v>42795.581511710552</v>
      </c>
      <c r="J2469">
        <v>46152.979421304648</v>
      </c>
      <c r="K2469">
        <v>47676.826583534326</v>
      </c>
      <c r="L2469">
        <v>33686.842900931471</v>
      </c>
      <c r="M2469">
        <v>48154.021173391382</v>
      </c>
      <c r="N2469">
        <v>47225.128522379506</v>
      </c>
      <c r="O2469">
        <v>64316.287762919535</v>
      </c>
      <c r="P2469">
        <v>72791.262195156276</v>
      </c>
      <c r="Q2469">
        <v>57010.110211113359</v>
      </c>
      <c r="R2469">
        <v>42362.982382765629</v>
      </c>
      <c r="S2469">
        <v>51284.808094123895</v>
      </c>
      <c r="T2469">
        <v>72031.707382706911</v>
      </c>
      <c r="U2469">
        <v>54113.07711809795</v>
      </c>
    </row>
    <row r="2470" spans="1:21" x14ac:dyDescent="0.25">
      <c r="A2470" s="1">
        <v>3120409</v>
      </c>
      <c r="B2470" s="2" t="str">
        <f>VLOOKUP(A2470,[1]Planilha1!$D$2:$F$5571,3,FALSE)</f>
        <v>MG</v>
      </c>
      <c r="C2470">
        <v>39597.660911367922</v>
      </c>
      <c r="D2470">
        <v>30267.384152378065</v>
      </c>
      <c r="E2470">
        <v>34669.519660238599</v>
      </c>
      <c r="F2470">
        <v>35051.4070017345</v>
      </c>
      <c r="G2470">
        <v>30152.273322418772</v>
      </c>
      <c r="H2470">
        <v>27534.63020466801</v>
      </c>
      <c r="I2470">
        <v>29868.223091964825</v>
      </c>
      <c r="J2470">
        <v>35003.546308138764</v>
      </c>
      <c r="K2470">
        <v>35070.768835903131</v>
      </c>
      <c r="L2470">
        <v>31184.94710900624</v>
      </c>
      <c r="M2470">
        <v>34731.935540317623</v>
      </c>
      <c r="N2470">
        <v>37793.243632580983</v>
      </c>
      <c r="O2470">
        <v>35962.522636115049</v>
      </c>
      <c r="P2470">
        <v>52005.83782011221</v>
      </c>
      <c r="Q2470">
        <v>52118.924532960176</v>
      </c>
      <c r="R2470">
        <v>52037.813382286688</v>
      </c>
      <c r="S2470">
        <v>64833.735997943011</v>
      </c>
      <c r="T2470">
        <v>72628.454810320312</v>
      </c>
      <c r="U2470">
        <v>64302.353826134757</v>
      </c>
    </row>
    <row r="2471" spans="1:21" x14ac:dyDescent="0.25">
      <c r="A2471" s="1">
        <v>3120508</v>
      </c>
      <c r="B2471" s="2" t="str">
        <f>VLOOKUP(A2471,[1]Planilha1!$D$2:$F$5571,3,FALSE)</f>
        <v>MG</v>
      </c>
      <c r="C2471">
        <v>58889.330171254616</v>
      </c>
      <c r="D2471">
        <v>78924.341470038504</v>
      </c>
      <c r="E2471">
        <v>61662.762978738865</v>
      </c>
      <c r="F2471">
        <v>56594.474488662243</v>
      </c>
      <c r="G2471">
        <v>65180.93634577679</v>
      </c>
      <c r="H2471">
        <v>64117.38305225192</v>
      </c>
      <c r="I2471">
        <v>67455.428952466158</v>
      </c>
      <c r="J2471">
        <v>64050.630136667351</v>
      </c>
      <c r="K2471">
        <v>68887.997037556139</v>
      </c>
      <c r="L2471">
        <v>67097.546763035716</v>
      </c>
      <c r="M2471">
        <v>64987.354782940507</v>
      </c>
      <c r="N2471">
        <v>67033.818543030051</v>
      </c>
      <c r="O2471">
        <v>77670.351685790709</v>
      </c>
      <c r="P2471">
        <v>75733.980163606961</v>
      </c>
      <c r="Q2471">
        <v>67226.0450578046</v>
      </c>
      <c r="R2471">
        <v>70910.376286443818</v>
      </c>
      <c r="S2471">
        <v>79525.537117207117</v>
      </c>
      <c r="T2471">
        <v>67865.03314843768</v>
      </c>
      <c r="U2471">
        <v>63591.066972060427</v>
      </c>
    </row>
    <row r="2472" spans="1:21" x14ac:dyDescent="0.25">
      <c r="A2472" s="1">
        <v>3120607</v>
      </c>
      <c r="B2472" s="2" t="str">
        <f>VLOOKUP(A2472,[1]Planilha1!$D$2:$F$5571,3,FALSE)</f>
        <v>MG</v>
      </c>
      <c r="C2472">
        <v>39815.884398625778</v>
      </c>
      <c r="D2472">
        <v>41578.023541095776</v>
      </c>
      <c r="E2472">
        <v>39973.108803742951</v>
      </c>
      <c r="F2472">
        <v>51696.379763731929</v>
      </c>
      <c r="G2472">
        <v>33586.688379621388</v>
      </c>
      <c r="H2472">
        <v>28419.789320873657</v>
      </c>
      <c r="I2472">
        <v>33280.068296680889</v>
      </c>
      <c r="J2472">
        <v>36600.470435401803</v>
      </c>
      <c r="K2472">
        <v>34404.373793486091</v>
      </c>
      <c r="L2472">
        <v>31389.941245787795</v>
      </c>
      <c r="M2472">
        <v>32972.393484430519</v>
      </c>
      <c r="N2472">
        <v>32512.464121164594</v>
      </c>
      <c r="O2472">
        <v>32395.896476124992</v>
      </c>
      <c r="P2472">
        <v>31975.371126709171</v>
      </c>
      <c r="Q2472">
        <v>33384.021161346944</v>
      </c>
      <c r="R2472">
        <v>35102.98119326184</v>
      </c>
      <c r="S2472">
        <v>36517.383505777863</v>
      </c>
      <c r="T2472">
        <v>33019.336795901654</v>
      </c>
      <c r="U2472">
        <v>31284.432272311853</v>
      </c>
    </row>
    <row r="2473" spans="1:21" x14ac:dyDescent="0.25">
      <c r="A2473" s="1">
        <v>3120706</v>
      </c>
      <c r="B2473" s="2" t="str">
        <f>VLOOKUP(A2473,[1]Planilha1!$D$2:$F$5571,3,FALSE)</f>
        <v>MG</v>
      </c>
      <c r="C2473">
        <v>48812.641457422302</v>
      </c>
      <c r="D2473">
        <v>47041.722990789873</v>
      </c>
      <c r="E2473">
        <v>44616.142199740527</v>
      </c>
      <c r="F2473">
        <v>45457.451593308826</v>
      </c>
      <c r="G2473">
        <v>46056.458858149497</v>
      </c>
      <c r="H2473">
        <v>52917.122512851973</v>
      </c>
      <c r="I2473">
        <v>55462.408828584856</v>
      </c>
      <c r="J2473">
        <v>53943.715946818891</v>
      </c>
      <c r="K2473">
        <v>60978.556375371612</v>
      </c>
      <c r="L2473">
        <v>53098.643304780824</v>
      </c>
      <c r="M2473">
        <v>54968.089796017019</v>
      </c>
      <c r="N2473">
        <v>62364.701095586497</v>
      </c>
      <c r="O2473">
        <v>61411.23918895168</v>
      </c>
      <c r="P2473">
        <v>68173.28288004249</v>
      </c>
      <c r="Q2473">
        <v>75106.435172842597</v>
      </c>
      <c r="R2473">
        <v>71264.883139846264</v>
      </c>
      <c r="S2473">
        <v>75560.1096451966</v>
      </c>
      <c r="T2473">
        <v>78114.758323488626</v>
      </c>
      <c r="U2473">
        <v>79059.489764851562</v>
      </c>
    </row>
    <row r="2474" spans="1:21" x14ac:dyDescent="0.25">
      <c r="A2474" s="1">
        <v>3120805</v>
      </c>
      <c r="B2474" s="2" t="str">
        <f>VLOOKUP(A2474,[1]Planilha1!$D$2:$F$5571,3,FALSE)</f>
        <v>MG</v>
      </c>
      <c r="C2474">
        <v>84030.414876185678</v>
      </c>
      <c r="D2474">
        <v>91447.089951300542</v>
      </c>
      <c r="E2474">
        <v>85878.151164566836</v>
      </c>
      <c r="F2474">
        <v>106925.93189907844</v>
      </c>
      <c r="G2474">
        <v>83700.356865035152</v>
      </c>
      <c r="H2474">
        <v>90328.52599567757</v>
      </c>
      <c r="I2474">
        <v>91363.42327623759</v>
      </c>
      <c r="J2474">
        <v>89111.056574269431</v>
      </c>
      <c r="K2474">
        <v>97527.170110630381</v>
      </c>
      <c r="L2474">
        <v>85956.567581001465</v>
      </c>
      <c r="M2474">
        <v>83545.120610908969</v>
      </c>
      <c r="N2474">
        <v>93211.493738930832</v>
      </c>
      <c r="O2474">
        <v>98004.945629619426</v>
      </c>
      <c r="P2474">
        <v>96786.17310346973</v>
      </c>
      <c r="Q2474">
        <v>90524.615084275967</v>
      </c>
      <c r="R2474">
        <v>90965.175133518205</v>
      </c>
      <c r="S2474">
        <v>107666.87024496387</v>
      </c>
      <c r="T2474">
        <v>86659.174387845604</v>
      </c>
      <c r="U2474">
        <v>83323.057207476973</v>
      </c>
    </row>
    <row r="2475" spans="1:21" x14ac:dyDescent="0.25">
      <c r="A2475" s="1">
        <v>3120839</v>
      </c>
      <c r="B2475" s="2" t="str">
        <f>VLOOKUP(A2475,[1]Planilha1!$D$2:$F$5571,3,FALSE)</f>
        <v>MG</v>
      </c>
      <c r="C2475">
        <v>42826.396087664638</v>
      </c>
      <c r="D2475">
        <v>32401.505978840603</v>
      </c>
      <c r="E2475">
        <v>35527.18994836737</v>
      </c>
      <c r="F2475">
        <v>46014.865895712777</v>
      </c>
      <c r="G2475">
        <v>34476.290307970477</v>
      </c>
      <c r="H2475">
        <v>32852.612296137639</v>
      </c>
      <c r="I2475">
        <v>41046.600208611504</v>
      </c>
      <c r="J2475">
        <v>38626.68617728883</v>
      </c>
      <c r="K2475">
        <v>42658.018568801359</v>
      </c>
      <c r="L2475">
        <v>38105.150778510812</v>
      </c>
      <c r="M2475">
        <v>36819.55233619221</v>
      </c>
      <c r="N2475">
        <v>39512.668539952007</v>
      </c>
      <c r="O2475">
        <v>41645.71669940788</v>
      </c>
      <c r="P2475">
        <v>43421.145275885414</v>
      </c>
      <c r="Q2475">
        <v>46796.741810304295</v>
      </c>
      <c r="R2475">
        <v>48038.807263419309</v>
      </c>
      <c r="S2475">
        <v>44934.159099972916</v>
      </c>
      <c r="T2475">
        <v>38715.361393397245</v>
      </c>
      <c r="U2475">
        <v>40712.868234015157</v>
      </c>
    </row>
    <row r="2476" spans="1:21" x14ac:dyDescent="0.25">
      <c r="A2476" s="1">
        <v>3120870</v>
      </c>
      <c r="B2476" s="2" t="str">
        <f>VLOOKUP(A2476,[1]Planilha1!$D$2:$F$5571,3,FALSE)</f>
        <v>MG</v>
      </c>
      <c r="C2476">
        <v>167324.63918344665</v>
      </c>
      <c r="D2476">
        <v>122867.02136284934</v>
      </c>
      <c r="E2476">
        <v>104178.04624144624</v>
      </c>
      <c r="F2476">
        <v>104741.94202863533</v>
      </c>
      <c r="G2476">
        <v>88599.616077035666</v>
      </c>
      <c r="H2476">
        <v>108112.20931829275</v>
      </c>
      <c r="I2476">
        <v>216283.05778760748</v>
      </c>
      <c r="J2476">
        <v>214788.78981781079</v>
      </c>
      <c r="K2476">
        <v>211701.12041165365</v>
      </c>
      <c r="L2476">
        <v>236164.15719838976</v>
      </c>
      <c r="M2476">
        <v>165781.70012503845</v>
      </c>
      <c r="N2476">
        <v>130767.8994771252</v>
      </c>
      <c r="O2476">
        <v>189695.73124281465</v>
      </c>
      <c r="P2476">
        <v>319187.37843033066</v>
      </c>
      <c r="Q2476">
        <v>114696.04937974975</v>
      </c>
      <c r="R2476">
        <v>161679.21243805063</v>
      </c>
      <c r="S2476">
        <v>109613.00143727593</v>
      </c>
      <c r="T2476">
        <v>192268.91222232667</v>
      </c>
      <c r="U2476">
        <v>87266.761303249354</v>
      </c>
    </row>
    <row r="2477" spans="1:21" x14ac:dyDescent="0.25">
      <c r="A2477" s="1">
        <v>3120904</v>
      </c>
      <c r="B2477" s="2" t="str">
        <f>VLOOKUP(A2477,[1]Planilha1!$D$2:$F$5571,3,FALSE)</f>
        <v>MG</v>
      </c>
      <c r="C2477">
        <v>781087.20808233484</v>
      </c>
      <c r="D2477">
        <v>682917.34575300699</v>
      </c>
      <c r="E2477">
        <v>599477.13886360743</v>
      </c>
      <c r="F2477">
        <v>763163.9471047204</v>
      </c>
      <c r="G2477">
        <v>683462.23926024395</v>
      </c>
      <c r="H2477">
        <v>626305.7857475332</v>
      </c>
      <c r="I2477">
        <v>718009.00778042246</v>
      </c>
      <c r="J2477">
        <v>635997.49477064295</v>
      </c>
      <c r="K2477">
        <v>609214.13957055239</v>
      </c>
      <c r="L2477">
        <v>563919.07071008196</v>
      </c>
      <c r="M2477">
        <v>589533.05343963078</v>
      </c>
      <c r="N2477">
        <v>679579.34035229369</v>
      </c>
      <c r="O2477">
        <v>721874.16741388047</v>
      </c>
      <c r="P2477">
        <v>745941.63140154397</v>
      </c>
      <c r="Q2477">
        <v>740938.77974802989</v>
      </c>
      <c r="R2477">
        <v>674280.353943225</v>
      </c>
      <c r="S2477">
        <v>645930.0543413104</v>
      </c>
      <c r="T2477">
        <v>591250.38518655265</v>
      </c>
      <c r="U2477">
        <v>567430.8726153007</v>
      </c>
    </row>
    <row r="2478" spans="1:21" x14ac:dyDescent="0.25">
      <c r="A2478" s="1">
        <v>3121001</v>
      </c>
      <c r="B2478" s="2" t="str">
        <f>VLOOKUP(A2478,[1]Planilha1!$D$2:$F$5571,3,FALSE)</f>
        <v>MG</v>
      </c>
      <c r="C2478">
        <v>22260.535315797046</v>
      </c>
      <c r="D2478">
        <v>20917.116224228084</v>
      </c>
      <c r="E2478">
        <v>23957.715107939337</v>
      </c>
      <c r="F2478">
        <v>19209.94628886283</v>
      </c>
      <c r="G2478">
        <v>23277.475355615432</v>
      </c>
      <c r="H2478">
        <v>17703.000538566372</v>
      </c>
      <c r="I2478">
        <v>19882.684086221754</v>
      </c>
      <c r="J2478">
        <v>19831.112804661519</v>
      </c>
      <c r="K2478">
        <v>17799.866669153205</v>
      </c>
      <c r="L2478">
        <v>16761.930281997596</v>
      </c>
      <c r="M2478">
        <v>14839.598460274288</v>
      </c>
      <c r="N2478">
        <v>15011.683453232979</v>
      </c>
      <c r="O2478">
        <v>13476.676992318236</v>
      </c>
      <c r="P2478">
        <v>17724.007690294959</v>
      </c>
      <c r="Q2478">
        <v>15283.9287144482</v>
      </c>
      <c r="R2478">
        <v>19717.967381795894</v>
      </c>
      <c r="S2478">
        <v>21259.776675461861</v>
      </c>
      <c r="T2478">
        <v>16107.151218193292</v>
      </c>
      <c r="U2478">
        <v>16394.563552620344</v>
      </c>
    </row>
    <row r="2479" spans="1:21" x14ac:dyDescent="0.25">
      <c r="A2479" s="1">
        <v>3121100</v>
      </c>
      <c r="B2479" s="2" t="str">
        <f>VLOOKUP(A2479,[1]Planilha1!$D$2:$F$5571,3,FALSE)</f>
        <v>MG</v>
      </c>
      <c r="C2479">
        <v>47599.121783767674</v>
      </c>
      <c r="D2479">
        <v>48151.604104269936</v>
      </c>
      <c r="E2479">
        <v>47911.650660489133</v>
      </c>
      <c r="F2479">
        <v>59431.497668570759</v>
      </c>
      <c r="G2479">
        <v>49416.911051778799</v>
      </c>
      <c r="H2479">
        <v>50253.447977058357</v>
      </c>
      <c r="I2479">
        <v>57303.040149567263</v>
      </c>
      <c r="J2479">
        <v>51193.362511166793</v>
      </c>
      <c r="K2479">
        <v>56189.980078544366</v>
      </c>
      <c r="L2479">
        <v>60714.475341142592</v>
      </c>
      <c r="M2479">
        <v>65789.717823163155</v>
      </c>
      <c r="N2479">
        <v>62717.974620501627</v>
      </c>
      <c r="O2479">
        <v>74929.046056597406</v>
      </c>
      <c r="P2479">
        <v>64865.366384971538</v>
      </c>
      <c r="Q2479">
        <v>57561.619526968461</v>
      </c>
      <c r="R2479">
        <v>50284.581757669752</v>
      </c>
      <c r="S2479">
        <v>56404.462644919302</v>
      </c>
      <c r="T2479">
        <v>49730.622216751348</v>
      </c>
      <c r="U2479">
        <v>41149.029000765549</v>
      </c>
    </row>
    <row r="2480" spans="1:21" x14ac:dyDescent="0.25">
      <c r="A2480" s="1">
        <v>3121209</v>
      </c>
      <c r="B2480" s="2" t="str">
        <f>VLOOKUP(A2480,[1]Planilha1!$D$2:$F$5571,3,FALSE)</f>
        <v>MG</v>
      </c>
      <c r="C2480">
        <v>161634.10897515839</v>
      </c>
      <c r="D2480">
        <v>138438.58440034921</v>
      </c>
      <c r="E2480">
        <v>140724.03588572648</v>
      </c>
      <c r="F2480">
        <v>144627.94904671342</v>
      </c>
      <c r="G2480">
        <v>157000.40095636662</v>
      </c>
      <c r="H2480">
        <v>143433.16706648414</v>
      </c>
      <c r="I2480">
        <v>155415.04067554008</v>
      </c>
      <c r="J2480">
        <v>172206.52026250877</v>
      </c>
      <c r="K2480">
        <v>200997.8526684737</v>
      </c>
      <c r="L2480">
        <v>210838.15265760166</v>
      </c>
      <c r="M2480">
        <v>206670.47873058883</v>
      </c>
      <c r="N2480">
        <v>206064.70187198702</v>
      </c>
      <c r="O2480">
        <v>205574.87043727381</v>
      </c>
      <c r="P2480">
        <v>209194.08743654948</v>
      </c>
      <c r="Q2480">
        <v>186449.9366307912</v>
      </c>
      <c r="R2480">
        <v>182292.69718463451</v>
      </c>
      <c r="S2480">
        <v>192552.77063943972</v>
      </c>
      <c r="T2480">
        <v>166173.54577523004</v>
      </c>
      <c r="U2480">
        <v>143380.40813536264</v>
      </c>
    </row>
    <row r="2481" spans="1:21" x14ac:dyDescent="0.25">
      <c r="A2481" s="1">
        <v>3121258</v>
      </c>
      <c r="B2481" s="2" t="str">
        <f>VLOOKUP(A2481,[1]Planilha1!$D$2:$F$5571,3,FALSE)</f>
        <v>MG</v>
      </c>
      <c r="C2481">
        <v>94732.471854225456</v>
      </c>
      <c r="D2481">
        <v>99033.586946384079</v>
      </c>
      <c r="E2481">
        <v>82965.554792983603</v>
      </c>
      <c r="F2481">
        <v>81672.823475037236</v>
      </c>
      <c r="G2481">
        <v>89940.127823780203</v>
      </c>
      <c r="H2481">
        <v>89649.012316394874</v>
      </c>
      <c r="I2481">
        <v>111167.55904249073</v>
      </c>
      <c r="J2481">
        <v>110868.7767967953</v>
      </c>
      <c r="K2481">
        <v>108380.48243807995</v>
      </c>
      <c r="L2481">
        <v>90101.346645495316</v>
      </c>
      <c r="M2481">
        <v>92527.007760878289</v>
      </c>
      <c r="N2481">
        <v>88996.459521143552</v>
      </c>
      <c r="O2481">
        <v>97312.391115327846</v>
      </c>
      <c r="P2481">
        <v>106594.63860463526</v>
      </c>
      <c r="Q2481">
        <v>107064.98445995407</v>
      </c>
      <c r="R2481">
        <v>105164.72480732277</v>
      </c>
      <c r="S2481">
        <v>122060.21052306432</v>
      </c>
      <c r="T2481">
        <v>108164.51137230305</v>
      </c>
      <c r="U2481">
        <v>89900.889701791544</v>
      </c>
    </row>
    <row r="2482" spans="1:21" x14ac:dyDescent="0.25">
      <c r="A2482" s="1">
        <v>3121308</v>
      </c>
      <c r="B2482" s="2" t="str">
        <f>VLOOKUP(A2482,[1]Planilha1!$D$2:$F$5571,3,FALSE)</f>
        <v>MG</v>
      </c>
      <c r="C2482">
        <v>55504.712801030008</v>
      </c>
      <c r="D2482">
        <v>46844.961695336511</v>
      </c>
      <c r="E2482">
        <v>40248.469758863961</v>
      </c>
      <c r="F2482">
        <v>34032.74128648133</v>
      </c>
      <c r="G2482">
        <v>39699.40710038651</v>
      </c>
      <c r="H2482">
        <v>50685.934261733812</v>
      </c>
      <c r="I2482">
        <v>39116.344652289023</v>
      </c>
      <c r="J2482">
        <v>41324.174326888824</v>
      </c>
      <c r="K2482">
        <v>51095.580700041457</v>
      </c>
      <c r="L2482">
        <v>41473.474931853933</v>
      </c>
      <c r="M2482">
        <v>34143.021234317697</v>
      </c>
      <c r="N2482">
        <v>33839.895339863062</v>
      </c>
      <c r="O2482">
        <v>34864.5867305461</v>
      </c>
      <c r="P2482">
        <v>35417.695387712665</v>
      </c>
      <c r="Q2482">
        <v>57311.236776466023</v>
      </c>
      <c r="R2482">
        <v>35573.961317617643</v>
      </c>
      <c r="S2482">
        <v>36565.334759847938</v>
      </c>
      <c r="T2482">
        <v>37988.21325481926</v>
      </c>
      <c r="U2482">
        <v>30934.462196080691</v>
      </c>
    </row>
    <row r="2483" spans="1:21" x14ac:dyDescent="0.25">
      <c r="A2483" s="1">
        <v>3121407</v>
      </c>
      <c r="B2483" s="2" t="str">
        <f>VLOOKUP(A2483,[1]Planilha1!$D$2:$F$5571,3,FALSE)</f>
        <v>MG</v>
      </c>
      <c r="C2483">
        <v>42789.569677728512</v>
      </c>
      <c r="D2483">
        <v>38575.71847619531</v>
      </c>
      <c r="E2483">
        <v>40856.966464734869</v>
      </c>
      <c r="F2483">
        <v>51480.37292038741</v>
      </c>
      <c r="G2483">
        <v>41001.898211131796</v>
      </c>
      <c r="H2483">
        <v>33833.177231937545</v>
      </c>
      <c r="I2483">
        <v>42452.504696132833</v>
      </c>
      <c r="J2483">
        <v>39262.291191702505</v>
      </c>
      <c r="K2483">
        <v>44532.658292449298</v>
      </c>
      <c r="L2483">
        <v>43052.452603614867</v>
      </c>
      <c r="M2483">
        <v>49484.141203688429</v>
      </c>
      <c r="N2483">
        <v>47643.747222601378</v>
      </c>
      <c r="O2483">
        <v>38478.628481218533</v>
      </c>
      <c r="P2483">
        <v>51307.630274426541</v>
      </c>
      <c r="Q2483">
        <v>52174.346227771872</v>
      </c>
      <c r="R2483">
        <v>48798.790607245377</v>
      </c>
      <c r="S2483">
        <v>52451.48472612389</v>
      </c>
      <c r="T2483">
        <v>67753.70209646596</v>
      </c>
      <c r="U2483">
        <v>67963.986328463914</v>
      </c>
    </row>
    <row r="2484" spans="1:21" x14ac:dyDescent="0.25">
      <c r="A2484" s="1">
        <v>3121506</v>
      </c>
      <c r="B2484" s="2" t="str">
        <f>VLOOKUP(A2484,[1]Planilha1!$D$2:$F$5571,3,FALSE)</f>
        <v>MG</v>
      </c>
      <c r="C2484">
        <v>33345.090147411669</v>
      </c>
      <c r="D2484">
        <v>29443.775368532555</v>
      </c>
      <c r="E2484">
        <v>25527.640095244147</v>
      </c>
      <c r="F2484">
        <v>34214.63118494727</v>
      </c>
      <c r="G2484">
        <v>25686.987193176068</v>
      </c>
      <c r="H2484">
        <v>57387.60452853053</v>
      </c>
      <c r="I2484">
        <v>30772.518042035688</v>
      </c>
      <c r="J2484">
        <v>21882.479969705899</v>
      </c>
      <c r="K2484">
        <v>25021.070470543276</v>
      </c>
      <c r="L2484">
        <v>28979.656065411138</v>
      </c>
      <c r="M2484">
        <v>24725.421093732039</v>
      </c>
      <c r="N2484">
        <v>26183.772993516275</v>
      </c>
      <c r="O2484">
        <v>29268.94270257877</v>
      </c>
      <c r="P2484">
        <v>26693.543297500626</v>
      </c>
      <c r="Q2484">
        <v>31649.163926810568</v>
      </c>
      <c r="R2484">
        <v>33689.921823591074</v>
      </c>
      <c r="S2484">
        <v>25176.633611527053</v>
      </c>
      <c r="T2484">
        <v>34364.524680357732</v>
      </c>
      <c r="U2484">
        <v>28291.973187466057</v>
      </c>
    </row>
    <row r="2485" spans="1:21" x14ac:dyDescent="0.25">
      <c r="A2485" s="1">
        <v>3121605</v>
      </c>
      <c r="B2485" s="2" t="str">
        <f>VLOOKUP(A2485,[1]Planilha1!$D$2:$F$5571,3,FALSE)</f>
        <v>MG</v>
      </c>
      <c r="C2485">
        <v>249783.97672525977</v>
      </c>
      <c r="D2485">
        <v>220783.4854685468</v>
      </c>
      <c r="E2485">
        <v>246676.67787676989</v>
      </c>
      <c r="F2485">
        <v>206445.67752078536</v>
      </c>
      <c r="G2485">
        <v>209492.38440616807</v>
      </c>
      <c r="H2485">
        <v>194463.15084709838</v>
      </c>
      <c r="I2485">
        <v>184879.37902166566</v>
      </c>
      <c r="J2485">
        <v>188135.84940006226</v>
      </c>
      <c r="K2485">
        <v>194207.4535428143</v>
      </c>
      <c r="L2485">
        <v>215477.2180492279</v>
      </c>
      <c r="M2485">
        <v>257691.21737725186</v>
      </c>
      <c r="N2485">
        <v>259582.22355946791</v>
      </c>
      <c r="O2485">
        <v>304331.26063973719</v>
      </c>
      <c r="P2485">
        <v>227369.87734844157</v>
      </c>
      <c r="Q2485">
        <v>210155.43826314318</v>
      </c>
      <c r="R2485">
        <v>214241.53255411732</v>
      </c>
      <c r="S2485">
        <v>176173.36862391172</v>
      </c>
      <c r="T2485">
        <v>192813.5174234146</v>
      </c>
      <c r="U2485">
        <v>170932.2725334891</v>
      </c>
    </row>
    <row r="2486" spans="1:21" x14ac:dyDescent="0.25">
      <c r="A2486" s="1">
        <v>3121704</v>
      </c>
      <c r="B2486" s="2" t="str">
        <f>VLOOKUP(A2486,[1]Planilha1!$D$2:$F$5571,3,FALSE)</f>
        <v>MG</v>
      </c>
      <c r="C2486">
        <v>24248.430692980015</v>
      </c>
      <c r="D2486">
        <v>17108.391767509998</v>
      </c>
      <c r="E2486">
        <v>16750.520119299996</v>
      </c>
      <c r="F2486">
        <v>24622.194747730013</v>
      </c>
      <c r="G2486">
        <v>26628.049790594348</v>
      </c>
      <c r="H2486">
        <v>44088.44230340184</v>
      </c>
      <c r="I2486">
        <v>18298.943580485255</v>
      </c>
      <c r="J2486">
        <v>17648.923095376846</v>
      </c>
      <c r="K2486">
        <v>33346.21908484395</v>
      </c>
      <c r="L2486">
        <v>25558.467208152226</v>
      </c>
      <c r="M2486">
        <v>23097.069893307988</v>
      </c>
      <c r="N2486">
        <v>22947.523773893012</v>
      </c>
      <c r="O2486">
        <v>22305.890191933708</v>
      </c>
      <c r="P2486">
        <v>24653.391570159922</v>
      </c>
      <c r="Q2486">
        <v>23154.478119622912</v>
      </c>
      <c r="R2486">
        <v>27991.312729303052</v>
      </c>
      <c r="S2486">
        <v>22981.524827246165</v>
      </c>
      <c r="T2486">
        <v>24151.493655903243</v>
      </c>
      <c r="U2486">
        <v>35782.659457551148</v>
      </c>
    </row>
    <row r="2487" spans="1:21" x14ac:dyDescent="0.25">
      <c r="A2487" s="1">
        <v>3121803</v>
      </c>
      <c r="B2487" s="2" t="str">
        <f>VLOOKUP(A2487,[1]Planilha1!$D$2:$F$5571,3,FALSE)</f>
        <v>MG</v>
      </c>
      <c r="C2487">
        <v>113061.4033015614</v>
      </c>
      <c r="D2487">
        <v>112166.24986739636</v>
      </c>
      <c r="E2487">
        <v>128460.37453221511</v>
      </c>
      <c r="F2487">
        <v>158680.80848645821</v>
      </c>
      <c r="G2487">
        <v>113141.38079985301</v>
      </c>
      <c r="H2487">
        <v>111845.45859787059</v>
      </c>
      <c r="I2487">
        <v>157104.97393859352</v>
      </c>
      <c r="J2487">
        <v>82477.429796418524</v>
      </c>
      <c r="K2487">
        <v>115146.4062550253</v>
      </c>
      <c r="L2487">
        <v>134047.13649023429</v>
      </c>
      <c r="M2487">
        <v>84948.15071986054</v>
      </c>
      <c r="N2487">
        <v>69807.391461401392</v>
      </c>
      <c r="O2487">
        <v>76895.646038884195</v>
      </c>
      <c r="P2487">
        <v>85777.029268639366</v>
      </c>
      <c r="Q2487">
        <v>77266.668114181884</v>
      </c>
      <c r="R2487">
        <v>75457.569909545855</v>
      </c>
      <c r="S2487">
        <v>328017.67010592303</v>
      </c>
      <c r="T2487">
        <v>52163.701168696956</v>
      </c>
      <c r="U2487">
        <v>62507.597795815513</v>
      </c>
    </row>
    <row r="2488" spans="1:21" x14ac:dyDescent="0.25">
      <c r="A2488" s="1">
        <v>3121902</v>
      </c>
      <c r="B2488" s="2" t="str">
        <f>VLOOKUP(A2488,[1]Planilha1!$D$2:$F$5571,3,FALSE)</f>
        <v>MG</v>
      </c>
      <c r="C2488">
        <v>19872.836099823431</v>
      </c>
      <c r="D2488">
        <v>20633.191035119638</v>
      </c>
      <c r="E2488">
        <v>20240.596080571439</v>
      </c>
      <c r="F2488">
        <v>18308.697199436734</v>
      </c>
      <c r="G2488">
        <v>17596.61454957553</v>
      </c>
      <c r="H2488">
        <v>16839.153004737767</v>
      </c>
      <c r="I2488">
        <v>17831.912099635483</v>
      </c>
      <c r="J2488">
        <v>17875.592778012626</v>
      </c>
      <c r="K2488">
        <v>17422.741421165381</v>
      </c>
      <c r="L2488">
        <v>17115.223964297678</v>
      </c>
      <c r="M2488">
        <v>15856.144791130348</v>
      </c>
      <c r="N2488">
        <v>15986.858444269732</v>
      </c>
      <c r="O2488">
        <v>17053.623917478748</v>
      </c>
      <c r="P2488">
        <v>19040.91012630655</v>
      </c>
      <c r="Q2488">
        <v>22304.292660145107</v>
      </c>
      <c r="R2488">
        <v>20635.316219808574</v>
      </c>
      <c r="S2488">
        <v>19187.713506222553</v>
      </c>
      <c r="T2488">
        <v>27458.64991656283</v>
      </c>
      <c r="U2488">
        <v>22727.903206017771</v>
      </c>
    </row>
    <row r="2489" spans="1:21" x14ac:dyDescent="0.25">
      <c r="A2489" s="1">
        <v>3122009</v>
      </c>
      <c r="B2489" s="2" t="str">
        <f>VLOOKUP(A2489,[1]Planilha1!$D$2:$F$5571,3,FALSE)</f>
        <v>MG</v>
      </c>
      <c r="C2489">
        <v>52109.307639748287</v>
      </c>
      <c r="D2489">
        <v>60048.631719083562</v>
      </c>
      <c r="E2489">
        <v>96223.69627996019</v>
      </c>
      <c r="F2489">
        <v>129310.611516491</v>
      </c>
      <c r="G2489">
        <v>91606.905314172269</v>
      </c>
      <c r="H2489">
        <v>89940.122989277734</v>
      </c>
      <c r="I2489">
        <v>77447.98262043971</v>
      </c>
      <c r="J2489">
        <v>54856.397783363063</v>
      </c>
      <c r="K2489">
        <v>67453.517668576504</v>
      </c>
      <c r="L2489">
        <v>59427.594632404027</v>
      </c>
      <c r="M2489">
        <v>68329.884376282542</v>
      </c>
      <c r="N2489">
        <v>72111.046066543422</v>
      </c>
      <c r="O2489">
        <v>75799.937736221575</v>
      </c>
      <c r="P2489">
        <v>90091.976862651267</v>
      </c>
      <c r="Q2489">
        <v>91897.400374424484</v>
      </c>
      <c r="R2489">
        <v>88100.949500224277</v>
      </c>
      <c r="S2489">
        <v>79905.496732338099</v>
      </c>
      <c r="T2489">
        <v>85338.39110060384</v>
      </c>
      <c r="U2489">
        <v>72002.294112513016</v>
      </c>
    </row>
    <row r="2490" spans="1:21" x14ac:dyDescent="0.25">
      <c r="A2490" s="1">
        <v>3122108</v>
      </c>
      <c r="B2490" s="2" t="str">
        <f>VLOOKUP(A2490,[1]Planilha1!$D$2:$F$5571,3,FALSE)</f>
        <v>MG</v>
      </c>
      <c r="C2490">
        <v>96683.419648818613</v>
      </c>
      <c r="D2490">
        <v>53068.546405075555</v>
      </c>
      <c r="E2490">
        <v>41369.896895003687</v>
      </c>
      <c r="F2490">
        <v>69099.418637665091</v>
      </c>
      <c r="G2490">
        <v>54714.182070091687</v>
      </c>
      <c r="H2490">
        <v>48054.292495215901</v>
      </c>
      <c r="I2490">
        <v>63208.444604820535</v>
      </c>
      <c r="J2490">
        <v>62674.771337103091</v>
      </c>
      <c r="K2490">
        <v>66697.604131635846</v>
      </c>
      <c r="L2490">
        <v>65193.666713088707</v>
      </c>
      <c r="M2490">
        <v>61779.227053083581</v>
      </c>
      <c r="N2490">
        <v>86504.350130986597</v>
      </c>
      <c r="O2490">
        <v>61819.407694124107</v>
      </c>
      <c r="P2490">
        <v>60617.215553306465</v>
      </c>
      <c r="Q2490">
        <v>58931.567557968927</v>
      </c>
      <c r="R2490">
        <v>63125.193591273382</v>
      </c>
      <c r="S2490">
        <v>59137.486778084574</v>
      </c>
      <c r="T2490">
        <v>47449.619116989328</v>
      </c>
      <c r="U2490">
        <v>40892.25194275871</v>
      </c>
    </row>
    <row r="2491" spans="1:21" x14ac:dyDescent="0.25">
      <c r="A2491" s="1">
        <v>3122207</v>
      </c>
      <c r="B2491" s="2" t="str">
        <f>VLOOKUP(A2491,[1]Planilha1!$D$2:$F$5571,3,FALSE)</f>
        <v>MG</v>
      </c>
      <c r="C2491">
        <v>39035.340335068089</v>
      </c>
      <c r="D2491">
        <v>35688.917926523987</v>
      </c>
      <c r="E2491">
        <v>26450.422942024696</v>
      </c>
      <c r="F2491">
        <v>35250.448174444726</v>
      </c>
      <c r="G2491">
        <v>57199.569222737628</v>
      </c>
      <c r="H2491">
        <v>42454.366591375991</v>
      </c>
      <c r="I2491">
        <v>35210.714854095168</v>
      </c>
      <c r="J2491">
        <v>41867.083156122026</v>
      </c>
      <c r="K2491">
        <v>38571.872058085464</v>
      </c>
      <c r="L2491">
        <v>39337.74152289101</v>
      </c>
      <c r="M2491">
        <v>37021.368274379325</v>
      </c>
      <c r="N2491">
        <v>29992.480510221088</v>
      </c>
      <c r="O2491">
        <v>31607.76052129786</v>
      </c>
      <c r="P2491">
        <v>29835.145927667538</v>
      </c>
      <c r="Q2491">
        <v>30608.863400805341</v>
      </c>
      <c r="R2491">
        <v>32018.417134922984</v>
      </c>
      <c r="S2491">
        <v>34110.461618947782</v>
      </c>
      <c r="T2491">
        <v>31242.431593761477</v>
      </c>
      <c r="U2491">
        <v>26661.811740988564</v>
      </c>
    </row>
    <row r="2492" spans="1:21" x14ac:dyDescent="0.25">
      <c r="A2492" s="1">
        <v>3122306</v>
      </c>
      <c r="B2492" s="2" t="str">
        <f>VLOOKUP(A2492,[1]Planilha1!$D$2:$F$5571,3,FALSE)</f>
        <v>MG</v>
      </c>
      <c r="C2492">
        <v>466810.34995474725</v>
      </c>
      <c r="D2492">
        <v>465751.89110735635</v>
      </c>
      <c r="E2492">
        <v>508554.16739205079</v>
      </c>
      <c r="F2492">
        <v>494806.01445061888</v>
      </c>
      <c r="G2492">
        <v>490895.2302856773</v>
      </c>
      <c r="H2492">
        <v>539629.48742758622</v>
      </c>
      <c r="I2492">
        <v>550528.68163529236</v>
      </c>
      <c r="J2492">
        <v>596940.50816587731</v>
      </c>
      <c r="K2492">
        <v>557014.06503119145</v>
      </c>
      <c r="L2492">
        <v>528867.26842962857</v>
      </c>
      <c r="M2492">
        <v>555459.52613392216</v>
      </c>
      <c r="N2492">
        <v>541046.41446255008</v>
      </c>
      <c r="O2492">
        <v>552296.62625265587</v>
      </c>
      <c r="P2492">
        <v>550013.9748666567</v>
      </c>
      <c r="Q2492">
        <v>543829.86597347306</v>
      </c>
      <c r="R2492">
        <v>510489.91933184158</v>
      </c>
      <c r="S2492">
        <v>511945.98072389833</v>
      </c>
      <c r="T2492">
        <v>515954.66424392827</v>
      </c>
      <c r="U2492">
        <v>480899.93444421742</v>
      </c>
    </row>
    <row r="2493" spans="1:21" x14ac:dyDescent="0.25">
      <c r="A2493" s="1">
        <v>3122355</v>
      </c>
      <c r="B2493" s="2" t="str">
        <f>VLOOKUP(A2493,[1]Planilha1!$D$2:$F$5571,3,FALSE)</f>
        <v>MG</v>
      </c>
      <c r="C2493">
        <v>23062.612081311599</v>
      </c>
      <c r="D2493">
        <v>20955.249298893064</v>
      </c>
      <c r="E2493">
        <v>21866.993391087479</v>
      </c>
      <c r="F2493">
        <v>18548.348659186348</v>
      </c>
      <c r="G2493">
        <v>23419.556599295076</v>
      </c>
      <c r="H2493">
        <v>27065.119484566752</v>
      </c>
      <c r="I2493">
        <v>24942.318527372903</v>
      </c>
      <c r="J2493">
        <v>13272.408278965644</v>
      </c>
      <c r="K2493">
        <v>22052.794354720612</v>
      </c>
      <c r="L2493">
        <v>34502.794489769964</v>
      </c>
      <c r="M2493">
        <v>44706.251425744493</v>
      </c>
      <c r="N2493">
        <v>41258.622586430087</v>
      </c>
      <c r="O2493">
        <v>36819.241866253789</v>
      </c>
      <c r="P2493">
        <v>51269.036073419848</v>
      </c>
      <c r="Q2493">
        <v>63340.946017018359</v>
      </c>
      <c r="R2493">
        <v>46993.724835528454</v>
      </c>
      <c r="S2493">
        <v>36242.968874608392</v>
      </c>
      <c r="T2493">
        <v>81973.825823675885</v>
      </c>
      <c r="U2493">
        <v>61846.348375853944</v>
      </c>
    </row>
    <row r="2494" spans="1:21" x14ac:dyDescent="0.25">
      <c r="A2494" s="1">
        <v>3122405</v>
      </c>
      <c r="B2494" s="2" t="str">
        <f>VLOOKUP(A2494,[1]Planilha1!$D$2:$F$5571,3,FALSE)</f>
        <v>MG</v>
      </c>
      <c r="C2494">
        <v>53524.311751032234</v>
      </c>
      <c r="D2494">
        <v>50862.654091523713</v>
      </c>
      <c r="E2494">
        <v>53623.134452453465</v>
      </c>
      <c r="F2494">
        <v>47626.264450944553</v>
      </c>
      <c r="G2494">
        <v>46080.573172262222</v>
      </c>
      <c r="H2494">
        <v>50678.262699416955</v>
      </c>
      <c r="I2494">
        <v>51770.211309221391</v>
      </c>
      <c r="J2494">
        <v>53077.346372657703</v>
      </c>
      <c r="K2494">
        <v>48266.155976499096</v>
      </c>
      <c r="L2494">
        <v>56670.963462874046</v>
      </c>
      <c r="M2494">
        <v>56788.225159980619</v>
      </c>
      <c r="N2494">
        <v>54362.333680214411</v>
      </c>
      <c r="O2494">
        <v>56884.870054832827</v>
      </c>
      <c r="P2494">
        <v>54611.421806472921</v>
      </c>
      <c r="Q2494">
        <v>55636.434496513568</v>
      </c>
      <c r="R2494">
        <v>59952.079555192111</v>
      </c>
      <c r="S2494">
        <v>54843.433198817947</v>
      </c>
      <c r="T2494">
        <v>58581.3313662898</v>
      </c>
      <c r="U2494">
        <v>52709.126380059701</v>
      </c>
    </row>
    <row r="2495" spans="1:21" x14ac:dyDescent="0.25">
      <c r="A2495" s="1">
        <v>3122454</v>
      </c>
      <c r="B2495" s="2" t="str">
        <f>VLOOKUP(A2495,[1]Planilha1!$D$2:$F$5571,3,FALSE)</f>
        <v>MG</v>
      </c>
      <c r="C2495">
        <v>120864.19382236697</v>
      </c>
      <c r="D2495">
        <v>97028.852855476842</v>
      </c>
      <c r="E2495">
        <v>96889.244438239999</v>
      </c>
      <c r="F2495">
        <v>137257.26038340997</v>
      </c>
      <c r="G2495">
        <v>130063.76156781726</v>
      </c>
      <c r="H2495">
        <v>99888.358987649568</v>
      </c>
      <c r="I2495">
        <v>84369.211372298887</v>
      </c>
      <c r="J2495">
        <v>94615.945524519935</v>
      </c>
      <c r="K2495">
        <v>120752.27551011146</v>
      </c>
      <c r="L2495">
        <v>96994.042511053762</v>
      </c>
      <c r="M2495">
        <v>115224.1199980169</v>
      </c>
      <c r="N2495">
        <v>117722.31625618185</v>
      </c>
      <c r="O2495">
        <v>130584.86438128847</v>
      </c>
      <c r="P2495">
        <v>147178.56640951958</v>
      </c>
      <c r="Q2495">
        <v>106038.38246387738</v>
      </c>
      <c r="R2495">
        <v>98125.940816675677</v>
      </c>
      <c r="S2495">
        <v>77113.930893898039</v>
      </c>
      <c r="T2495">
        <v>97924.033085424133</v>
      </c>
      <c r="U2495">
        <v>95741.173512926049</v>
      </c>
    </row>
    <row r="2496" spans="1:21" x14ac:dyDescent="0.25">
      <c r="A2496" s="1">
        <v>3122470</v>
      </c>
      <c r="B2496" s="2" t="str">
        <f>VLOOKUP(A2496,[1]Planilha1!$D$2:$F$5571,3,FALSE)</f>
        <v>MG</v>
      </c>
      <c r="C2496">
        <v>179470.51147301481</v>
      </c>
      <c r="D2496">
        <v>138046.87275003913</v>
      </c>
      <c r="E2496">
        <v>142357.88470971718</v>
      </c>
      <c r="F2496">
        <v>176704.2254166331</v>
      </c>
      <c r="G2496">
        <v>142622.06626326332</v>
      </c>
      <c r="H2496">
        <v>137671.54955980691</v>
      </c>
      <c r="I2496">
        <v>126013.06857486794</v>
      </c>
      <c r="J2496">
        <v>138726.07286182197</v>
      </c>
      <c r="K2496">
        <v>127752.63265153974</v>
      </c>
      <c r="L2496">
        <v>120538.41536087738</v>
      </c>
      <c r="M2496">
        <v>136504.21835472892</v>
      </c>
      <c r="N2496">
        <v>145409.18308243816</v>
      </c>
      <c r="O2496">
        <v>123333.86859052855</v>
      </c>
      <c r="P2496">
        <v>111189.12894529378</v>
      </c>
      <c r="Q2496">
        <v>115254.76868517509</v>
      </c>
      <c r="R2496">
        <v>108501.49731576211</v>
      </c>
      <c r="S2496">
        <v>115821.79419140337</v>
      </c>
      <c r="T2496">
        <v>118250.99359712166</v>
      </c>
      <c r="U2496">
        <v>106441.13063514465</v>
      </c>
    </row>
    <row r="2497" spans="1:21" x14ac:dyDescent="0.25">
      <c r="A2497" s="1">
        <v>3122504</v>
      </c>
      <c r="B2497" s="2" t="str">
        <f>VLOOKUP(A2497,[1]Planilha1!$D$2:$F$5571,3,FALSE)</f>
        <v>MG</v>
      </c>
      <c r="C2497">
        <v>21846.098471573834</v>
      </c>
      <c r="D2497">
        <v>18245.852639027635</v>
      </c>
      <c r="E2497">
        <v>18380.253704838502</v>
      </c>
      <c r="F2497">
        <v>14269.73089891097</v>
      </c>
      <c r="G2497">
        <v>14092.804153867957</v>
      </c>
      <c r="H2497">
        <v>14827.348176396068</v>
      </c>
      <c r="I2497">
        <v>19568.024562275121</v>
      </c>
      <c r="J2497">
        <v>22754.719190321888</v>
      </c>
      <c r="K2497">
        <v>22198.580307168308</v>
      </c>
      <c r="L2497">
        <v>20294.314552386495</v>
      </c>
      <c r="M2497">
        <v>19716.290526543013</v>
      </c>
      <c r="N2497">
        <v>19037.305859190805</v>
      </c>
      <c r="O2497">
        <v>19122.470606594303</v>
      </c>
      <c r="P2497">
        <v>21688.485109215973</v>
      </c>
      <c r="Q2497">
        <v>23104.846984979933</v>
      </c>
      <c r="R2497">
        <v>19773.603403596579</v>
      </c>
      <c r="S2497">
        <v>18683.089888067025</v>
      </c>
      <c r="T2497">
        <v>15500.717642231659</v>
      </c>
      <c r="U2497">
        <v>11361.763714974439</v>
      </c>
    </row>
    <row r="2498" spans="1:21" x14ac:dyDescent="0.25">
      <c r="A2498" s="1">
        <v>3122603</v>
      </c>
      <c r="B2498" s="2" t="str">
        <f>VLOOKUP(A2498,[1]Planilha1!$D$2:$F$5571,3,FALSE)</f>
        <v>MG</v>
      </c>
      <c r="C2498">
        <v>82501.364896051382</v>
      </c>
      <c r="D2498">
        <v>69876.317916719825</v>
      </c>
      <c r="E2498">
        <v>105168.78233612161</v>
      </c>
      <c r="F2498">
        <v>177138.22189027589</v>
      </c>
      <c r="G2498">
        <v>216875.05224318363</v>
      </c>
      <c r="H2498">
        <v>132809.39278052194</v>
      </c>
      <c r="I2498">
        <v>81323.211886328441</v>
      </c>
      <c r="J2498">
        <v>107452.37745381937</v>
      </c>
      <c r="K2498">
        <v>85379.066046895765</v>
      </c>
      <c r="L2498">
        <v>65551.003319880459</v>
      </c>
      <c r="M2498">
        <v>68409.366909833392</v>
      </c>
      <c r="N2498">
        <v>51783.475732214611</v>
      </c>
      <c r="O2498">
        <v>66049.303182998105</v>
      </c>
      <c r="P2498">
        <v>55451.656696001977</v>
      </c>
      <c r="Q2498">
        <v>56510.465982410926</v>
      </c>
      <c r="R2498">
        <v>53770.716376564422</v>
      </c>
      <c r="S2498">
        <v>68377.887849082705</v>
      </c>
      <c r="T2498">
        <v>55991.235944319589</v>
      </c>
      <c r="U2498">
        <v>46959.550096685976</v>
      </c>
    </row>
    <row r="2499" spans="1:21" x14ac:dyDescent="0.25">
      <c r="A2499" s="1">
        <v>3122702</v>
      </c>
      <c r="B2499" s="2" t="str">
        <f>VLOOKUP(A2499,[1]Planilha1!$D$2:$F$5571,3,FALSE)</f>
        <v>MG</v>
      </c>
      <c r="C2499">
        <v>40503.337767072058</v>
      </c>
      <c r="D2499">
        <v>34485.976720969746</v>
      </c>
      <c r="E2499">
        <v>34563.594788856433</v>
      </c>
      <c r="F2499">
        <v>35468.913400516343</v>
      </c>
      <c r="G2499">
        <v>30355.620857658643</v>
      </c>
      <c r="H2499">
        <v>30490.779430048198</v>
      </c>
      <c r="I2499">
        <v>34362.497576865855</v>
      </c>
      <c r="J2499">
        <v>33533.883832640211</v>
      </c>
      <c r="K2499">
        <v>33684.443144776815</v>
      </c>
      <c r="L2499">
        <v>36027.551274207864</v>
      </c>
      <c r="M2499">
        <v>33028.123858205377</v>
      </c>
      <c r="N2499">
        <v>32254.345909835458</v>
      </c>
      <c r="O2499">
        <v>31902.716660724418</v>
      </c>
      <c r="P2499">
        <v>36326.135168120367</v>
      </c>
      <c r="Q2499">
        <v>32437.649684836622</v>
      </c>
      <c r="R2499">
        <v>35927.719568131739</v>
      </c>
      <c r="S2499">
        <v>36663.327325005099</v>
      </c>
      <c r="T2499">
        <v>30432.358404991097</v>
      </c>
      <c r="U2499">
        <v>29606.591920092818</v>
      </c>
    </row>
    <row r="2500" spans="1:21" x14ac:dyDescent="0.25">
      <c r="A2500" s="1">
        <v>3122801</v>
      </c>
      <c r="B2500" s="2" t="str">
        <f>VLOOKUP(A2500,[1]Planilha1!$D$2:$F$5571,3,FALSE)</f>
        <v>MG</v>
      </c>
      <c r="C2500">
        <v>12066.437112428555</v>
      </c>
      <c r="D2500">
        <v>19603.501972565682</v>
      </c>
      <c r="E2500">
        <v>18285.696893550004</v>
      </c>
      <c r="F2500">
        <v>16513.060714183979</v>
      </c>
      <c r="G2500">
        <v>15677.465580223583</v>
      </c>
      <c r="H2500">
        <v>17339.944798785124</v>
      </c>
      <c r="I2500">
        <v>18596.560333803423</v>
      </c>
      <c r="J2500">
        <v>16208.990284474212</v>
      </c>
      <c r="K2500">
        <v>19755.082948837615</v>
      </c>
      <c r="L2500">
        <v>19188.482666595923</v>
      </c>
      <c r="M2500">
        <v>19983.79034099292</v>
      </c>
      <c r="N2500">
        <v>23032.690279936072</v>
      </c>
      <c r="O2500">
        <v>23617.724861374154</v>
      </c>
      <c r="P2500">
        <v>22802.077227163012</v>
      </c>
      <c r="Q2500">
        <v>18251.413427649735</v>
      </c>
      <c r="R2500">
        <v>18961.461696012113</v>
      </c>
      <c r="S2500">
        <v>22463.892463339147</v>
      </c>
      <c r="T2500">
        <v>17825.355531812296</v>
      </c>
      <c r="U2500">
        <v>16221.858789026768</v>
      </c>
    </row>
    <row r="2501" spans="1:21" x14ac:dyDescent="0.25">
      <c r="A2501" s="1">
        <v>3122900</v>
      </c>
      <c r="B2501" s="2" t="str">
        <f>VLOOKUP(A2501,[1]Planilha1!$D$2:$F$5571,3,FALSE)</f>
        <v>MG</v>
      </c>
      <c r="C2501">
        <v>21192.128050985037</v>
      </c>
      <c r="D2501">
        <v>13051.042580560897</v>
      </c>
      <c r="E2501">
        <v>15602.38908580104</v>
      </c>
      <c r="F2501">
        <v>17141.90753016805</v>
      </c>
      <c r="G2501">
        <v>17028.589077327841</v>
      </c>
      <c r="H2501">
        <v>17293.095415272546</v>
      </c>
      <c r="I2501">
        <v>13400.501463105957</v>
      </c>
      <c r="J2501">
        <v>14243.348656938362</v>
      </c>
      <c r="K2501">
        <v>14183.893982599982</v>
      </c>
      <c r="L2501">
        <v>14242.632756553559</v>
      </c>
      <c r="M2501">
        <v>16225.841450219914</v>
      </c>
      <c r="N2501">
        <v>14457.690567361053</v>
      </c>
      <c r="O2501">
        <v>16240.464502198278</v>
      </c>
      <c r="P2501">
        <v>19459.767497663754</v>
      </c>
      <c r="Q2501">
        <v>22515.387679264884</v>
      </c>
      <c r="R2501">
        <v>16958.6909760093</v>
      </c>
      <c r="S2501">
        <v>16613.679094776511</v>
      </c>
      <c r="T2501">
        <v>14461.914576334628</v>
      </c>
      <c r="U2501">
        <v>15244.366017498371</v>
      </c>
    </row>
    <row r="2502" spans="1:21" x14ac:dyDescent="0.25">
      <c r="A2502" s="1">
        <v>3123007</v>
      </c>
      <c r="B2502" s="2" t="str">
        <f>VLOOKUP(A2502,[1]Planilha1!$D$2:$F$5571,3,FALSE)</f>
        <v>MG</v>
      </c>
      <c r="C2502">
        <v>21367.803824930295</v>
      </c>
      <c r="D2502">
        <v>22089.821864987174</v>
      </c>
      <c r="E2502">
        <v>19381.174166093795</v>
      </c>
      <c r="F2502">
        <v>20221.450349918563</v>
      </c>
      <c r="G2502">
        <v>15078.376024510866</v>
      </c>
      <c r="H2502">
        <v>12784.954957410899</v>
      </c>
      <c r="I2502">
        <v>17830.98234769635</v>
      </c>
      <c r="J2502">
        <v>15707.249818642415</v>
      </c>
      <c r="K2502">
        <v>16442.914328191458</v>
      </c>
      <c r="L2502">
        <v>16549.905006073965</v>
      </c>
      <c r="M2502">
        <v>14159.292418233017</v>
      </c>
      <c r="N2502">
        <v>18262.568536734059</v>
      </c>
      <c r="O2502">
        <v>15531.642919751306</v>
      </c>
      <c r="P2502">
        <v>17194.49834093852</v>
      </c>
      <c r="Q2502">
        <v>16767.642411516052</v>
      </c>
      <c r="R2502">
        <v>19185.900378095423</v>
      </c>
      <c r="S2502">
        <v>20948.561531631505</v>
      </c>
      <c r="T2502">
        <v>18618.885038064051</v>
      </c>
      <c r="U2502">
        <v>20448.731970604695</v>
      </c>
    </row>
    <row r="2503" spans="1:21" x14ac:dyDescent="0.25">
      <c r="A2503" s="1">
        <v>3123106</v>
      </c>
      <c r="B2503" s="2" t="str">
        <f>VLOOKUP(A2503,[1]Planilha1!$D$2:$F$5571,3,FALSE)</f>
        <v>MG</v>
      </c>
      <c r="C2503">
        <v>76096.484654898275</v>
      </c>
      <c r="D2503">
        <v>79775.205452420472</v>
      </c>
      <c r="E2503">
        <v>72752.042019499888</v>
      </c>
      <c r="F2503">
        <v>65424.134012278242</v>
      </c>
      <c r="G2503">
        <v>70097.5152305339</v>
      </c>
      <c r="H2503">
        <v>64473.887998671082</v>
      </c>
      <c r="I2503">
        <v>82942.347344986774</v>
      </c>
      <c r="J2503">
        <v>56033.083425174234</v>
      </c>
      <c r="K2503">
        <v>56032.601570077109</v>
      </c>
      <c r="L2503">
        <v>51343.028097247407</v>
      </c>
      <c r="M2503">
        <v>43422.557886949166</v>
      </c>
      <c r="N2503">
        <v>49563.617943518548</v>
      </c>
      <c r="O2503">
        <v>53037.443740087874</v>
      </c>
      <c r="P2503">
        <v>69489.273126736385</v>
      </c>
      <c r="Q2503">
        <v>57439.256718101227</v>
      </c>
      <c r="R2503">
        <v>49556.295129066406</v>
      </c>
      <c r="S2503">
        <v>55782.302795906879</v>
      </c>
      <c r="T2503">
        <v>51331.298625611642</v>
      </c>
      <c r="U2503">
        <v>51032.416481424472</v>
      </c>
    </row>
    <row r="2504" spans="1:21" x14ac:dyDescent="0.25">
      <c r="A2504" s="1">
        <v>3123205</v>
      </c>
      <c r="B2504" s="2" t="str">
        <f>VLOOKUP(A2504,[1]Planilha1!$D$2:$F$5571,3,FALSE)</f>
        <v>MG</v>
      </c>
      <c r="C2504">
        <v>226197.41471563748</v>
      </c>
      <c r="D2504">
        <v>176267.13132895331</v>
      </c>
      <c r="E2504">
        <v>182028.41005448255</v>
      </c>
      <c r="F2504">
        <v>187661.10135812813</v>
      </c>
      <c r="G2504">
        <v>212981.13869160693</v>
      </c>
      <c r="H2504">
        <v>183269.43250213188</v>
      </c>
      <c r="I2504">
        <v>177384.27438988083</v>
      </c>
      <c r="J2504">
        <v>160981.40322150846</v>
      </c>
      <c r="K2504">
        <v>154700.42262512282</v>
      </c>
      <c r="L2504">
        <v>156842.79402513721</v>
      </c>
      <c r="M2504">
        <v>160532.01430561204</v>
      </c>
      <c r="N2504">
        <v>175205.12341854197</v>
      </c>
      <c r="O2504">
        <v>171751.93787718128</v>
      </c>
      <c r="P2504">
        <v>171383.42440550032</v>
      </c>
      <c r="Q2504">
        <v>181286.30543165436</v>
      </c>
      <c r="R2504">
        <v>177865.34501619081</v>
      </c>
      <c r="S2504">
        <v>184320.63050104704</v>
      </c>
      <c r="T2504">
        <v>189310.00305078752</v>
      </c>
      <c r="U2504">
        <v>171589.92253730909</v>
      </c>
    </row>
    <row r="2505" spans="1:21" x14ac:dyDescent="0.25">
      <c r="A2505" s="1">
        <v>3123304</v>
      </c>
      <c r="B2505" s="2" t="str">
        <f>VLOOKUP(A2505,[1]Planilha1!$D$2:$F$5571,3,FALSE)</f>
        <v>MG</v>
      </c>
      <c r="C2505">
        <v>34871.91261465133</v>
      </c>
      <c r="D2505">
        <v>32685.109829186495</v>
      </c>
      <c r="E2505">
        <v>35558.165895261387</v>
      </c>
      <c r="F2505">
        <v>36123.068261422988</v>
      </c>
      <c r="G2505">
        <v>32980.542702196872</v>
      </c>
      <c r="H2505">
        <v>31450.913613175017</v>
      </c>
      <c r="I2505">
        <v>32723.118362733108</v>
      </c>
      <c r="J2505">
        <v>30156.621869734525</v>
      </c>
      <c r="K2505">
        <v>31194.849128342594</v>
      </c>
      <c r="L2505">
        <v>34790.283533990885</v>
      </c>
      <c r="M2505">
        <v>31766.878005695868</v>
      </c>
      <c r="N2505">
        <v>30065.079269557027</v>
      </c>
      <c r="O2505">
        <v>34516.787690052734</v>
      </c>
      <c r="P2505">
        <v>39975.940287371079</v>
      </c>
      <c r="Q2505">
        <v>44533.041302480699</v>
      </c>
      <c r="R2505">
        <v>41700.170635480827</v>
      </c>
      <c r="S2505">
        <v>40759.967270346213</v>
      </c>
      <c r="T2505">
        <v>62942.016688667936</v>
      </c>
      <c r="U2505">
        <v>51582.791789037758</v>
      </c>
    </row>
    <row r="2506" spans="1:21" x14ac:dyDescent="0.25">
      <c r="A2506" s="1">
        <v>3123403</v>
      </c>
      <c r="B2506" s="2" t="str">
        <f>VLOOKUP(A2506,[1]Planilha1!$D$2:$F$5571,3,FALSE)</f>
        <v>MG</v>
      </c>
      <c r="C2506">
        <v>39521.600086618084</v>
      </c>
      <c r="D2506">
        <v>35768.347587331475</v>
      </c>
      <c r="E2506">
        <v>38344.089924862099</v>
      </c>
      <c r="F2506">
        <v>28009.411838505952</v>
      </c>
      <c r="G2506">
        <v>34680.066880718623</v>
      </c>
      <c r="H2506">
        <v>25805.164062245098</v>
      </c>
      <c r="I2506">
        <v>25471.113884278322</v>
      </c>
      <c r="J2506">
        <v>22613.569841170018</v>
      </c>
      <c r="K2506">
        <v>22750.348426259992</v>
      </c>
      <c r="L2506">
        <v>25691.99735718999</v>
      </c>
      <c r="M2506">
        <v>25176.13065168001</v>
      </c>
      <c r="N2506">
        <v>24763.498929530007</v>
      </c>
      <c r="O2506">
        <v>28742.459252600009</v>
      </c>
      <c r="P2506">
        <v>44003.494740037881</v>
      </c>
      <c r="Q2506">
        <v>24791.972619579999</v>
      </c>
      <c r="R2506">
        <v>48171.930378713441</v>
      </c>
      <c r="S2506">
        <v>33095.680813524879</v>
      </c>
      <c r="T2506">
        <v>34678.426319565595</v>
      </c>
      <c r="U2506">
        <v>53162.812005902131</v>
      </c>
    </row>
    <row r="2507" spans="1:21" x14ac:dyDescent="0.25">
      <c r="A2507" s="1">
        <v>3123502</v>
      </c>
      <c r="B2507" s="2" t="str">
        <f>VLOOKUP(A2507,[1]Planilha1!$D$2:$F$5571,3,FALSE)</f>
        <v>MG</v>
      </c>
      <c r="C2507">
        <v>64199.685808307004</v>
      </c>
      <c r="D2507">
        <v>56665.101240668249</v>
      </c>
      <c r="E2507">
        <v>51120.059193910281</v>
      </c>
      <c r="F2507">
        <v>47982.611897162082</v>
      </c>
      <c r="G2507">
        <v>51420.659634835072</v>
      </c>
      <c r="H2507">
        <v>46892.667059429819</v>
      </c>
      <c r="I2507">
        <v>57040.046778543307</v>
      </c>
      <c r="J2507">
        <v>43568.415168357678</v>
      </c>
      <c r="K2507">
        <v>50901.213776373937</v>
      </c>
      <c r="L2507">
        <v>48114.869556846606</v>
      </c>
      <c r="M2507">
        <v>49869.492175300555</v>
      </c>
      <c r="N2507">
        <v>47522.518948427321</v>
      </c>
      <c r="O2507">
        <v>53824.5237127199</v>
      </c>
      <c r="P2507">
        <v>56334.436601106187</v>
      </c>
      <c r="Q2507">
        <v>50438.987398405203</v>
      </c>
      <c r="R2507">
        <v>50229.245975275851</v>
      </c>
      <c r="S2507">
        <v>64317.091887282128</v>
      </c>
      <c r="T2507">
        <v>60577.014417317594</v>
      </c>
      <c r="U2507">
        <v>59097.396873133039</v>
      </c>
    </row>
    <row r="2508" spans="1:21" x14ac:dyDescent="0.25">
      <c r="A2508" s="1">
        <v>3123528</v>
      </c>
      <c r="B2508" s="2" t="str">
        <f>VLOOKUP(A2508,[1]Planilha1!$D$2:$F$5571,3,FALSE)</f>
        <v>MG</v>
      </c>
      <c r="C2508">
        <v>51042.366673820106</v>
      </c>
      <c r="D2508">
        <v>29795.160132460569</v>
      </c>
      <c r="E2508">
        <v>27777.910701217104</v>
      </c>
      <c r="F2508">
        <v>35172.298972879631</v>
      </c>
      <c r="G2508">
        <v>35947.505602295038</v>
      </c>
      <c r="H2508">
        <v>25956.138379122454</v>
      </c>
      <c r="I2508">
        <v>22993.995038860459</v>
      </c>
      <c r="J2508">
        <v>27546.652664294961</v>
      </c>
      <c r="K2508">
        <v>27989.347260436192</v>
      </c>
      <c r="L2508">
        <v>33463.492674480425</v>
      </c>
      <c r="M2508">
        <v>35165.578343213361</v>
      </c>
      <c r="N2508">
        <v>35874.004581194225</v>
      </c>
      <c r="O2508">
        <v>48391.927415179001</v>
      </c>
      <c r="P2508">
        <v>40654.512016997236</v>
      </c>
      <c r="Q2508">
        <v>39042.499125530398</v>
      </c>
      <c r="R2508">
        <v>61303.936107990674</v>
      </c>
      <c r="S2508">
        <v>31321.706517926028</v>
      </c>
      <c r="T2508">
        <v>38289.474629517579</v>
      </c>
      <c r="U2508">
        <v>40475.335341177881</v>
      </c>
    </row>
    <row r="2509" spans="1:21" x14ac:dyDescent="0.25">
      <c r="A2509" s="1">
        <v>3123601</v>
      </c>
      <c r="B2509" s="2" t="str">
        <f>VLOOKUP(A2509,[1]Planilha1!$D$2:$F$5571,3,FALSE)</f>
        <v>MG</v>
      </c>
      <c r="C2509">
        <v>139243.94406444172</v>
      </c>
      <c r="D2509">
        <v>134930.60983203375</v>
      </c>
      <c r="E2509">
        <v>163189.82059706346</v>
      </c>
      <c r="F2509">
        <v>115196.16394009429</v>
      </c>
      <c r="G2509">
        <v>115884.85141031428</v>
      </c>
      <c r="H2509">
        <v>121037.48729535507</v>
      </c>
      <c r="I2509">
        <v>146234.1433069412</v>
      </c>
      <c r="J2509">
        <v>125102.80239725402</v>
      </c>
      <c r="K2509">
        <v>121922.62047102915</v>
      </c>
      <c r="L2509">
        <v>134434.07130949269</v>
      </c>
      <c r="M2509">
        <v>137250.67614187865</v>
      </c>
      <c r="N2509">
        <v>128807.4203297908</v>
      </c>
      <c r="O2509">
        <v>131931.4021882416</v>
      </c>
      <c r="P2509">
        <v>135435.28657273491</v>
      </c>
      <c r="Q2509">
        <v>157077.95939934652</v>
      </c>
      <c r="R2509">
        <v>153731.92242493996</v>
      </c>
      <c r="S2509">
        <v>161646.52449273301</v>
      </c>
      <c r="T2509">
        <v>165587.8500827091</v>
      </c>
      <c r="U2509">
        <v>124016.66664120073</v>
      </c>
    </row>
    <row r="2510" spans="1:21" x14ac:dyDescent="0.25">
      <c r="A2510" s="1">
        <v>3123700</v>
      </c>
      <c r="B2510" s="2" t="str">
        <f>VLOOKUP(A2510,[1]Planilha1!$D$2:$F$5571,3,FALSE)</f>
        <v>MG</v>
      </c>
      <c r="C2510">
        <v>69962.267840109518</v>
      </c>
      <c r="D2510">
        <v>69335.769834745224</v>
      </c>
      <c r="E2510">
        <v>66436.764973948375</v>
      </c>
      <c r="F2510">
        <v>59423.968686703876</v>
      </c>
      <c r="G2510">
        <v>72494.065857000576</v>
      </c>
      <c r="H2510">
        <v>79900.912282512101</v>
      </c>
      <c r="I2510">
        <v>76557.794136741097</v>
      </c>
      <c r="J2510">
        <v>77955.987872497659</v>
      </c>
      <c r="K2510">
        <v>74033.234965770636</v>
      </c>
      <c r="L2510">
        <v>65007.716925925262</v>
      </c>
      <c r="M2510">
        <v>64168.484840708232</v>
      </c>
      <c r="N2510">
        <v>65463.411043110253</v>
      </c>
      <c r="O2510">
        <v>70095.003676702996</v>
      </c>
      <c r="P2510">
        <v>75517.78879135137</v>
      </c>
      <c r="Q2510">
        <v>73566.78877528591</v>
      </c>
      <c r="R2510">
        <v>64436.311484383317</v>
      </c>
      <c r="S2510">
        <v>64950.930876602681</v>
      </c>
      <c r="T2510">
        <v>55732.636297659999</v>
      </c>
      <c r="U2510">
        <v>53596.368683796623</v>
      </c>
    </row>
    <row r="2511" spans="1:21" x14ac:dyDescent="0.25">
      <c r="A2511" s="1">
        <v>3123809</v>
      </c>
      <c r="B2511" s="2" t="str">
        <f>VLOOKUP(A2511,[1]Planilha1!$D$2:$F$5571,3,FALSE)</f>
        <v>MG</v>
      </c>
      <c r="C2511">
        <v>134943.20927956371</v>
      </c>
      <c r="D2511">
        <v>129031.32613708542</v>
      </c>
      <c r="E2511">
        <v>89148.357755748366</v>
      </c>
      <c r="F2511">
        <v>116508.67459869533</v>
      </c>
      <c r="G2511">
        <v>128344.86539726653</v>
      </c>
      <c r="H2511">
        <v>112468.76003711984</v>
      </c>
      <c r="I2511">
        <v>118540.53967227739</v>
      </c>
      <c r="J2511">
        <v>115669.38502361112</v>
      </c>
      <c r="K2511">
        <v>106547.4561428335</v>
      </c>
      <c r="L2511">
        <v>105534.88314312263</v>
      </c>
      <c r="M2511">
        <v>96261.949409983456</v>
      </c>
      <c r="N2511">
        <v>123230.73333085672</v>
      </c>
      <c r="O2511">
        <v>108922.57073547809</v>
      </c>
      <c r="P2511">
        <v>106281.20118834732</v>
      </c>
      <c r="Q2511">
        <v>85450.082098044615</v>
      </c>
      <c r="R2511">
        <v>91276.3061261236</v>
      </c>
      <c r="S2511">
        <v>87792.845646847054</v>
      </c>
      <c r="T2511">
        <v>65278.075670194412</v>
      </c>
      <c r="U2511">
        <v>64741.425766442269</v>
      </c>
    </row>
    <row r="2512" spans="1:21" x14ac:dyDescent="0.25">
      <c r="A2512" s="1">
        <v>3123858</v>
      </c>
      <c r="B2512" s="2" t="str">
        <f>VLOOKUP(A2512,[1]Planilha1!$D$2:$F$5571,3,FALSE)</f>
        <v>MG</v>
      </c>
      <c r="C2512">
        <v>9017.7950162937032</v>
      </c>
      <c r="D2512">
        <v>8089.6330810718855</v>
      </c>
      <c r="E2512">
        <v>13933.611170293401</v>
      </c>
      <c r="F2512">
        <v>10002.570184643555</v>
      </c>
      <c r="G2512">
        <v>9880.4528070764045</v>
      </c>
      <c r="H2512">
        <v>11772.220272848937</v>
      </c>
      <c r="I2512">
        <v>10811.019103518716</v>
      </c>
      <c r="J2512">
        <v>12010.895209726603</v>
      </c>
      <c r="K2512">
        <v>10427.782731448393</v>
      </c>
      <c r="L2512">
        <v>12022.538096117238</v>
      </c>
      <c r="M2512">
        <v>13544.435580210635</v>
      </c>
      <c r="N2512">
        <v>15805.774605107443</v>
      </c>
      <c r="O2512">
        <v>12957.051318255541</v>
      </c>
      <c r="P2512">
        <v>17344.92678017003</v>
      </c>
      <c r="Q2512">
        <v>17846.048970729185</v>
      </c>
      <c r="R2512">
        <v>16263.454343486952</v>
      </c>
      <c r="S2512">
        <v>15568.049506257466</v>
      </c>
      <c r="T2512">
        <v>15398.594875526231</v>
      </c>
      <c r="U2512">
        <v>15799.976495488334</v>
      </c>
    </row>
    <row r="2513" spans="1:21" x14ac:dyDescent="0.25">
      <c r="A2513" s="1">
        <v>3123908</v>
      </c>
      <c r="B2513" s="2" t="str">
        <f>VLOOKUP(A2513,[1]Planilha1!$D$2:$F$5571,3,FALSE)</f>
        <v>MG</v>
      </c>
      <c r="C2513">
        <v>79029.812186974479</v>
      </c>
      <c r="D2513">
        <v>70775.765757034518</v>
      </c>
      <c r="E2513">
        <v>80579.931300467855</v>
      </c>
      <c r="F2513">
        <v>82862.576778999617</v>
      </c>
      <c r="G2513">
        <v>89225.489357924045</v>
      </c>
      <c r="H2513">
        <v>80500.291387047124</v>
      </c>
      <c r="I2513">
        <v>95048.816094733163</v>
      </c>
      <c r="J2513">
        <v>101214.8367465475</v>
      </c>
      <c r="K2513">
        <v>104270.0663856951</v>
      </c>
      <c r="L2513">
        <v>80091.640712213673</v>
      </c>
      <c r="M2513">
        <v>85717.375278912907</v>
      </c>
      <c r="N2513">
        <v>84899.182004673406</v>
      </c>
      <c r="O2513">
        <v>72025.666597436371</v>
      </c>
      <c r="P2513">
        <v>89899.452364667595</v>
      </c>
      <c r="Q2513">
        <v>90668.650635983649</v>
      </c>
      <c r="R2513">
        <v>83188.310057980751</v>
      </c>
      <c r="S2513">
        <v>100762.37105391342</v>
      </c>
      <c r="T2513">
        <v>101281.11843279768</v>
      </c>
      <c r="U2513">
        <v>87675.631954937548</v>
      </c>
    </row>
    <row r="2514" spans="1:21" x14ac:dyDescent="0.25">
      <c r="A2514" s="1">
        <v>3124005</v>
      </c>
      <c r="B2514" s="2" t="str">
        <f>VLOOKUP(A2514,[1]Planilha1!$D$2:$F$5571,3,FALSE)</f>
        <v>MG</v>
      </c>
      <c r="C2514">
        <v>58267.910273575799</v>
      </c>
      <c r="D2514">
        <v>66881.656708302369</v>
      </c>
      <c r="E2514">
        <v>91480.387139379091</v>
      </c>
      <c r="F2514">
        <v>67417.354962752186</v>
      </c>
      <c r="G2514">
        <v>73152.900074096935</v>
      </c>
      <c r="H2514">
        <v>65715.40905162906</v>
      </c>
      <c r="I2514">
        <v>51580.589688967113</v>
      </c>
      <c r="J2514">
        <v>51820.153278204547</v>
      </c>
      <c r="K2514">
        <v>57531.782934085975</v>
      </c>
      <c r="L2514">
        <v>50993.802981318382</v>
      </c>
      <c r="M2514">
        <v>54227.134290711998</v>
      </c>
      <c r="N2514">
        <v>55386.177769622671</v>
      </c>
      <c r="O2514">
        <v>66346.118883960415</v>
      </c>
      <c r="P2514">
        <v>76158.034694026413</v>
      </c>
      <c r="Q2514">
        <v>71767.263840850312</v>
      </c>
      <c r="R2514">
        <v>62066.497773243027</v>
      </c>
      <c r="S2514">
        <v>64984.026737422886</v>
      </c>
      <c r="T2514">
        <v>66689.9790675486</v>
      </c>
      <c r="U2514">
        <v>61340.098819409708</v>
      </c>
    </row>
    <row r="2515" spans="1:21" x14ac:dyDescent="0.25">
      <c r="A2515" s="1">
        <v>3124104</v>
      </c>
      <c r="B2515" s="2" t="str">
        <f>VLOOKUP(A2515,[1]Planilha1!$D$2:$F$5571,3,FALSE)</f>
        <v>MG</v>
      </c>
      <c r="C2515">
        <v>264702.28043661092</v>
      </c>
      <c r="D2515">
        <v>248522.89813093972</v>
      </c>
      <c r="E2515">
        <v>241854.41593377461</v>
      </c>
      <c r="F2515">
        <v>241327.61238841582</v>
      </c>
      <c r="G2515">
        <v>257578.97483666139</v>
      </c>
      <c r="H2515">
        <v>270131.51082382275</v>
      </c>
      <c r="I2515">
        <v>265770.28650153609</v>
      </c>
      <c r="J2515">
        <v>256997.89924857856</v>
      </c>
      <c r="K2515">
        <v>290031.74071080436</v>
      </c>
      <c r="L2515">
        <v>272362.40790740197</v>
      </c>
      <c r="M2515">
        <v>283512.17376169551</v>
      </c>
      <c r="N2515">
        <v>274221.41578281706</v>
      </c>
      <c r="O2515">
        <v>268735.76234680373</v>
      </c>
      <c r="P2515">
        <v>283588.56333249278</v>
      </c>
      <c r="Q2515">
        <v>254553.57252662699</v>
      </c>
      <c r="R2515">
        <v>227015.76558022248</v>
      </c>
      <c r="S2515">
        <v>247321.42169615437</v>
      </c>
      <c r="T2515">
        <v>223552.50127964333</v>
      </c>
      <c r="U2515">
        <v>225179.37533667992</v>
      </c>
    </row>
    <row r="2516" spans="1:21" x14ac:dyDescent="0.25">
      <c r="A2516" s="1">
        <v>3124203</v>
      </c>
      <c r="B2516" s="2" t="str">
        <f>VLOOKUP(A2516,[1]Planilha1!$D$2:$F$5571,3,FALSE)</f>
        <v>MG</v>
      </c>
      <c r="C2516">
        <v>75335.383446897002</v>
      </c>
      <c r="D2516">
        <v>74883.266018027221</v>
      </c>
      <c r="E2516">
        <v>96227.023755352668</v>
      </c>
      <c r="F2516">
        <v>142397.04703832397</v>
      </c>
      <c r="G2516">
        <v>57866.502902511034</v>
      </c>
      <c r="H2516">
        <v>56758.61741974156</v>
      </c>
      <c r="I2516">
        <v>58631.383245852914</v>
      </c>
      <c r="J2516">
        <v>57894.486732149329</v>
      </c>
      <c r="K2516">
        <v>60269.46635595226</v>
      </c>
      <c r="L2516">
        <v>63537.875074680509</v>
      </c>
      <c r="M2516">
        <v>89302.770957570523</v>
      </c>
      <c r="N2516">
        <v>77723.483771332409</v>
      </c>
      <c r="O2516">
        <v>68018.482594349742</v>
      </c>
      <c r="P2516">
        <v>88146.071440173619</v>
      </c>
      <c r="Q2516">
        <v>81328.199408335495</v>
      </c>
      <c r="R2516">
        <v>64379.113904122722</v>
      </c>
      <c r="S2516">
        <v>85912.604095433344</v>
      </c>
      <c r="T2516">
        <v>94700.830798980547</v>
      </c>
      <c r="U2516">
        <v>79811.434662967411</v>
      </c>
    </row>
    <row r="2517" spans="1:21" x14ac:dyDescent="0.25">
      <c r="A2517" s="1">
        <v>3124302</v>
      </c>
      <c r="B2517" s="2" t="str">
        <f>VLOOKUP(A2517,[1]Planilha1!$D$2:$F$5571,3,FALSE)</f>
        <v>MG</v>
      </c>
      <c r="C2517">
        <v>118989.54831782049</v>
      </c>
      <c r="D2517">
        <v>97162.389999135441</v>
      </c>
      <c r="E2517">
        <v>102128.29615000483</v>
      </c>
      <c r="F2517">
        <v>109149.51057055914</v>
      </c>
      <c r="G2517">
        <v>120280.36504991847</v>
      </c>
      <c r="H2517">
        <v>138473.19566748152</v>
      </c>
      <c r="I2517">
        <v>126714.11863561446</v>
      </c>
      <c r="J2517">
        <v>137535.82185730932</v>
      </c>
      <c r="K2517">
        <v>175503.02552239501</v>
      </c>
      <c r="L2517">
        <v>138513.82278624128</v>
      </c>
      <c r="M2517">
        <v>143377.5305098501</v>
      </c>
      <c r="N2517">
        <v>139522.64604914587</v>
      </c>
      <c r="O2517">
        <v>128641.39638745697</v>
      </c>
      <c r="P2517">
        <v>120924.71178221355</v>
      </c>
      <c r="Q2517">
        <v>104790.30070833315</v>
      </c>
      <c r="R2517">
        <v>103788.6681937508</v>
      </c>
      <c r="S2517">
        <v>108078.10922580476</v>
      </c>
      <c r="T2517">
        <v>98707.464300172389</v>
      </c>
      <c r="U2517">
        <v>102856.47012240137</v>
      </c>
    </row>
    <row r="2518" spans="1:21" x14ac:dyDescent="0.25">
      <c r="A2518" s="1">
        <v>3124401</v>
      </c>
      <c r="B2518" s="2" t="str">
        <f>VLOOKUP(A2518,[1]Planilha1!$D$2:$F$5571,3,FALSE)</f>
        <v>MG</v>
      </c>
      <c r="C2518">
        <v>70278.079518391183</v>
      </c>
      <c r="D2518">
        <v>46989.984639781193</v>
      </c>
      <c r="E2518">
        <v>65146.322273335318</v>
      </c>
      <c r="F2518">
        <v>45980.295684866309</v>
      </c>
      <c r="G2518">
        <v>45015.257187039271</v>
      </c>
      <c r="H2518">
        <v>51112.718896974766</v>
      </c>
      <c r="I2518">
        <v>63652.364281610498</v>
      </c>
      <c r="J2518">
        <v>48006.653649848136</v>
      </c>
      <c r="K2518">
        <v>47148.674561971013</v>
      </c>
      <c r="L2518">
        <v>49963.189652648187</v>
      </c>
      <c r="M2518">
        <v>54790.216367163164</v>
      </c>
      <c r="N2518">
        <v>51045.978797564414</v>
      </c>
      <c r="O2518">
        <v>58756.7724883458</v>
      </c>
      <c r="P2518">
        <v>65987.980734641489</v>
      </c>
      <c r="Q2518">
        <v>58234.307904590576</v>
      </c>
      <c r="R2518">
        <v>61869.561225093421</v>
      </c>
      <c r="S2518">
        <v>55973.963080450019</v>
      </c>
      <c r="T2518">
        <v>49901.881939422841</v>
      </c>
      <c r="U2518">
        <v>47432.648780426469</v>
      </c>
    </row>
    <row r="2519" spans="1:21" x14ac:dyDescent="0.25">
      <c r="A2519" s="1">
        <v>3124500</v>
      </c>
      <c r="B2519" s="2" t="str">
        <f>VLOOKUP(A2519,[1]Planilha1!$D$2:$F$5571,3,FALSE)</f>
        <v>MG</v>
      </c>
      <c r="C2519">
        <v>165695.46648976617</v>
      </c>
      <c r="D2519">
        <v>132055.90645215704</v>
      </c>
      <c r="E2519">
        <v>127048.5920543774</v>
      </c>
      <c r="F2519">
        <v>96801.934359053877</v>
      </c>
      <c r="G2519">
        <v>112813.25690672177</v>
      </c>
      <c r="H2519">
        <v>127039.60563908283</v>
      </c>
      <c r="I2519">
        <v>147059.29795551434</v>
      </c>
      <c r="J2519">
        <v>139530.42079653894</v>
      </c>
      <c r="K2519">
        <v>138294.55854573753</v>
      </c>
      <c r="L2519">
        <v>141193.37090402524</v>
      </c>
      <c r="M2519">
        <v>148980.71784646349</v>
      </c>
      <c r="N2519">
        <v>132206.62986616133</v>
      </c>
      <c r="O2519">
        <v>133197.93424604938</v>
      </c>
      <c r="P2519">
        <v>135963.89622334149</v>
      </c>
      <c r="Q2519">
        <v>133656.88705589192</v>
      </c>
      <c r="R2519">
        <v>127022.61888717141</v>
      </c>
      <c r="S2519">
        <v>118910.80926634795</v>
      </c>
      <c r="T2519">
        <v>119377.04879947109</v>
      </c>
      <c r="U2519">
        <v>125722.15160045758</v>
      </c>
    </row>
    <row r="2520" spans="1:21" x14ac:dyDescent="0.25">
      <c r="A2520" s="1">
        <v>3124609</v>
      </c>
      <c r="B2520" s="2" t="str">
        <f>VLOOKUP(A2520,[1]Planilha1!$D$2:$F$5571,3,FALSE)</f>
        <v>MG</v>
      </c>
      <c r="C2520">
        <v>42707.491339587024</v>
      </c>
      <c r="D2520">
        <v>42335.598899191427</v>
      </c>
      <c r="E2520">
        <v>35075.646606200055</v>
      </c>
      <c r="F2520">
        <v>25225.119517337658</v>
      </c>
      <c r="G2520">
        <v>27046.284585025365</v>
      </c>
      <c r="H2520">
        <v>32434.957651233104</v>
      </c>
      <c r="I2520">
        <v>26904.950471720436</v>
      </c>
      <c r="J2520">
        <v>24079.914528693076</v>
      </c>
      <c r="K2520">
        <v>26243.416544592386</v>
      </c>
      <c r="L2520">
        <v>24284.216778506419</v>
      </c>
      <c r="M2520">
        <v>24130.619148683105</v>
      </c>
      <c r="N2520">
        <v>23443.197383159881</v>
      </c>
      <c r="O2520">
        <v>23293.531398675401</v>
      </c>
      <c r="P2520">
        <v>24679.930498174821</v>
      </c>
      <c r="Q2520">
        <v>37296.233780654089</v>
      </c>
      <c r="R2520">
        <v>20521.429908982209</v>
      </c>
      <c r="S2520">
        <v>25766.759170276277</v>
      </c>
      <c r="T2520">
        <v>26672.321184737164</v>
      </c>
      <c r="U2520">
        <v>22812.919237505896</v>
      </c>
    </row>
    <row r="2521" spans="1:21" x14ac:dyDescent="0.25">
      <c r="A2521" s="1">
        <v>3124708</v>
      </c>
      <c r="B2521" s="2" t="str">
        <f>VLOOKUP(A2521,[1]Planilha1!$D$2:$F$5571,3,FALSE)</f>
        <v>MG</v>
      </c>
      <c r="C2521">
        <v>120810.52698719286</v>
      </c>
      <c r="D2521">
        <v>93077.782378948832</v>
      </c>
      <c r="E2521">
        <v>113249.50210378651</v>
      </c>
      <c r="F2521">
        <v>101804.83850381647</v>
      </c>
      <c r="G2521">
        <v>119014.90424143772</v>
      </c>
      <c r="H2521">
        <v>103179.82709515333</v>
      </c>
      <c r="I2521">
        <v>96856.485603838868</v>
      </c>
      <c r="J2521">
        <v>96195.160609499726</v>
      </c>
      <c r="K2521">
        <v>98025.230866594429</v>
      </c>
      <c r="L2521">
        <v>94300.314057661744</v>
      </c>
      <c r="M2521">
        <v>97506.672819014595</v>
      </c>
      <c r="N2521">
        <v>103198.48958507582</v>
      </c>
      <c r="O2521">
        <v>103900.30032233731</v>
      </c>
      <c r="P2521">
        <v>108742.91247241347</v>
      </c>
      <c r="Q2521">
        <v>108180.81517007694</v>
      </c>
      <c r="R2521">
        <v>108032.40741755905</v>
      </c>
      <c r="S2521">
        <v>120270.34984073405</v>
      </c>
      <c r="T2521">
        <v>117798.60443316291</v>
      </c>
      <c r="U2521">
        <v>129765.29373460756</v>
      </c>
    </row>
    <row r="2522" spans="1:21" x14ac:dyDescent="0.25">
      <c r="A2522" s="1">
        <v>3124807</v>
      </c>
      <c r="B2522" s="2" t="str">
        <f>VLOOKUP(A2522,[1]Planilha1!$D$2:$F$5571,3,FALSE)</f>
        <v>MG</v>
      </c>
      <c r="C2522">
        <v>162860.59972443336</v>
      </c>
      <c r="D2522">
        <v>148838.79682236392</v>
      </c>
      <c r="E2522">
        <v>145515.7068049853</v>
      </c>
      <c r="F2522">
        <v>131997.36267026752</v>
      </c>
      <c r="G2522">
        <v>148596.76661102529</v>
      </c>
      <c r="H2522">
        <v>142832.16608146302</v>
      </c>
      <c r="I2522">
        <v>142447.02655289887</v>
      </c>
      <c r="J2522">
        <v>143654.65975576243</v>
      </c>
      <c r="K2522">
        <v>154636.98901944139</v>
      </c>
      <c r="L2522">
        <v>133332.24652466047</v>
      </c>
      <c r="M2522">
        <v>141770.54915887857</v>
      </c>
      <c r="N2522">
        <v>148710.33481208398</v>
      </c>
      <c r="O2522">
        <v>166272.47070557257</v>
      </c>
      <c r="P2522">
        <v>172605.79563498381</v>
      </c>
      <c r="Q2522">
        <v>156222.20106867995</v>
      </c>
      <c r="R2522">
        <v>159252.50788736879</v>
      </c>
      <c r="S2522">
        <v>166751.84028651984</v>
      </c>
      <c r="T2522">
        <v>161538.1385586806</v>
      </c>
      <c r="U2522">
        <v>180515.18301486754</v>
      </c>
    </row>
    <row r="2523" spans="1:21" x14ac:dyDescent="0.25">
      <c r="A2523" s="1">
        <v>3124906</v>
      </c>
      <c r="B2523" s="2" t="str">
        <f>VLOOKUP(A2523,[1]Planilha1!$D$2:$F$5571,3,FALSE)</f>
        <v>MG</v>
      </c>
      <c r="C2523">
        <v>58744.207211527326</v>
      </c>
      <c r="D2523">
        <v>60587.367446753873</v>
      </c>
      <c r="E2523">
        <v>60594.858320094339</v>
      </c>
      <c r="F2523">
        <v>63364.463951395155</v>
      </c>
      <c r="G2523">
        <v>55381.622794071111</v>
      </c>
      <c r="H2523">
        <v>78423.713963394155</v>
      </c>
      <c r="I2523">
        <v>53487.231472834188</v>
      </c>
      <c r="J2523">
        <v>48577.437575958713</v>
      </c>
      <c r="K2523">
        <v>65315.414792323238</v>
      </c>
      <c r="L2523">
        <v>52276.734376996777</v>
      </c>
      <c r="M2523">
        <v>60777.782427046383</v>
      </c>
      <c r="N2523">
        <v>59898.718901609849</v>
      </c>
      <c r="O2523">
        <v>58869.388844203961</v>
      </c>
      <c r="P2523">
        <v>76569.858774434586</v>
      </c>
      <c r="Q2523">
        <v>75889.6103229078</v>
      </c>
      <c r="R2523">
        <v>62818.297029983267</v>
      </c>
      <c r="S2523">
        <v>74415.825884425489</v>
      </c>
      <c r="T2523">
        <v>65052.98077016366</v>
      </c>
      <c r="U2523">
        <v>53245.614603104164</v>
      </c>
    </row>
    <row r="2524" spans="1:21" x14ac:dyDescent="0.25">
      <c r="A2524" s="1">
        <v>3125002</v>
      </c>
      <c r="B2524" s="2" t="str">
        <f>VLOOKUP(A2524,[1]Planilha1!$D$2:$F$5571,3,FALSE)</f>
        <v>MG</v>
      </c>
      <c r="C2524">
        <v>26695.437662739434</v>
      </c>
      <c r="D2524">
        <v>41168.213338219626</v>
      </c>
      <c r="E2524">
        <v>33234.200496310856</v>
      </c>
      <c r="F2524">
        <v>17996.89257382942</v>
      </c>
      <c r="G2524">
        <v>41020.234063779884</v>
      </c>
      <c r="H2524">
        <v>29297.186622726502</v>
      </c>
      <c r="I2524">
        <v>29740.040489877683</v>
      </c>
      <c r="J2524">
        <v>26340.444606715148</v>
      </c>
      <c r="K2524">
        <v>24842.601771994181</v>
      </c>
      <c r="L2524">
        <v>22242.624458301671</v>
      </c>
      <c r="M2524">
        <v>19226.935916047732</v>
      </c>
      <c r="N2524">
        <v>16069.572362639163</v>
      </c>
      <c r="O2524">
        <v>20873.937056258474</v>
      </c>
      <c r="P2524">
        <v>20838.571643962823</v>
      </c>
      <c r="Q2524">
        <v>22481.005091143379</v>
      </c>
      <c r="R2524">
        <v>23627.371234249818</v>
      </c>
      <c r="S2524">
        <v>15720.313188883934</v>
      </c>
      <c r="T2524">
        <v>17841.844045316528</v>
      </c>
      <c r="U2524">
        <v>18578.106090777201</v>
      </c>
    </row>
    <row r="2525" spans="1:21" x14ac:dyDescent="0.25">
      <c r="A2525" s="1">
        <v>3125101</v>
      </c>
      <c r="B2525" s="2" t="str">
        <f>VLOOKUP(A2525,[1]Planilha1!$D$2:$F$5571,3,FALSE)</f>
        <v>MG</v>
      </c>
      <c r="C2525">
        <v>108171.29287331871</v>
      </c>
      <c r="D2525">
        <v>103917.78915203386</v>
      </c>
      <c r="E2525">
        <v>110755.21499323005</v>
      </c>
      <c r="F2525">
        <v>99813.667819103372</v>
      </c>
      <c r="G2525">
        <v>105050.59445216846</v>
      </c>
      <c r="H2525">
        <v>116504.87634642188</v>
      </c>
      <c r="I2525">
        <v>107697.56009335982</v>
      </c>
      <c r="J2525">
        <v>127015.61551746556</v>
      </c>
      <c r="K2525">
        <v>115873.83948074031</v>
      </c>
      <c r="L2525">
        <v>115332.87152162821</v>
      </c>
      <c r="M2525">
        <v>117120.45674413793</v>
      </c>
      <c r="N2525">
        <v>112141.94298794714</v>
      </c>
      <c r="O2525">
        <v>115044.6192511212</v>
      </c>
      <c r="P2525">
        <v>117125.46522686686</v>
      </c>
      <c r="Q2525">
        <v>105430.79719161897</v>
      </c>
      <c r="R2525">
        <v>97620.310421886563</v>
      </c>
      <c r="S2525">
        <v>93677.704727914665</v>
      </c>
      <c r="T2525">
        <v>85934.833183511262</v>
      </c>
      <c r="U2525">
        <v>71235.597550443912</v>
      </c>
    </row>
    <row r="2526" spans="1:21" x14ac:dyDescent="0.25">
      <c r="A2526" s="1">
        <v>3125200</v>
      </c>
      <c r="B2526" s="2" t="str">
        <f>VLOOKUP(A2526,[1]Planilha1!$D$2:$F$5571,3,FALSE)</f>
        <v>MG</v>
      </c>
      <c r="C2526">
        <v>15966.677619663626</v>
      </c>
      <c r="D2526">
        <v>14470.29211967972</v>
      </c>
      <c r="E2526">
        <v>21772.622185742304</v>
      </c>
      <c r="F2526">
        <v>15657.599746938839</v>
      </c>
      <c r="G2526">
        <v>16796.886399604882</v>
      </c>
      <c r="H2526">
        <v>16432.605510875932</v>
      </c>
      <c r="I2526">
        <v>18066.676269143274</v>
      </c>
      <c r="J2526">
        <v>16397.214976250023</v>
      </c>
      <c r="K2526">
        <v>15547.157179149535</v>
      </c>
      <c r="L2526">
        <v>14965.906808101232</v>
      </c>
      <c r="M2526">
        <v>15347.521166855242</v>
      </c>
      <c r="N2526">
        <v>16845.290051694534</v>
      </c>
      <c r="O2526">
        <v>18337.169283866977</v>
      </c>
      <c r="P2526">
        <v>15941.674193414985</v>
      </c>
      <c r="Q2526">
        <v>16690.016425936265</v>
      </c>
      <c r="R2526">
        <v>13493.698323207427</v>
      </c>
      <c r="S2526">
        <v>15602.924488629189</v>
      </c>
      <c r="T2526">
        <v>21313.625440022122</v>
      </c>
      <c r="U2526">
        <v>13232.669145687576</v>
      </c>
    </row>
    <row r="2527" spans="1:21" x14ac:dyDescent="0.25">
      <c r="A2527" s="1">
        <v>3125309</v>
      </c>
      <c r="B2527" s="2" t="str">
        <f>VLOOKUP(A2527,[1]Planilha1!$D$2:$F$5571,3,FALSE)</f>
        <v>MG</v>
      </c>
      <c r="C2527">
        <v>33052.101424826134</v>
      </c>
      <c r="D2527">
        <v>32452.471571611448</v>
      </c>
      <c r="E2527">
        <v>34560.324962321734</v>
      </c>
      <c r="F2527">
        <v>39970.906194575145</v>
      </c>
      <c r="G2527">
        <v>30679.038108294626</v>
      </c>
      <c r="H2527">
        <v>37305.980472060284</v>
      </c>
      <c r="I2527">
        <v>33356.49537092523</v>
      </c>
      <c r="J2527">
        <v>40683.934272377344</v>
      </c>
      <c r="K2527">
        <v>36803.788693479815</v>
      </c>
      <c r="L2527">
        <v>39121.755546876251</v>
      </c>
      <c r="M2527">
        <v>60870.848788130046</v>
      </c>
      <c r="N2527">
        <v>43016.701126769949</v>
      </c>
      <c r="O2527">
        <v>30461.792147092263</v>
      </c>
      <c r="P2527">
        <v>31500.108818998291</v>
      </c>
      <c r="Q2527">
        <v>35232.783745614404</v>
      </c>
      <c r="R2527">
        <v>31003.992181387162</v>
      </c>
      <c r="S2527">
        <v>36111.435812822565</v>
      </c>
      <c r="T2527">
        <v>37393.730551548979</v>
      </c>
      <c r="U2527">
        <v>37737.654467906104</v>
      </c>
    </row>
    <row r="2528" spans="1:21" x14ac:dyDescent="0.25">
      <c r="A2528" s="1">
        <v>3125408</v>
      </c>
      <c r="B2528" s="2" t="str">
        <f>VLOOKUP(A2528,[1]Planilha1!$D$2:$F$5571,3,FALSE)</f>
        <v>MG</v>
      </c>
      <c r="C2528">
        <v>38134.520454777121</v>
      </c>
      <c r="D2528">
        <v>60967.638120936375</v>
      </c>
      <c r="E2528">
        <v>54251.225297553741</v>
      </c>
      <c r="F2528">
        <v>46895.62117366583</v>
      </c>
      <c r="G2528">
        <v>61762.88246854773</v>
      </c>
      <c r="H2528">
        <v>35583.373371867339</v>
      </c>
      <c r="I2528">
        <v>41994.969189140815</v>
      </c>
      <c r="J2528">
        <v>31674.152239950512</v>
      </c>
      <c r="K2528">
        <v>34700.945431294756</v>
      </c>
      <c r="L2528">
        <v>36325.257569614871</v>
      </c>
      <c r="M2528">
        <v>31766.74348027548</v>
      </c>
      <c r="N2528">
        <v>64099.954354416652</v>
      </c>
      <c r="O2528">
        <v>64992.728686829294</v>
      </c>
      <c r="P2528">
        <v>36634.104203287803</v>
      </c>
      <c r="Q2528">
        <v>32655.471385830206</v>
      </c>
      <c r="R2528">
        <v>29793.840480718296</v>
      </c>
      <c r="S2528">
        <v>41668.426673670263</v>
      </c>
      <c r="T2528">
        <v>36263.245658505162</v>
      </c>
      <c r="U2528">
        <v>45495.747540027514</v>
      </c>
    </row>
    <row r="2529" spans="1:21" x14ac:dyDescent="0.25">
      <c r="A2529" s="1">
        <v>3125507</v>
      </c>
      <c r="B2529" s="2" t="str">
        <f>VLOOKUP(A2529,[1]Planilha1!$D$2:$F$5571,3,FALSE)</f>
        <v>MG</v>
      </c>
      <c r="C2529">
        <v>19840.432134440012</v>
      </c>
      <c r="D2529">
        <v>22021.335924496736</v>
      </c>
      <c r="E2529">
        <v>21008.796469057874</v>
      </c>
      <c r="F2529">
        <v>15804.149960452216</v>
      </c>
      <c r="G2529">
        <v>18619.383273135281</v>
      </c>
      <c r="H2529">
        <v>19481.29701596871</v>
      </c>
      <c r="I2529">
        <v>15995.291356749998</v>
      </c>
      <c r="J2529">
        <v>17020.323611786487</v>
      </c>
      <c r="K2529">
        <v>20218.757420384503</v>
      </c>
      <c r="L2529">
        <v>29316.781985115351</v>
      </c>
      <c r="M2529">
        <v>31388.592213386506</v>
      </c>
      <c r="N2529">
        <v>28901.417397561665</v>
      </c>
      <c r="O2529">
        <v>40359.123103527032</v>
      </c>
      <c r="P2529">
        <v>22426.328989720965</v>
      </c>
      <c r="Q2529">
        <v>13671.327542782627</v>
      </c>
      <c r="R2529">
        <v>11747.400732649998</v>
      </c>
      <c r="S2529">
        <v>13774.734334070003</v>
      </c>
      <c r="T2529">
        <v>14967.494945634042</v>
      </c>
      <c r="U2529">
        <v>40131.811644493304</v>
      </c>
    </row>
    <row r="2530" spans="1:21" x14ac:dyDescent="0.25">
      <c r="A2530" s="1">
        <v>3125606</v>
      </c>
      <c r="B2530" s="2" t="str">
        <f>VLOOKUP(A2530,[1]Planilha1!$D$2:$F$5571,3,FALSE)</f>
        <v>MG</v>
      </c>
      <c r="C2530">
        <v>283283.13895179122</v>
      </c>
      <c r="D2530">
        <v>111408.96061435879</v>
      </c>
      <c r="E2530">
        <v>131947.41156280626</v>
      </c>
      <c r="F2530">
        <v>104903.45383660571</v>
      </c>
      <c r="G2530">
        <v>131719.06454690607</v>
      </c>
      <c r="H2530">
        <v>72848.964877075006</v>
      </c>
      <c r="I2530">
        <v>113610.31602485184</v>
      </c>
      <c r="J2530">
        <v>101655.55855096114</v>
      </c>
      <c r="K2530">
        <v>83471.793608781038</v>
      </c>
      <c r="L2530">
        <v>106778.1228126559</v>
      </c>
      <c r="M2530">
        <v>82088.70452103205</v>
      </c>
      <c r="N2530">
        <v>78570.139440270781</v>
      </c>
      <c r="O2530">
        <v>78478.275615352075</v>
      </c>
      <c r="P2530">
        <v>91660.154188409128</v>
      </c>
      <c r="Q2530">
        <v>80561.800507959255</v>
      </c>
      <c r="R2530">
        <v>73303.963503491817</v>
      </c>
      <c r="S2530">
        <v>84169.52648655443</v>
      </c>
      <c r="T2530">
        <v>90513.304254110961</v>
      </c>
      <c r="U2530">
        <v>79265.606464131983</v>
      </c>
    </row>
    <row r="2531" spans="1:21" x14ac:dyDescent="0.25">
      <c r="A2531" s="1">
        <v>3125705</v>
      </c>
      <c r="B2531" s="2" t="str">
        <f>VLOOKUP(A2531,[1]Planilha1!$D$2:$F$5571,3,FALSE)</f>
        <v>MG</v>
      </c>
      <c r="C2531">
        <v>485793.59493854345</v>
      </c>
      <c r="D2531">
        <v>256666.18459205996</v>
      </c>
      <c r="E2531">
        <v>330860.64555688936</v>
      </c>
      <c r="F2531">
        <v>288492.38507490646</v>
      </c>
      <c r="G2531">
        <v>291872.05881884071</v>
      </c>
      <c r="H2531">
        <v>276718.97321102594</v>
      </c>
      <c r="I2531">
        <v>279763.95636027411</v>
      </c>
      <c r="J2531">
        <v>294874.26601562422</v>
      </c>
      <c r="K2531">
        <v>295130.22522232286</v>
      </c>
      <c r="L2531">
        <v>248054.99261166289</v>
      </c>
      <c r="M2531">
        <v>239731.93778582898</v>
      </c>
      <c r="N2531">
        <v>239650.59447412644</v>
      </c>
      <c r="O2531">
        <v>254469.1259533414</v>
      </c>
      <c r="P2531">
        <v>273188.23038616794</v>
      </c>
      <c r="Q2531">
        <v>257728.69177247456</v>
      </c>
      <c r="R2531">
        <v>214901.17974178409</v>
      </c>
      <c r="S2531">
        <v>202892.19678267528</v>
      </c>
      <c r="T2531">
        <v>189716.61027874978</v>
      </c>
      <c r="U2531">
        <v>208258.83438033509</v>
      </c>
    </row>
    <row r="2532" spans="1:21" x14ac:dyDescent="0.25">
      <c r="A2532" s="1">
        <v>3125804</v>
      </c>
      <c r="B2532" s="2" t="str">
        <f>VLOOKUP(A2532,[1]Planilha1!$D$2:$F$5571,3,FALSE)</f>
        <v>MG</v>
      </c>
      <c r="C2532">
        <v>20729.345236693433</v>
      </c>
      <c r="D2532">
        <v>21974.974911990106</v>
      </c>
      <c r="E2532">
        <v>24225.507339956672</v>
      </c>
      <c r="F2532">
        <v>20976.676161920797</v>
      </c>
      <c r="G2532">
        <v>25331.679178905408</v>
      </c>
      <c r="H2532">
        <v>27986.497957963507</v>
      </c>
      <c r="I2532">
        <v>30855.17089052658</v>
      </c>
      <c r="J2532">
        <v>31827.826347406673</v>
      </c>
      <c r="K2532">
        <v>35688.807137435651</v>
      </c>
      <c r="L2532">
        <v>33842.795925389495</v>
      </c>
      <c r="M2532">
        <v>35144.741715752694</v>
      </c>
      <c r="N2532">
        <v>35076.408173438387</v>
      </c>
      <c r="O2532">
        <v>35515.010559654576</v>
      </c>
      <c r="P2532">
        <v>33925.790035998936</v>
      </c>
      <c r="Q2532">
        <v>35120.409823695234</v>
      </c>
      <c r="R2532">
        <v>33467.272812964191</v>
      </c>
      <c r="S2532">
        <v>34990.962700693788</v>
      </c>
      <c r="T2532">
        <v>30901.130109484177</v>
      </c>
      <c r="U2532">
        <v>30548.869533117941</v>
      </c>
    </row>
    <row r="2533" spans="1:21" x14ac:dyDescent="0.25">
      <c r="A2533" s="1">
        <v>3125903</v>
      </c>
      <c r="B2533" s="2" t="str">
        <f>VLOOKUP(A2533,[1]Planilha1!$D$2:$F$5571,3,FALSE)</f>
        <v>MG</v>
      </c>
      <c r="C2533">
        <v>260131.23175245195</v>
      </c>
      <c r="D2533">
        <v>239296.90578054884</v>
      </c>
      <c r="E2533">
        <v>178127.38927892872</v>
      </c>
      <c r="F2533">
        <v>154796.40662623371</v>
      </c>
      <c r="G2533">
        <v>211695.51585036775</v>
      </c>
      <c r="H2533">
        <v>178893.89559524818</v>
      </c>
      <c r="I2533">
        <v>226355.45673583302</v>
      </c>
      <c r="J2533">
        <v>141553.9233692055</v>
      </c>
      <c r="K2533">
        <v>145920.54520778602</v>
      </c>
      <c r="L2533">
        <v>121500.51807712302</v>
      </c>
      <c r="M2533">
        <v>115943.20948028611</v>
      </c>
      <c r="N2533">
        <v>119111.90977642906</v>
      </c>
      <c r="O2533">
        <v>122323.18119917925</v>
      </c>
      <c r="P2533">
        <v>138068.11459923181</v>
      </c>
      <c r="Q2533">
        <v>135257.84283578827</v>
      </c>
      <c r="R2533">
        <v>130040.613129556</v>
      </c>
      <c r="S2533">
        <v>130718.35526193296</v>
      </c>
      <c r="T2533">
        <v>134387.01577579408</v>
      </c>
      <c r="U2533">
        <v>113504.72314895982</v>
      </c>
    </row>
    <row r="2534" spans="1:21" x14ac:dyDescent="0.25">
      <c r="A2534" s="1">
        <v>3125952</v>
      </c>
      <c r="B2534" s="2" t="str">
        <f>VLOOKUP(A2534,[1]Planilha1!$D$2:$F$5571,3,FALSE)</f>
        <v>MG</v>
      </c>
      <c r="C2534">
        <v>58282.009952710534</v>
      </c>
      <c r="D2534">
        <v>48455.49659765626</v>
      </c>
      <c r="E2534">
        <v>86294.143151921278</v>
      </c>
      <c r="F2534">
        <v>69078.71854462073</v>
      </c>
      <c r="G2534">
        <v>83564.706641233206</v>
      </c>
      <c r="H2534">
        <v>91633.005135066211</v>
      </c>
      <c r="I2534">
        <v>61714.028479332948</v>
      </c>
      <c r="J2534">
        <v>58299.236393432693</v>
      </c>
      <c r="K2534">
        <v>63804.998243919734</v>
      </c>
      <c r="L2534">
        <v>59883.072282222929</v>
      </c>
      <c r="M2534">
        <v>64642.850712869767</v>
      </c>
      <c r="N2534">
        <v>58306.620616694025</v>
      </c>
      <c r="O2534">
        <v>67341.712365515501</v>
      </c>
      <c r="P2534">
        <v>79824.245330432415</v>
      </c>
      <c r="Q2534">
        <v>94292.446851692715</v>
      </c>
      <c r="R2534">
        <v>85496.949080686987</v>
      </c>
      <c r="S2534">
        <v>97128.731632258481</v>
      </c>
      <c r="T2534">
        <v>81534.248049858637</v>
      </c>
      <c r="U2534">
        <v>73778.994954220965</v>
      </c>
    </row>
    <row r="2535" spans="1:21" x14ac:dyDescent="0.25">
      <c r="A2535" s="1">
        <v>3126000</v>
      </c>
      <c r="B2535" s="2" t="str">
        <f>VLOOKUP(A2535,[1]Planilha1!$D$2:$F$5571,3,FALSE)</f>
        <v>MG</v>
      </c>
      <c r="C2535">
        <v>41037.583662188859</v>
      </c>
      <c r="D2535">
        <v>50270.109368652651</v>
      </c>
      <c r="E2535">
        <v>45519.945565829868</v>
      </c>
      <c r="F2535">
        <v>48612.115533519987</v>
      </c>
      <c r="G2535">
        <v>56622.095786884536</v>
      </c>
      <c r="H2535">
        <v>47958.265271156131</v>
      </c>
      <c r="I2535">
        <v>47182.055756072928</v>
      </c>
      <c r="J2535">
        <v>45155.320754163309</v>
      </c>
      <c r="K2535">
        <v>45827.764696871789</v>
      </c>
      <c r="L2535">
        <v>48761.943319366197</v>
      </c>
      <c r="M2535">
        <v>49215.854095702081</v>
      </c>
      <c r="N2535">
        <v>48171.113755590137</v>
      </c>
      <c r="O2535">
        <v>46399.454524258515</v>
      </c>
      <c r="P2535">
        <v>41900.134838550301</v>
      </c>
      <c r="Q2535">
        <v>43617.736046645958</v>
      </c>
      <c r="R2535">
        <v>43454.798057410764</v>
      </c>
      <c r="S2535">
        <v>47757.600289514849</v>
      </c>
      <c r="T2535">
        <v>47483.93069154644</v>
      </c>
      <c r="U2535">
        <v>43597.234999793836</v>
      </c>
    </row>
    <row r="2536" spans="1:21" x14ac:dyDescent="0.25">
      <c r="A2536" s="1">
        <v>3126109</v>
      </c>
      <c r="B2536" s="2" t="str">
        <f>VLOOKUP(A2536,[1]Planilha1!$D$2:$F$5571,3,FALSE)</f>
        <v>MG</v>
      </c>
      <c r="C2536">
        <v>517404.63626959041</v>
      </c>
      <c r="D2536">
        <v>434371.32695931912</v>
      </c>
      <c r="E2536">
        <v>532014.41109662387</v>
      </c>
      <c r="F2536">
        <v>476702.79902215343</v>
      </c>
      <c r="G2536">
        <v>425346.44233154698</v>
      </c>
      <c r="H2536">
        <v>447210.37073870219</v>
      </c>
      <c r="I2536">
        <v>405711.59803207399</v>
      </c>
      <c r="J2536">
        <v>407145.31048401358</v>
      </c>
      <c r="K2536">
        <v>444364.17797233403</v>
      </c>
      <c r="L2536">
        <v>411161.35773052427</v>
      </c>
      <c r="M2536">
        <v>412947.82770408306</v>
      </c>
      <c r="N2536">
        <v>444730.5339319632</v>
      </c>
      <c r="O2536">
        <v>432061.90968645352</v>
      </c>
      <c r="P2536">
        <v>741364.82722010266</v>
      </c>
      <c r="Q2536">
        <v>671446.98847325519</v>
      </c>
      <c r="R2536">
        <v>414892.04929502367</v>
      </c>
      <c r="S2536">
        <v>428952.28978331212</v>
      </c>
      <c r="T2536">
        <v>436547.60681437899</v>
      </c>
      <c r="U2536">
        <v>481607.47693662689</v>
      </c>
    </row>
    <row r="2537" spans="1:21" x14ac:dyDescent="0.25">
      <c r="A2537" s="1">
        <v>3126208</v>
      </c>
      <c r="B2537" s="2" t="str">
        <f>VLOOKUP(A2537,[1]Planilha1!$D$2:$F$5571,3,FALSE)</f>
        <v>MG</v>
      </c>
      <c r="C2537">
        <v>222060.95787704576</v>
      </c>
      <c r="D2537">
        <v>160200.33472884097</v>
      </c>
      <c r="E2537">
        <v>204336.39380814048</v>
      </c>
      <c r="F2537">
        <v>230367.96588126634</v>
      </c>
      <c r="G2537">
        <v>281697.16743564908</v>
      </c>
      <c r="H2537">
        <v>247200.88993365166</v>
      </c>
      <c r="I2537">
        <v>232991.26847857703</v>
      </c>
      <c r="J2537">
        <v>237539.24202337526</v>
      </c>
      <c r="K2537">
        <v>217339.82955906761</v>
      </c>
      <c r="L2537">
        <v>191172.69529608829</v>
      </c>
      <c r="M2537">
        <v>210848.6784574643</v>
      </c>
      <c r="N2537">
        <v>235615.02691946906</v>
      </c>
      <c r="O2537">
        <v>207968.75762835919</v>
      </c>
      <c r="P2537">
        <v>232313.08225829052</v>
      </c>
      <c r="Q2537">
        <v>269695.30895025993</v>
      </c>
      <c r="R2537">
        <v>212470.38837738492</v>
      </c>
      <c r="S2537">
        <v>243585.3286890506</v>
      </c>
      <c r="T2537">
        <v>243609.63983593139</v>
      </c>
      <c r="U2537">
        <v>249779.51461241307</v>
      </c>
    </row>
    <row r="2538" spans="1:21" x14ac:dyDescent="0.25">
      <c r="A2538" s="1">
        <v>3126307</v>
      </c>
      <c r="B2538" s="2" t="str">
        <f>VLOOKUP(A2538,[1]Planilha1!$D$2:$F$5571,3,FALSE)</f>
        <v>MG</v>
      </c>
      <c r="C2538">
        <v>79622.641688072632</v>
      </c>
      <c r="D2538">
        <v>74846.697699942815</v>
      </c>
      <c r="E2538">
        <v>68327.700164050082</v>
      </c>
      <c r="F2538">
        <v>75055.829251787945</v>
      </c>
      <c r="G2538">
        <v>60449.571781641127</v>
      </c>
      <c r="H2538">
        <v>65490.979137632181</v>
      </c>
      <c r="I2538">
        <v>70266.193443102849</v>
      </c>
      <c r="J2538">
        <v>74476.414922976226</v>
      </c>
      <c r="K2538">
        <v>76864.847675936544</v>
      </c>
      <c r="L2538">
        <v>82238.276164995812</v>
      </c>
      <c r="M2538">
        <v>89644.051890877759</v>
      </c>
      <c r="N2538">
        <v>60474.389429307659</v>
      </c>
      <c r="O2538">
        <v>62117.821118031345</v>
      </c>
      <c r="P2538">
        <v>59954.762471513321</v>
      </c>
      <c r="Q2538">
        <v>48162.812612896807</v>
      </c>
      <c r="R2538">
        <v>50608.481328347945</v>
      </c>
      <c r="S2538">
        <v>49643.239195193251</v>
      </c>
      <c r="T2538">
        <v>38636.505920435637</v>
      </c>
      <c r="U2538">
        <v>30965.558694134852</v>
      </c>
    </row>
    <row r="2539" spans="1:21" x14ac:dyDescent="0.25">
      <c r="A2539" s="1">
        <v>3126406</v>
      </c>
      <c r="B2539" s="2" t="str">
        <f>VLOOKUP(A2539,[1]Planilha1!$D$2:$F$5571,3,FALSE)</f>
        <v>MG</v>
      </c>
      <c r="C2539">
        <v>47409.919452584574</v>
      </c>
      <c r="D2539">
        <v>38581.30350062377</v>
      </c>
      <c r="E2539">
        <v>39543.046742923339</v>
      </c>
      <c r="F2539">
        <v>40030.302056709712</v>
      </c>
      <c r="G2539">
        <v>42802.715500316306</v>
      </c>
      <c r="H2539">
        <v>32529.74021392635</v>
      </c>
      <c r="I2539">
        <v>33425.274708265475</v>
      </c>
      <c r="J2539">
        <v>34078.945845388094</v>
      </c>
      <c r="K2539">
        <v>31058.964532467529</v>
      </c>
      <c r="L2539">
        <v>31038.611312650854</v>
      </c>
      <c r="M2539">
        <v>31896.672409016006</v>
      </c>
      <c r="N2539">
        <v>29849.09277665332</v>
      </c>
      <c r="O2539">
        <v>31319.531123645829</v>
      </c>
      <c r="P2539">
        <v>36294.230817170988</v>
      </c>
      <c r="Q2539">
        <v>36496.554694327679</v>
      </c>
      <c r="R2539">
        <v>34091.015712734516</v>
      </c>
      <c r="S2539">
        <v>33689.307724196296</v>
      </c>
      <c r="T2539">
        <v>36514.7417275677</v>
      </c>
      <c r="U2539">
        <v>36136.895738866646</v>
      </c>
    </row>
    <row r="2540" spans="1:21" x14ac:dyDescent="0.25">
      <c r="A2540" s="1">
        <v>3126505</v>
      </c>
      <c r="B2540" s="2" t="str">
        <f>VLOOKUP(A2540,[1]Planilha1!$D$2:$F$5571,3,FALSE)</f>
        <v>MG</v>
      </c>
      <c r="C2540">
        <v>67337.600642814243</v>
      </c>
      <c r="D2540">
        <v>53029.184518028007</v>
      </c>
      <c r="E2540">
        <v>47596.678752627391</v>
      </c>
      <c r="F2540">
        <v>44255.903405333578</v>
      </c>
      <c r="G2540">
        <v>43315.987826513956</v>
      </c>
      <c r="H2540">
        <v>37355.597084108995</v>
      </c>
      <c r="I2540">
        <v>47952.364756374649</v>
      </c>
      <c r="J2540">
        <v>64537.727886905101</v>
      </c>
      <c r="K2540">
        <v>89175.306497890619</v>
      </c>
      <c r="L2540">
        <v>50984.647310646709</v>
      </c>
      <c r="M2540">
        <v>38171.749081132286</v>
      </c>
      <c r="N2540">
        <v>46397.716183561388</v>
      </c>
      <c r="O2540">
        <v>50080.598177178283</v>
      </c>
      <c r="P2540">
        <v>62196.094638481627</v>
      </c>
      <c r="Q2540">
        <v>55384.704486724258</v>
      </c>
      <c r="R2540">
        <v>60330.214054943863</v>
      </c>
      <c r="S2540">
        <v>37795.676838134372</v>
      </c>
      <c r="T2540">
        <v>41471.761550295589</v>
      </c>
      <c r="U2540">
        <v>42830.224694187185</v>
      </c>
    </row>
    <row r="2541" spans="1:21" x14ac:dyDescent="0.25">
      <c r="A2541" s="1">
        <v>3126604</v>
      </c>
      <c r="B2541" s="2" t="str">
        <f>VLOOKUP(A2541,[1]Planilha1!$D$2:$F$5571,3,FALSE)</f>
        <v>MG</v>
      </c>
      <c r="C2541">
        <v>177080.30388563173</v>
      </c>
      <c r="D2541">
        <v>139241.92716223613</v>
      </c>
      <c r="E2541">
        <v>133606.31239638937</v>
      </c>
      <c r="F2541">
        <v>247465.67549429715</v>
      </c>
      <c r="G2541">
        <v>273116.43354940769</v>
      </c>
      <c r="H2541">
        <v>145900.88765753689</v>
      </c>
      <c r="I2541">
        <v>197568.10113696891</v>
      </c>
      <c r="J2541">
        <v>204711.99838089981</v>
      </c>
      <c r="K2541">
        <v>275088.0566676766</v>
      </c>
      <c r="L2541">
        <v>266073.01135899278</v>
      </c>
      <c r="M2541">
        <v>158597.4921015494</v>
      </c>
      <c r="N2541">
        <v>198849.97411526524</v>
      </c>
      <c r="O2541">
        <v>157941.10299205148</v>
      </c>
      <c r="P2541">
        <v>137751.15452589592</v>
      </c>
      <c r="Q2541">
        <v>127317.77855573036</v>
      </c>
      <c r="R2541">
        <v>103942.9357955759</v>
      </c>
      <c r="S2541">
        <v>151581.73424242184</v>
      </c>
      <c r="T2541">
        <v>105736.37983400541</v>
      </c>
      <c r="U2541">
        <v>98063.345935615609</v>
      </c>
    </row>
    <row r="2542" spans="1:21" x14ac:dyDescent="0.25">
      <c r="A2542" s="1">
        <v>3126703</v>
      </c>
      <c r="B2542" s="2" t="str">
        <f>VLOOKUP(A2542,[1]Planilha1!$D$2:$F$5571,3,FALSE)</f>
        <v>MG</v>
      </c>
      <c r="C2542">
        <v>357497.15608392836</v>
      </c>
      <c r="D2542">
        <v>372346.97526232962</v>
      </c>
      <c r="E2542">
        <v>385141.0932059866</v>
      </c>
      <c r="F2542">
        <v>372960.88830874604</v>
      </c>
      <c r="G2542">
        <v>423582.59972444992</v>
      </c>
      <c r="H2542">
        <v>411757.23404617509</v>
      </c>
      <c r="I2542">
        <v>422057.19001762167</v>
      </c>
      <c r="J2542">
        <v>477626.31124351517</v>
      </c>
      <c r="K2542">
        <v>562937.94541236607</v>
      </c>
      <c r="L2542">
        <v>464474.86892606987</v>
      </c>
      <c r="M2542">
        <v>521922.06147496396</v>
      </c>
      <c r="N2542">
        <v>534523.76899638656</v>
      </c>
      <c r="O2542">
        <v>551160.05058888055</v>
      </c>
      <c r="P2542">
        <v>526997.69745478302</v>
      </c>
      <c r="Q2542">
        <v>461339.37946898292</v>
      </c>
      <c r="R2542">
        <v>375981.49443329446</v>
      </c>
      <c r="S2542">
        <v>364875.27458303713</v>
      </c>
      <c r="T2542">
        <v>353959.94148474967</v>
      </c>
      <c r="U2542">
        <v>332137.79752363305</v>
      </c>
    </row>
    <row r="2543" spans="1:21" x14ac:dyDescent="0.25">
      <c r="A2543" s="1">
        <v>3126752</v>
      </c>
      <c r="B2543" s="2" t="str">
        <f>VLOOKUP(A2543,[1]Planilha1!$D$2:$F$5571,3,FALSE)</f>
        <v>MG</v>
      </c>
      <c r="C2543">
        <v>155477.00095566007</v>
      </c>
      <c r="D2543">
        <v>113538.64827106998</v>
      </c>
      <c r="E2543">
        <v>102730.26245668957</v>
      </c>
      <c r="F2543">
        <v>98102.349279853341</v>
      </c>
      <c r="G2543">
        <v>91592.669908832817</v>
      </c>
      <c r="H2543">
        <v>91047.707935821178</v>
      </c>
      <c r="I2543">
        <v>97156.869421073658</v>
      </c>
      <c r="J2543">
        <v>97258.505445524788</v>
      </c>
      <c r="K2543">
        <v>109816.35164625238</v>
      </c>
      <c r="L2543">
        <v>104999.26009084647</v>
      </c>
      <c r="M2543">
        <v>104159.49604447529</v>
      </c>
      <c r="N2543">
        <v>117610.23020521589</v>
      </c>
      <c r="O2543">
        <v>117230.72123989913</v>
      </c>
      <c r="P2543">
        <v>125198.32891264469</v>
      </c>
      <c r="Q2543">
        <v>165095.98858822946</v>
      </c>
      <c r="R2543">
        <v>155015.50025817673</v>
      </c>
      <c r="S2543">
        <v>134004.29900305733</v>
      </c>
      <c r="T2543">
        <v>100717.3652796774</v>
      </c>
      <c r="U2543">
        <v>107809.35964163805</v>
      </c>
    </row>
    <row r="2544" spans="1:21" x14ac:dyDescent="0.25">
      <c r="A2544" s="1">
        <v>3126802</v>
      </c>
      <c r="B2544" s="2" t="str">
        <f>VLOOKUP(A2544,[1]Planilha1!$D$2:$F$5571,3,FALSE)</f>
        <v>MG</v>
      </c>
      <c r="C2544">
        <v>129286.20128693453</v>
      </c>
      <c r="D2544">
        <v>119668.26239092242</v>
      </c>
      <c r="E2544">
        <v>98542.416263680483</v>
      </c>
      <c r="F2544">
        <v>154296.1060632568</v>
      </c>
      <c r="G2544">
        <v>117349.07332769714</v>
      </c>
      <c r="H2544">
        <v>119793.61273957734</v>
      </c>
      <c r="I2544">
        <v>131500.84012089868</v>
      </c>
      <c r="J2544">
        <v>129860.64993037746</v>
      </c>
      <c r="K2544">
        <v>148941.9422428229</v>
      </c>
      <c r="L2544">
        <v>115025.05945563017</v>
      </c>
      <c r="M2544">
        <v>110701.34920244981</v>
      </c>
      <c r="N2544">
        <v>132559.78877955658</v>
      </c>
      <c r="O2544">
        <v>131275.42880998811</v>
      </c>
      <c r="P2544">
        <v>152210.80768134259</v>
      </c>
      <c r="Q2544">
        <v>158621.93580011229</v>
      </c>
      <c r="R2544">
        <v>137219.19291100468</v>
      </c>
      <c r="S2544">
        <v>139727.39496168878</v>
      </c>
      <c r="T2544">
        <v>127881.06974498788</v>
      </c>
      <c r="U2544">
        <v>90747.660169951487</v>
      </c>
    </row>
    <row r="2545" spans="1:21" x14ac:dyDescent="0.25">
      <c r="A2545" s="1">
        <v>3126901</v>
      </c>
      <c r="B2545" s="2" t="str">
        <f>VLOOKUP(A2545,[1]Planilha1!$D$2:$F$5571,3,FALSE)</f>
        <v>MG</v>
      </c>
      <c r="C2545">
        <v>122306.33306034072</v>
      </c>
      <c r="D2545">
        <v>107312.83220197273</v>
      </c>
      <c r="E2545">
        <v>100390.78572392442</v>
      </c>
      <c r="F2545">
        <v>83027.188644482929</v>
      </c>
      <c r="G2545">
        <v>107577.29365384392</v>
      </c>
      <c r="H2545">
        <v>102759.76542028171</v>
      </c>
      <c r="I2545">
        <v>148173.44941001746</v>
      </c>
      <c r="J2545">
        <v>114842.30332603661</v>
      </c>
      <c r="K2545">
        <v>101942.19576418202</v>
      </c>
      <c r="L2545">
        <v>96757.354885324632</v>
      </c>
      <c r="M2545">
        <v>94591.684498089031</v>
      </c>
      <c r="N2545">
        <v>108291.94840113485</v>
      </c>
      <c r="O2545">
        <v>112843.75503869391</v>
      </c>
      <c r="P2545">
        <v>124026.5878681452</v>
      </c>
      <c r="Q2545">
        <v>108730.28203845053</v>
      </c>
      <c r="R2545">
        <v>111562.01053774181</v>
      </c>
      <c r="S2545">
        <v>108429.94184178491</v>
      </c>
      <c r="T2545">
        <v>96811.06067481295</v>
      </c>
      <c r="U2545">
        <v>96594.706163676456</v>
      </c>
    </row>
    <row r="2546" spans="1:21" x14ac:dyDescent="0.25">
      <c r="A2546" s="1">
        <v>3126950</v>
      </c>
      <c r="B2546" s="2" t="str">
        <f>VLOOKUP(A2546,[1]Planilha1!$D$2:$F$5571,3,FALSE)</f>
        <v>MG</v>
      </c>
      <c r="C2546">
        <v>30592.369933309998</v>
      </c>
      <c r="D2546">
        <v>26389.645899930001</v>
      </c>
      <c r="E2546">
        <v>39557.214644729989</v>
      </c>
      <c r="F2546">
        <v>37147.545541229985</v>
      </c>
      <c r="G2546">
        <v>75994.11611830999</v>
      </c>
      <c r="H2546">
        <v>61266.07585938002</v>
      </c>
      <c r="I2546">
        <v>38700.216569070006</v>
      </c>
      <c r="J2546">
        <v>47065.349404280001</v>
      </c>
      <c r="K2546">
        <v>36004.416607300001</v>
      </c>
      <c r="L2546">
        <v>37449.931307457809</v>
      </c>
      <c r="M2546">
        <v>28590.660544827449</v>
      </c>
      <c r="N2546">
        <v>27921.034928520545</v>
      </c>
      <c r="O2546">
        <v>37391.86335131844</v>
      </c>
      <c r="P2546">
        <v>46172.460242114728</v>
      </c>
      <c r="Q2546">
        <v>55848.243563286924</v>
      </c>
      <c r="R2546">
        <v>50625.568656146861</v>
      </c>
      <c r="S2546">
        <v>31555.572428715783</v>
      </c>
      <c r="T2546">
        <v>29120.577497508639</v>
      </c>
      <c r="U2546">
        <v>27390.397987020129</v>
      </c>
    </row>
    <row r="2547" spans="1:21" x14ac:dyDescent="0.25">
      <c r="A2547" s="1">
        <v>3127008</v>
      </c>
      <c r="B2547" s="2" t="str">
        <f>VLOOKUP(A2547,[1]Planilha1!$D$2:$F$5571,3,FALSE)</f>
        <v>MG</v>
      </c>
      <c r="C2547">
        <v>94878.36159981924</v>
      </c>
      <c r="D2547">
        <v>87088.570586498769</v>
      </c>
      <c r="E2547">
        <v>93463.728049999496</v>
      </c>
      <c r="F2547">
        <v>94512.559250755716</v>
      </c>
      <c r="G2547">
        <v>103336.91875328492</v>
      </c>
      <c r="H2547">
        <v>100810.33190748011</v>
      </c>
      <c r="I2547">
        <v>103838.45314391379</v>
      </c>
      <c r="J2547">
        <v>105850.68376816739</v>
      </c>
      <c r="K2547">
        <v>91536.348107817772</v>
      </c>
      <c r="L2547">
        <v>92908.784344630709</v>
      </c>
      <c r="M2547">
        <v>91461.282219456756</v>
      </c>
      <c r="N2547">
        <v>91169.206694254171</v>
      </c>
      <c r="O2547">
        <v>84581.025488710671</v>
      </c>
      <c r="P2547">
        <v>109764.98989482281</v>
      </c>
      <c r="Q2547">
        <v>84117.157876833138</v>
      </c>
      <c r="R2547">
        <v>77314.815926970201</v>
      </c>
      <c r="S2547">
        <v>73355.587292885015</v>
      </c>
      <c r="T2547">
        <v>49254.925246396422</v>
      </c>
      <c r="U2547">
        <v>48519.195386860665</v>
      </c>
    </row>
    <row r="2548" spans="1:21" x14ac:dyDescent="0.25">
      <c r="A2548" s="1">
        <v>3127057</v>
      </c>
      <c r="B2548" s="2" t="str">
        <f>VLOOKUP(A2548,[1]Planilha1!$D$2:$F$5571,3,FALSE)</f>
        <v>MG</v>
      </c>
      <c r="C2548">
        <v>154077.23603994001</v>
      </c>
      <c r="D2548">
        <v>148261.50906941993</v>
      </c>
      <c r="E2548">
        <v>96755.115586466927</v>
      </c>
      <c r="F2548">
        <v>83585.036638746154</v>
      </c>
      <c r="G2548">
        <v>149838.27789332299</v>
      </c>
      <c r="H2548">
        <v>85280.528872977113</v>
      </c>
      <c r="I2548">
        <v>114164.45496017288</v>
      </c>
      <c r="J2548">
        <v>98689.390649983077</v>
      </c>
      <c r="K2548">
        <v>67584.405246978306</v>
      </c>
      <c r="L2548">
        <v>121353.18303701481</v>
      </c>
      <c r="M2548">
        <v>93265.187065436985</v>
      </c>
      <c r="N2548">
        <v>98893.030881008541</v>
      </c>
      <c r="O2548">
        <v>91118.510468605004</v>
      </c>
      <c r="P2548">
        <v>72940.391511047026</v>
      </c>
      <c r="Q2548">
        <v>109409.87849573119</v>
      </c>
      <c r="R2548">
        <v>108299.7903273843</v>
      </c>
      <c r="S2548">
        <v>95061.73375490107</v>
      </c>
      <c r="T2548">
        <v>92014.217704895986</v>
      </c>
      <c r="U2548">
        <v>102276.24095541537</v>
      </c>
    </row>
    <row r="2549" spans="1:21" x14ac:dyDescent="0.25">
      <c r="A2549" s="1">
        <v>3127073</v>
      </c>
      <c r="B2549" s="2" t="str">
        <f>VLOOKUP(A2549,[1]Planilha1!$D$2:$F$5571,3,FALSE)</f>
        <v>MG</v>
      </c>
      <c r="C2549">
        <v>61107.470568331446</v>
      </c>
      <c r="D2549">
        <v>53521.979217823558</v>
      </c>
      <c r="E2549">
        <v>44081.360499608403</v>
      </c>
      <c r="F2549">
        <v>31955.54264729008</v>
      </c>
      <c r="G2549">
        <v>30078.323167664137</v>
      </c>
      <c r="H2549">
        <v>30265.373410605622</v>
      </c>
      <c r="I2549">
        <v>42311.164759462619</v>
      </c>
      <c r="J2549">
        <v>33683.1650337467</v>
      </c>
      <c r="K2549">
        <v>29676.284806608666</v>
      </c>
      <c r="L2549">
        <v>27757.96712394488</v>
      </c>
      <c r="M2549">
        <v>32864.115794897029</v>
      </c>
      <c r="N2549">
        <v>34703.196999917389</v>
      </c>
      <c r="O2549">
        <v>40603.649083530283</v>
      </c>
      <c r="P2549">
        <v>53384.040033573787</v>
      </c>
      <c r="Q2549">
        <v>34178.324949153175</v>
      </c>
      <c r="R2549">
        <v>50543.873824602328</v>
      </c>
      <c r="S2549">
        <v>110066.77498992931</v>
      </c>
      <c r="T2549">
        <v>24424.094724930015</v>
      </c>
      <c r="U2549">
        <v>35972.194901079914</v>
      </c>
    </row>
    <row r="2550" spans="1:21" x14ac:dyDescent="0.25">
      <c r="A2550" s="1">
        <v>3127107</v>
      </c>
      <c r="B2550" s="2" t="str">
        <f>VLOOKUP(A2550,[1]Planilha1!$D$2:$F$5571,3,FALSE)</f>
        <v>MG</v>
      </c>
      <c r="C2550">
        <v>731324.19059752277</v>
      </c>
      <c r="D2550">
        <v>809232.89401038468</v>
      </c>
      <c r="E2550">
        <v>849917.66532984527</v>
      </c>
      <c r="F2550">
        <v>868432.26547105704</v>
      </c>
      <c r="G2550">
        <v>788346.0033207169</v>
      </c>
      <c r="H2550">
        <v>769624.69461662613</v>
      </c>
      <c r="I2550">
        <v>773852.31260677357</v>
      </c>
      <c r="J2550">
        <v>754845.54983295815</v>
      </c>
      <c r="K2550">
        <v>916210.49562582874</v>
      </c>
      <c r="L2550">
        <v>898418.18385075917</v>
      </c>
      <c r="M2550">
        <v>813150.66676013498</v>
      </c>
      <c r="N2550">
        <v>893830.72659575555</v>
      </c>
      <c r="O2550">
        <v>1009071.9916927478</v>
      </c>
      <c r="P2550">
        <v>989742.48920686881</v>
      </c>
      <c r="Q2550">
        <v>1153069.1146133796</v>
      </c>
      <c r="R2550">
        <v>1188689.418960548</v>
      </c>
      <c r="S2550">
        <v>1180805.7355220213</v>
      </c>
      <c r="T2550">
        <v>1044561.4832974906</v>
      </c>
      <c r="U2550">
        <v>992288.89279043523</v>
      </c>
    </row>
    <row r="2551" spans="1:21" x14ac:dyDescent="0.25">
      <c r="A2551" s="1">
        <v>3127206</v>
      </c>
      <c r="B2551" s="2" t="str">
        <f>VLOOKUP(A2551,[1]Planilha1!$D$2:$F$5571,3,FALSE)</f>
        <v>MG</v>
      </c>
      <c r="C2551">
        <v>34598.911678383876</v>
      </c>
      <c r="D2551">
        <v>39649.285721137487</v>
      </c>
      <c r="E2551">
        <v>38002.370266880876</v>
      </c>
      <c r="F2551">
        <v>33800.850515359896</v>
      </c>
      <c r="G2551">
        <v>29229.678919032678</v>
      </c>
      <c r="H2551">
        <v>34555.244198528431</v>
      </c>
      <c r="I2551">
        <v>39840.021628924085</v>
      </c>
      <c r="J2551">
        <v>32693.969090090977</v>
      </c>
      <c r="K2551">
        <v>35488.219612997411</v>
      </c>
      <c r="L2551">
        <v>38362.663964887892</v>
      </c>
      <c r="M2551">
        <v>33909.353530750937</v>
      </c>
      <c r="N2551">
        <v>35893.960771238082</v>
      </c>
      <c r="O2551">
        <v>36877.577626517726</v>
      </c>
      <c r="P2551">
        <v>37478.066158726579</v>
      </c>
      <c r="Q2551">
        <v>45553.609678926769</v>
      </c>
      <c r="R2551">
        <v>32375.798842425578</v>
      </c>
      <c r="S2551">
        <v>32123.311511183365</v>
      </c>
      <c r="T2551">
        <v>27547.334857354057</v>
      </c>
      <c r="U2551">
        <v>30290.263064300645</v>
      </c>
    </row>
    <row r="2552" spans="1:21" x14ac:dyDescent="0.25">
      <c r="A2552" s="1">
        <v>3127305</v>
      </c>
      <c r="B2552" s="2" t="str">
        <f>VLOOKUP(A2552,[1]Planilha1!$D$2:$F$5571,3,FALSE)</f>
        <v>MG</v>
      </c>
      <c r="C2552">
        <v>241425.60168514686</v>
      </c>
      <c r="D2552">
        <v>136893.77365247841</v>
      </c>
      <c r="E2552">
        <v>83729.742802346955</v>
      </c>
      <c r="F2552">
        <v>108773.39597097933</v>
      </c>
      <c r="G2552">
        <v>96615.265098214775</v>
      </c>
      <c r="H2552">
        <v>94418.27051527187</v>
      </c>
      <c r="I2552">
        <v>96426.498457676877</v>
      </c>
      <c r="J2552">
        <v>104715.73991157043</v>
      </c>
      <c r="K2552">
        <v>116292.96115000501</v>
      </c>
      <c r="L2552">
        <v>112684.62124457954</v>
      </c>
      <c r="M2552">
        <v>104997.87235299296</v>
      </c>
      <c r="N2552">
        <v>141680.66231165882</v>
      </c>
      <c r="O2552">
        <v>134819.27660137994</v>
      </c>
      <c r="P2552">
        <v>120465.06088351886</v>
      </c>
      <c r="Q2552">
        <v>128516.38599264406</v>
      </c>
      <c r="R2552">
        <v>137672.50581996073</v>
      </c>
      <c r="S2552">
        <v>150753.68364270846</v>
      </c>
      <c r="T2552">
        <v>139325.58004875493</v>
      </c>
      <c r="U2552">
        <v>108827.42011062034</v>
      </c>
    </row>
    <row r="2553" spans="1:21" x14ac:dyDescent="0.25">
      <c r="A2553" s="1">
        <v>3127339</v>
      </c>
      <c r="B2553" s="2" t="str">
        <f>VLOOKUP(A2553,[1]Planilha1!$D$2:$F$5571,3,FALSE)</f>
        <v>MG</v>
      </c>
      <c r="C2553">
        <v>133925.37096734569</v>
      </c>
      <c r="D2553">
        <v>112138.82383017428</v>
      </c>
      <c r="E2553">
        <v>111761.92191614337</v>
      </c>
      <c r="F2553">
        <v>109356.4020976052</v>
      </c>
      <c r="G2553">
        <v>115081.18815905204</v>
      </c>
      <c r="H2553">
        <v>110322.63357517982</v>
      </c>
      <c r="I2553">
        <v>90531.177880943331</v>
      </c>
      <c r="J2553">
        <v>98512.111950758001</v>
      </c>
      <c r="K2553">
        <v>95434.061081633728</v>
      </c>
      <c r="L2553">
        <v>131832.81608648351</v>
      </c>
      <c r="M2553">
        <v>93573.290361077088</v>
      </c>
      <c r="N2553">
        <v>84124.133274639011</v>
      </c>
      <c r="O2553">
        <v>128582.16809574344</v>
      </c>
      <c r="P2553">
        <v>183144.55145945345</v>
      </c>
      <c r="Q2553">
        <v>72455.445451930209</v>
      </c>
      <c r="R2553">
        <v>61612.82557370521</v>
      </c>
      <c r="S2553">
        <v>62954.480320468996</v>
      </c>
      <c r="T2553">
        <v>56136.82640682668</v>
      </c>
      <c r="U2553">
        <v>51647.100284511369</v>
      </c>
    </row>
    <row r="2554" spans="1:21" x14ac:dyDescent="0.25">
      <c r="A2554" s="1">
        <v>3127354</v>
      </c>
      <c r="B2554" s="2" t="str">
        <f>VLOOKUP(A2554,[1]Planilha1!$D$2:$F$5571,3,FALSE)</f>
        <v>MG</v>
      </c>
      <c r="C2554">
        <v>22786.539802579999</v>
      </c>
      <c r="D2554">
        <v>21629.561737420012</v>
      </c>
      <c r="E2554">
        <v>24426.241344099992</v>
      </c>
      <c r="F2554">
        <v>25759.252814770007</v>
      </c>
      <c r="G2554">
        <v>23175.839259939992</v>
      </c>
      <c r="H2554">
        <v>22578.764691392353</v>
      </c>
      <c r="I2554">
        <v>29341.107763592136</v>
      </c>
      <c r="J2554">
        <v>36301.810214635072</v>
      </c>
      <c r="K2554">
        <v>24218.171673135934</v>
      </c>
      <c r="L2554">
        <v>22683.478466351702</v>
      </c>
      <c r="M2554">
        <v>26170.136440933169</v>
      </c>
      <c r="N2554">
        <v>27188.768731341417</v>
      </c>
      <c r="O2554">
        <v>25205.419842620504</v>
      </c>
      <c r="P2554">
        <v>24433.851670204556</v>
      </c>
      <c r="Q2554">
        <v>20358.494223528731</v>
      </c>
      <c r="R2554">
        <v>19935.648453342994</v>
      </c>
      <c r="S2554">
        <v>23110.097020589987</v>
      </c>
      <c r="T2554">
        <v>17716.901384754186</v>
      </c>
      <c r="U2554">
        <v>24389.512442566596</v>
      </c>
    </row>
    <row r="2555" spans="1:21" x14ac:dyDescent="0.25">
      <c r="A2555" s="1">
        <v>3127370</v>
      </c>
      <c r="B2555" s="2" t="str">
        <f>VLOOKUP(A2555,[1]Planilha1!$D$2:$F$5571,3,FALSE)</f>
        <v>MG</v>
      </c>
      <c r="C2555">
        <v>25288.832544729572</v>
      </c>
      <c r="D2555">
        <v>20448.720447877487</v>
      </c>
      <c r="E2555">
        <v>20368.251928150337</v>
      </c>
      <c r="F2555">
        <v>21439.129945376601</v>
      </c>
      <c r="G2555">
        <v>21654.032094454076</v>
      </c>
      <c r="H2555">
        <v>22803.890932897153</v>
      </c>
      <c r="I2555">
        <v>24571.589757038826</v>
      </c>
      <c r="J2555">
        <v>23261.410356898705</v>
      </c>
      <c r="K2555">
        <v>24881.368422111369</v>
      </c>
      <c r="L2555">
        <v>23778.292421158651</v>
      </c>
      <c r="M2555">
        <v>23923.118454135787</v>
      </c>
      <c r="N2555">
        <v>26987.444314201908</v>
      </c>
      <c r="O2555">
        <v>25473.558682865401</v>
      </c>
      <c r="P2555">
        <v>26735.899974371525</v>
      </c>
      <c r="Q2555">
        <v>25651.147266787721</v>
      </c>
      <c r="R2555">
        <v>28624.040868744712</v>
      </c>
      <c r="S2555">
        <v>23269.92362009417</v>
      </c>
      <c r="T2555">
        <v>18625.283582399596</v>
      </c>
      <c r="U2555">
        <v>18308.734229562673</v>
      </c>
    </row>
    <row r="2556" spans="1:21" x14ac:dyDescent="0.25">
      <c r="A2556" s="1">
        <v>3127388</v>
      </c>
      <c r="B2556" s="2" t="str">
        <f>VLOOKUP(A2556,[1]Planilha1!$D$2:$F$5571,3,FALSE)</f>
        <v>MG</v>
      </c>
      <c r="C2556">
        <v>32058.362376635931</v>
      </c>
      <c r="D2556">
        <v>26916.045527075759</v>
      </c>
      <c r="E2556">
        <v>25752.253874197926</v>
      </c>
      <c r="F2556">
        <v>22351.127163280209</v>
      </c>
      <c r="G2556">
        <v>25173.189561515657</v>
      </c>
      <c r="H2556">
        <v>32029.10545116058</v>
      </c>
      <c r="I2556">
        <v>25641.964588314579</v>
      </c>
      <c r="J2556">
        <v>21481.486554922631</v>
      </c>
      <c r="K2556">
        <v>26932.675305299774</v>
      </c>
      <c r="L2556">
        <v>28377.391097115447</v>
      </c>
      <c r="M2556">
        <v>27603.950035345097</v>
      </c>
      <c r="N2556">
        <v>27605.948147589985</v>
      </c>
      <c r="O2556">
        <v>29113.170186142997</v>
      </c>
      <c r="P2556">
        <v>26081.314497862979</v>
      </c>
      <c r="Q2556">
        <v>30438.104102207628</v>
      </c>
      <c r="R2556">
        <v>28504.930542842088</v>
      </c>
      <c r="S2556">
        <v>28548.626645690758</v>
      </c>
      <c r="T2556">
        <v>27943.716922827498</v>
      </c>
      <c r="U2556">
        <v>27246.300141913896</v>
      </c>
    </row>
    <row r="2557" spans="1:21" x14ac:dyDescent="0.25">
      <c r="A2557" s="1">
        <v>3127404</v>
      </c>
      <c r="B2557" s="2" t="str">
        <f>VLOOKUP(A2557,[1]Planilha1!$D$2:$F$5571,3,FALSE)</f>
        <v>MG</v>
      </c>
      <c r="C2557">
        <v>45656.061501856093</v>
      </c>
      <c r="D2557">
        <v>37152.854457334855</v>
      </c>
      <c r="E2557">
        <v>36392.312555818564</v>
      </c>
      <c r="F2557">
        <v>28187.183170575427</v>
      </c>
      <c r="G2557">
        <v>29022.556174809284</v>
      </c>
      <c r="H2557">
        <v>34885.934822022922</v>
      </c>
      <c r="I2557">
        <v>42539.010902159083</v>
      </c>
      <c r="J2557">
        <v>32680.202692396248</v>
      </c>
      <c r="K2557">
        <v>30852.085885579265</v>
      </c>
      <c r="L2557">
        <v>35016.235095110605</v>
      </c>
      <c r="M2557">
        <v>28999.987240410912</v>
      </c>
      <c r="N2557">
        <v>30664.26730293232</v>
      </c>
      <c r="O2557">
        <v>36345.136507801391</v>
      </c>
      <c r="P2557">
        <v>37659.023274336912</v>
      </c>
      <c r="Q2557">
        <v>47160.709748295056</v>
      </c>
      <c r="R2557">
        <v>34058.027715128359</v>
      </c>
      <c r="S2557">
        <v>31190.812618361157</v>
      </c>
      <c r="T2557">
        <v>28517.925691279477</v>
      </c>
      <c r="U2557">
        <v>26165.990911133315</v>
      </c>
    </row>
    <row r="2558" spans="1:21" x14ac:dyDescent="0.25">
      <c r="A2558" s="1">
        <v>3127503</v>
      </c>
      <c r="B2558" s="2" t="str">
        <f>VLOOKUP(A2558,[1]Planilha1!$D$2:$F$5571,3,FALSE)</f>
        <v>MG</v>
      </c>
      <c r="C2558">
        <v>61259.333074037109</v>
      </c>
      <c r="D2558">
        <v>63690.808775190737</v>
      </c>
      <c r="E2558">
        <v>55765.913508155129</v>
      </c>
      <c r="F2558">
        <v>31858.720760739532</v>
      </c>
      <c r="G2558">
        <v>62566.713302663273</v>
      </c>
      <c r="H2558">
        <v>33335.230807070155</v>
      </c>
      <c r="I2558">
        <v>38795.579010276109</v>
      </c>
      <c r="J2558">
        <v>30653.209320481419</v>
      </c>
      <c r="K2558">
        <v>25089.609944649113</v>
      </c>
      <c r="L2558">
        <v>27057.919294811709</v>
      </c>
      <c r="M2558">
        <v>24351.398484789835</v>
      </c>
      <c r="N2558">
        <v>24691.155334180312</v>
      </c>
      <c r="O2558">
        <v>39171.976970333875</v>
      </c>
      <c r="P2558">
        <v>45174.325373698324</v>
      </c>
      <c r="Q2558">
        <v>50425.377759700008</v>
      </c>
      <c r="R2558">
        <v>35104.663049189592</v>
      </c>
      <c r="S2558">
        <v>34635.028746920798</v>
      </c>
      <c r="T2558">
        <v>37981.594885726765</v>
      </c>
      <c r="U2558">
        <v>33891.006096081226</v>
      </c>
    </row>
    <row r="2559" spans="1:21" x14ac:dyDescent="0.25">
      <c r="A2559" s="1">
        <v>3127602</v>
      </c>
      <c r="B2559" s="2" t="str">
        <f>VLOOKUP(A2559,[1]Planilha1!$D$2:$F$5571,3,FALSE)</f>
        <v>MG</v>
      </c>
      <c r="C2559">
        <v>62671.260386021138</v>
      </c>
      <c r="D2559">
        <v>46911.794978675593</v>
      </c>
      <c r="E2559">
        <v>63276.171433551339</v>
      </c>
      <c r="F2559">
        <v>54517.273970236267</v>
      </c>
      <c r="G2559">
        <v>58185.054088860685</v>
      </c>
      <c r="H2559">
        <v>56100.928835326777</v>
      </c>
      <c r="I2559">
        <v>60589.523912716591</v>
      </c>
      <c r="J2559">
        <v>50815.53987971889</v>
      </c>
      <c r="K2559">
        <v>54150.721128478122</v>
      </c>
      <c r="L2559">
        <v>50624.745062677473</v>
      </c>
      <c r="M2559">
        <v>55204.72146906791</v>
      </c>
      <c r="N2559">
        <v>57028.870110195698</v>
      </c>
      <c r="O2559">
        <v>65734.938506993843</v>
      </c>
      <c r="P2559">
        <v>71310.152353342171</v>
      </c>
      <c r="Q2559">
        <v>69446.278911207322</v>
      </c>
      <c r="R2559">
        <v>73119.780773996725</v>
      </c>
      <c r="S2559">
        <v>70533.027429262351</v>
      </c>
      <c r="T2559">
        <v>59130.256200010961</v>
      </c>
      <c r="U2559">
        <v>55541.298832650813</v>
      </c>
    </row>
    <row r="2560" spans="1:21" x14ac:dyDescent="0.25">
      <c r="A2560" s="1">
        <v>3127701</v>
      </c>
      <c r="B2560" s="2" t="str">
        <f>VLOOKUP(A2560,[1]Planilha1!$D$2:$F$5571,3,FALSE)</f>
        <v>MG</v>
      </c>
      <c r="C2560">
        <v>862085.50003519282</v>
      </c>
      <c r="D2560">
        <v>861360.17816308129</v>
      </c>
      <c r="E2560">
        <v>833189.47621230758</v>
      </c>
      <c r="F2560">
        <v>842059.86304471921</v>
      </c>
      <c r="G2560">
        <v>916206.81788446358</v>
      </c>
      <c r="H2560">
        <v>911902.71328207024</v>
      </c>
      <c r="I2560">
        <v>860269.57764594036</v>
      </c>
      <c r="J2560">
        <v>874845.28722141171</v>
      </c>
      <c r="K2560">
        <v>850047.90802459058</v>
      </c>
      <c r="L2560">
        <v>857424.32341080904</v>
      </c>
      <c r="M2560">
        <v>825669.22353499278</v>
      </c>
      <c r="N2560">
        <v>838602.74285587249</v>
      </c>
      <c r="O2560">
        <v>871156.70132056752</v>
      </c>
      <c r="P2560">
        <v>954421.00505287468</v>
      </c>
      <c r="Q2560">
        <v>888624.6010297318</v>
      </c>
      <c r="R2560">
        <v>815464.46339925611</v>
      </c>
      <c r="S2560">
        <v>799900.71418064972</v>
      </c>
      <c r="T2560">
        <v>699379.12056695577</v>
      </c>
      <c r="U2560">
        <v>683827.26768073789</v>
      </c>
    </row>
    <row r="2561" spans="1:21" x14ac:dyDescent="0.25">
      <c r="A2561" s="1">
        <v>3127800</v>
      </c>
      <c r="B2561" s="2" t="str">
        <f>VLOOKUP(A2561,[1]Planilha1!$D$2:$F$5571,3,FALSE)</f>
        <v>MG</v>
      </c>
      <c r="C2561">
        <v>196512.06471955671</v>
      </c>
      <c r="D2561">
        <v>285437.15083630342</v>
      </c>
      <c r="E2561">
        <v>307445.34722867265</v>
      </c>
      <c r="F2561">
        <v>274583.44290560571</v>
      </c>
      <c r="G2561">
        <v>484228.48492742481</v>
      </c>
      <c r="H2561">
        <v>360669.93921783369</v>
      </c>
      <c r="I2561">
        <v>303526.0262862966</v>
      </c>
      <c r="J2561">
        <v>257909.32638842755</v>
      </c>
      <c r="K2561">
        <v>271162.07061944657</v>
      </c>
      <c r="L2561">
        <v>609660.14658570976</v>
      </c>
      <c r="M2561">
        <v>446249.08065595623</v>
      </c>
      <c r="N2561">
        <v>332035.66269185115</v>
      </c>
      <c r="O2561">
        <v>440011.06094061909</v>
      </c>
      <c r="P2561">
        <v>252136.93829347994</v>
      </c>
      <c r="Q2561">
        <v>180129.95218328826</v>
      </c>
      <c r="R2561">
        <v>173733.15803128848</v>
      </c>
      <c r="S2561">
        <v>442970.02343013807</v>
      </c>
      <c r="T2561">
        <v>224872.24562300905</v>
      </c>
      <c r="U2561">
        <v>244095.64705291143</v>
      </c>
    </row>
    <row r="2562" spans="1:21" x14ac:dyDescent="0.25">
      <c r="A2562" s="1">
        <v>3127909</v>
      </c>
      <c r="B2562" s="2" t="str">
        <f>VLOOKUP(A2562,[1]Planilha1!$D$2:$F$5571,3,FALSE)</f>
        <v>MG</v>
      </c>
      <c r="C2562">
        <v>28051.888011881543</v>
      </c>
      <c r="D2562">
        <v>25796.185376049183</v>
      </c>
      <c r="E2562">
        <v>32093.517025414752</v>
      </c>
      <c r="F2562">
        <v>22728.625382270977</v>
      </c>
      <c r="G2562">
        <v>42390.482844971346</v>
      </c>
      <c r="H2562">
        <v>20705.849611601152</v>
      </c>
      <c r="I2562">
        <v>29852.428725401853</v>
      </c>
      <c r="J2562">
        <v>22245.99713847768</v>
      </c>
      <c r="K2562">
        <v>27434.386042530503</v>
      </c>
      <c r="L2562">
        <v>24706.633750245972</v>
      </c>
      <c r="M2562">
        <v>24178.692140391744</v>
      </c>
      <c r="N2562">
        <v>23772.993573350381</v>
      </c>
      <c r="O2562">
        <v>28240.582570001381</v>
      </c>
      <c r="P2562">
        <v>29109.900545314795</v>
      </c>
      <c r="Q2562">
        <v>25783.042550578597</v>
      </c>
      <c r="R2562">
        <v>27466.574848462984</v>
      </c>
      <c r="S2562">
        <v>28318.683214687615</v>
      </c>
      <c r="T2562">
        <v>28180.09431029312</v>
      </c>
      <c r="U2562">
        <v>30088.287558955239</v>
      </c>
    </row>
    <row r="2563" spans="1:21" x14ac:dyDescent="0.25">
      <c r="A2563" s="1">
        <v>3128006</v>
      </c>
      <c r="B2563" s="2" t="str">
        <f>VLOOKUP(A2563,[1]Planilha1!$D$2:$F$5571,3,FALSE)</f>
        <v>MG</v>
      </c>
      <c r="C2563">
        <v>315065.11274028686</v>
      </c>
      <c r="D2563">
        <v>227555.80576075322</v>
      </c>
      <c r="E2563">
        <v>235385.57431251594</v>
      </c>
      <c r="F2563">
        <v>230717.32607187831</v>
      </c>
      <c r="G2563">
        <v>260207.36776495242</v>
      </c>
      <c r="H2563">
        <v>265724.95815534226</v>
      </c>
      <c r="I2563">
        <v>265438.65144302772</v>
      </c>
      <c r="J2563">
        <v>226794.65219299908</v>
      </c>
      <c r="K2563">
        <v>213777.11120597023</v>
      </c>
      <c r="L2563">
        <v>221470.91992146522</v>
      </c>
      <c r="M2563">
        <v>196899.38128534568</v>
      </c>
      <c r="N2563">
        <v>238682.96288344802</v>
      </c>
      <c r="O2563">
        <v>277998.17286579555</v>
      </c>
      <c r="P2563">
        <v>293857.24929369026</v>
      </c>
      <c r="Q2563">
        <v>278776.43396510009</v>
      </c>
      <c r="R2563">
        <v>267546.11326163204</v>
      </c>
      <c r="S2563">
        <v>263989.17549593735</v>
      </c>
      <c r="T2563">
        <v>266224.15848858684</v>
      </c>
      <c r="U2563">
        <v>254918.46527521158</v>
      </c>
    </row>
    <row r="2564" spans="1:21" x14ac:dyDescent="0.25">
      <c r="A2564" s="1">
        <v>3128105</v>
      </c>
      <c r="B2564" s="2" t="str">
        <f>VLOOKUP(A2564,[1]Planilha1!$D$2:$F$5571,3,FALSE)</f>
        <v>MG</v>
      </c>
      <c r="C2564">
        <v>171828.52701113367</v>
      </c>
      <c r="D2564">
        <v>137346.2207525835</v>
      </c>
      <c r="E2564">
        <v>141448.983868335</v>
      </c>
      <c r="F2564">
        <v>110868.65397150817</v>
      </c>
      <c r="G2564">
        <v>108361.89645188088</v>
      </c>
      <c r="H2564">
        <v>113151.48200344748</v>
      </c>
      <c r="I2564">
        <v>109733.15491234443</v>
      </c>
      <c r="J2564">
        <v>101831.45287854118</v>
      </c>
      <c r="K2564">
        <v>115442.17691552041</v>
      </c>
      <c r="L2564">
        <v>127223.19726169574</v>
      </c>
      <c r="M2564">
        <v>126084.92381816816</v>
      </c>
      <c r="N2564">
        <v>119062.38492462283</v>
      </c>
      <c r="O2564">
        <v>144116.99055114182</v>
      </c>
      <c r="P2564">
        <v>151437.60717177502</v>
      </c>
      <c r="Q2564">
        <v>143624.035359909</v>
      </c>
      <c r="R2564">
        <v>143140.69487028653</v>
      </c>
      <c r="S2564">
        <v>137743.77192210808</v>
      </c>
      <c r="T2564">
        <v>163762.04007440966</v>
      </c>
      <c r="U2564">
        <v>166518.786182743</v>
      </c>
    </row>
    <row r="2565" spans="1:21" x14ac:dyDescent="0.25">
      <c r="A2565" s="1">
        <v>3128204</v>
      </c>
      <c r="B2565" s="2" t="str">
        <f>VLOOKUP(A2565,[1]Planilha1!$D$2:$F$5571,3,FALSE)</f>
        <v>MG</v>
      </c>
      <c r="C2565">
        <v>38563.953687670532</v>
      </c>
      <c r="D2565">
        <v>28557.543426571185</v>
      </c>
      <c r="E2565">
        <v>37986.259210992685</v>
      </c>
      <c r="F2565">
        <v>50804.495672710858</v>
      </c>
      <c r="G2565">
        <v>37745.185620310447</v>
      </c>
      <c r="H2565">
        <v>56855.963880277712</v>
      </c>
      <c r="I2565">
        <v>36116.152477210999</v>
      </c>
      <c r="J2565">
        <v>34555.647559002107</v>
      </c>
      <c r="K2565">
        <v>34208.828115316537</v>
      </c>
      <c r="L2565">
        <v>33919.216710982291</v>
      </c>
      <c r="M2565">
        <v>35628.014443085391</v>
      </c>
      <c r="N2565">
        <v>34982.222058741303</v>
      </c>
      <c r="O2565">
        <v>37886.846362480144</v>
      </c>
      <c r="P2565">
        <v>41986.038055037468</v>
      </c>
      <c r="Q2565">
        <v>42245.674839745843</v>
      </c>
      <c r="R2565">
        <v>52763.57892836973</v>
      </c>
      <c r="S2565">
        <v>45807.898563605078</v>
      </c>
      <c r="T2565">
        <v>46854.547584529777</v>
      </c>
      <c r="U2565">
        <v>63454.730447553622</v>
      </c>
    </row>
    <row r="2566" spans="1:21" x14ac:dyDescent="0.25">
      <c r="A2566" s="1">
        <v>3128253</v>
      </c>
      <c r="B2566" s="2" t="str">
        <f>VLOOKUP(A2566,[1]Planilha1!$D$2:$F$5571,3,FALSE)</f>
        <v>MG</v>
      </c>
      <c r="C2566">
        <v>60068.929186457375</v>
      </c>
      <c r="D2566">
        <v>58679.699060234605</v>
      </c>
      <c r="E2566">
        <v>58974.166311247987</v>
      </c>
      <c r="F2566">
        <v>71994.76510083137</v>
      </c>
      <c r="G2566">
        <v>56704.661137586401</v>
      </c>
      <c r="H2566">
        <v>54518.854657354328</v>
      </c>
      <c r="I2566">
        <v>55620.664464955538</v>
      </c>
      <c r="J2566">
        <v>38853.910249089487</v>
      </c>
      <c r="K2566">
        <v>39916.984890132568</v>
      </c>
      <c r="L2566">
        <v>34503.930028305076</v>
      </c>
      <c r="M2566">
        <v>40693.238564359141</v>
      </c>
      <c r="N2566">
        <v>32844.65673458232</v>
      </c>
      <c r="O2566">
        <v>40641.253648628001</v>
      </c>
      <c r="P2566">
        <v>41632.858612573829</v>
      </c>
      <c r="Q2566">
        <v>42860.031452331816</v>
      </c>
      <c r="R2566">
        <v>47378.544074055055</v>
      </c>
      <c r="S2566">
        <v>35734.269775432404</v>
      </c>
      <c r="T2566">
        <v>34443.744539495769</v>
      </c>
      <c r="U2566">
        <v>26608.431883992886</v>
      </c>
    </row>
    <row r="2567" spans="1:21" x14ac:dyDescent="0.25">
      <c r="A2567" s="1">
        <v>3128303</v>
      </c>
      <c r="B2567" s="2" t="str">
        <f>VLOOKUP(A2567,[1]Planilha1!$D$2:$F$5571,3,FALSE)</f>
        <v>MG</v>
      </c>
      <c r="C2567">
        <v>93366.779517749368</v>
      </c>
      <c r="D2567">
        <v>84588.914947224519</v>
      </c>
      <c r="E2567">
        <v>101871.6113925083</v>
      </c>
      <c r="F2567">
        <v>81571.119926398358</v>
      </c>
      <c r="G2567">
        <v>87176.687157529435</v>
      </c>
      <c r="H2567">
        <v>109873.92660037498</v>
      </c>
      <c r="I2567">
        <v>110079.15385349587</v>
      </c>
      <c r="J2567">
        <v>99664.958410031904</v>
      </c>
      <c r="K2567">
        <v>94501.724689179988</v>
      </c>
      <c r="L2567">
        <v>77631.0470836717</v>
      </c>
      <c r="M2567">
        <v>79991.441187447315</v>
      </c>
      <c r="N2567">
        <v>84777.179994065023</v>
      </c>
      <c r="O2567">
        <v>110842.90241118691</v>
      </c>
      <c r="P2567">
        <v>103933.33294541475</v>
      </c>
      <c r="Q2567">
        <v>95477.214654575175</v>
      </c>
      <c r="R2567">
        <v>115318.71533620647</v>
      </c>
      <c r="S2567">
        <v>84205.316277173828</v>
      </c>
      <c r="T2567">
        <v>84496.198964294905</v>
      </c>
      <c r="U2567">
        <v>63073.606093524118</v>
      </c>
    </row>
    <row r="2568" spans="1:21" x14ac:dyDescent="0.25">
      <c r="A2568" s="1">
        <v>3128402</v>
      </c>
      <c r="B2568" s="2" t="str">
        <f>VLOOKUP(A2568,[1]Planilha1!$D$2:$F$5571,3,FALSE)</f>
        <v>MG</v>
      </c>
      <c r="C2568">
        <v>55043.145616306996</v>
      </c>
      <c r="D2568">
        <v>55578.61906962224</v>
      </c>
      <c r="E2568">
        <v>50808.335511924466</v>
      </c>
      <c r="F2568">
        <v>47179.978343505689</v>
      </c>
      <c r="G2568">
        <v>52816.967086662633</v>
      </c>
      <c r="H2568">
        <v>58478.450679605012</v>
      </c>
      <c r="I2568">
        <v>59879.209958193642</v>
      </c>
      <c r="J2568">
        <v>53758.894296895283</v>
      </c>
      <c r="K2568">
        <v>49471.837024646702</v>
      </c>
      <c r="L2568">
        <v>48665.316828311254</v>
      </c>
      <c r="M2568">
        <v>48713.460789587298</v>
      </c>
      <c r="N2568">
        <v>48584.100528696086</v>
      </c>
      <c r="O2568">
        <v>54940.02018476848</v>
      </c>
      <c r="P2568">
        <v>58574.476726302033</v>
      </c>
      <c r="Q2568">
        <v>73628.874062712814</v>
      </c>
      <c r="R2568">
        <v>61029.756714777257</v>
      </c>
      <c r="S2568">
        <v>57238.7949265426</v>
      </c>
      <c r="T2568">
        <v>67713.799970279855</v>
      </c>
      <c r="U2568">
        <v>51173.004879499669</v>
      </c>
    </row>
    <row r="2569" spans="1:21" x14ac:dyDescent="0.25">
      <c r="A2569" s="1">
        <v>3128501</v>
      </c>
      <c r="B2569" s="2" t="str">
        <f>VLOOKUP(A2569,[1]Planilha1!$D$2:$F$5571,3,FALSE)</f>
        <v>MG</v>
      </c>
      <c r="C2569">
        <v>19145.71157911975</v>
      </c>
      <c r="D2569">
        <v>17575.670008968773</v>
      </c>
      <c r="E2569">
        <v>16551.023908848063</v>
      </c>
      <c r="F2569">
        <v>15376.99693428448</v>
      </c>
      <c r="G2569">
        <v>17170.319466535188</v>
      </c>
      <c r="H2569">
        <v>17681.195054902786</v>
      </c>
      <c r="I2569">
        <v>17452.592133023263</v>
      </c>
      <c r="J2569">
        <v>17975.344722561273</v>
      </c>
      <c r="K2569">
        <v>21721.623952981518</v>
      </c>
      <c r="L2569">
        <v>22864.134743221639</v>
      </c>
      <c r="M2569">
        <v>18833.666553106639</v>
      </c>
      <c r="N2569">
        <v>18965.733775215918</v>
      </c>
      <c r="O2569">
        <v>16384.274503531098</v>
      </c>
      <c r="P2569">
        <v>19937.065748506619</v>
      </c>
      <c r="Q2569">
        <v>17352.673081309342</v>
      </c>
      <c r="R2569">
        <v>17290.705240955067</v>
      </c>
      <c r="S2569">
        <v>16772.530175856336</v>
      </c>
      <c r="T2569">
        <v>18773.987395391512</v>
      </c>
      <c r="U2569">
        <v>17300.033432030938</v>
      </c>
    </row>
    <row r="2570" spans="1:21" x14ac:dyDescent="0.25">
      <c r="A2570" s="1">
        <v>3128600</v>
      </c>
      <c r="B2570" s="2" t="str">
        <f>VLOOKUP(A2570,[1]Planilha1!$D$2:$F$5571,3,FALSE)</f>
        <v>MG</v>
      </c>
      <c r="C2570">
        <v>417486.336819302</v>
      </c>
      <c r="D2570">
        <v>310685.15915248968</v>
      </c>
      <c r="E2570">
        <v>332694.09262412821</v>
      </c>
      <c r="F2570">
        <v>351838.71669696731</v>
      </c>
      <c r="G2570">
        <v>418346.24749146594</v>
      </c>
      <c r="H2570">
        <v>514490.60861273273</v>
      </c>
      <c r="I2570">
        <v>378856.86391007405</v>
      </c>
      <c r="J2570">
        <v>342362.36871177109</v>
      </c>
      <c r="K2570">
        <v>335128.33313378959</v>
      </c>
      <c r="L2570">
        <v>274456.34900182794</v>
      </c>
      <c r="M2570">
        <v>335159.80803582136</v>
      </c>
      <c r="N2570">
        <v>366264.63192549709</v>
      </c>
      <c r="O2570">
        <v>440378.18142250384</v>
      </c>
      <c r="P2570">
        <v>368697.62113778532</v>
      </c>
      <c r="Q2570">
        <v>405596.75472258328</v>
      </c>
      <c r="R2570">
        <v>398546.84475901542</v>
      </c>
      <c r="S2570">
        <v>360968.74878730829</v>
      </c>
      <c r="T2570">
        <v>321312.81049236003</v>
      </c>
      <c r="U2570">
        <v>315141.57242342056</v>
      </c>
    </row>
    <row r="2571" spans="1:21" x14ac:dyDescent="0.25">
      <c r="A2571" s="1">
        <v>3128709</v>
      </c>
      <c r="B2571" s="2" t="str">
        <f>VLOOKUP(A2571,[1]Planilha1!$D$2:$F$5571,3,FALSE)</f>
        <v>MG</v>
      </c>
      <c r="C2571">
        <v>123975.52141619487</v>
      </c>
      <c r="D2571">
        <v>145177.18906337093</v>
      </c>
      <c r="E2571">
        <v>164937.62426161673</v>
      </c>
      <c r="F2571">
        <v>121921.7626983165</v>
      </c>
      <c r="G2571">
        <v>122338.4064847806</v>
      </c>
      <c r="H2571">
        <v>142965.39403418658</v>
      </c>
      <c r="I2571">
        <v>127651.68400788799</v>
      </c>
      <c r="J2571">
        <v>113197.8717787373</v>
      </c>
      <c r="K2571">
        <v>111933.79125518512</v>
      </c>
      <c r="L2571">
        <v>129518.4571794346</v>
      </c>
      <c r="M2571">
        <v>126409.74997108031</v>
      </c>
      <c r="N2571">
        <v>121786.34118186489</v>
      </c>
      <c r="O2571">
        <v>134765.75458500805</v>
      </c>
      <c r="P2571">
        <v>129708.39453502093</v>
      </c>
      <c r="Q2571">
        <v>131913.8209205743</v>
      </c>
      <c r="R2571">
        <v>161512.63709594443</v>
      </c>
      <c r="S2571">
        <v>122997.98265793128</v>
      </c>
      <c r="T2571">
        <v>138035.19211352433</v>
      </c>
      <c r="U2571">
        <v>96953.946637558576</v>
      </c>
    </row>
    <row r="2572" spans="1:21" x14ac:dyDescent="0.25">
      <c r="A2572" s="1">
        <v>3128808</v>
      </c>
      <c r="B2572" s="2" t="str">
        <f>VLOOKUP(A2572,[1]Planilha1!$D$2:$F$5571,3,FALSE)</f>
        <v>MG</v>
      </c>
      <c r="C2572">
        <v>29548.228058451932</v>
      </c>
      <c r="D2572">
        <v>25090.986111750117</v>
      </c>
      <c r="E2572">
        <v>27308.732158643485</v>
      </c>
      <c r="F2572">
        <v>30923.613758238072</v>
      </c>
      <c r="G2572">
        <v>26260.800452551197</v>
      </c>
      <c r="H2572">
        <v>25822.21868475006</v>
      </c>
      <c r="I2572">
        <v>25371.057832177426</v>
      </c>
      <c r="J2572">
        <v>25720.111549851128</v>
      </c>
      <c r="K2572">
        <v>33114.404448447371</v>
      </c>
      <c r="L2572">
        <v>27717.440003122876</v>
      </c>
      <c r="M2572">
        <v>25905.198708248055</v>
      </c>
      <c r="N2572">
        <v>29972.087540741246</v>
      </c>
      <c r="O2572">
        <v>30718.114202078366</v>
      </c>
      <c r="P2572">
        <v>28449.357747701994</v>
      </c>
      <c r="Q2572">
        <v>35491.823414279192</v>
      </c>
      <c r="R2572">
        <v>27270.465038647246</v>
      </c>
      <c r="S2572">
        <v>27322.859613900262</v>
      </c>
      <c r="T2572">
        <v>25205.332522553257</v>
      </c>
      <c r="U2572">
        <v>25476.813772062793</v>
      </c>
    </row>
    <row r="2573" spans="1:21" x14ac:dyDescent="0.25">
      <c r="A2573" s="1">
        <v>3128907</v>
      </c>
      <c r="B2573" s="2" t="str">
        <f>VLOOKUP(A2573,[1]Planilha1!$D$2:$F$5571,3,FALSE)</f>
        <v>MG</v>
      </c>
      <c r="C2573">
        <v>96553.90442416408</v>
      </c>
      <c r="D2573">
        <v>67540.44818285614</v>
      </c>
      <c r="E2573">
        <v>79040.704667754821</v>
      </c>
      <c r="F2573">
        <v>69938.814424323427</v>
      </c>
      <c r="G2573">
        <v>85293.509440974391</v>
      </c>
      <c r="H2573">
        <v>78792.191801368317</v>
      </c>
      <c r="I2573">
        <v>77636.281807071558</v>
      </c>
      <c r="J2573">
        <v>76956.61420085367</v>
      </c>
      <c r="K2573">
        <v>80677.410474011151</v>
      </c>
      <c r="L2573">
        <v>75689.160288035055</v>
      </c>
      <c r="M2573">
        <v>82272.332152160423</v>
      </c>
      <c r="N2573">
        <v>85048.847525650737</v>
      </c>
      <c r="O2573">
        <v>78091.830974129465</v>
      </c>
      <c r="P2573">
        <v>81800.061861744209</v>
      </c>
      <c r="Q2573">
        <v>82424.943049368623</v>
      </c>
      <c r="R2573">
        <v>85345.300961658446</v>
      </c>
      <c r="S2573">
        <v>104850.35148908304</v>
      </c>
      <c r="T2573">
        <v>101474.11077317418</v>
      </c>
      <c r="U2573">
        <v>97331.014435267542</v>
      </c>
    </row>
    <row r="2574" spans="1:21" x14ac:dyDescent="0.25">
      <c r="A2574" s="1">
        <v>3129004</v>
      </c>
      <c r="B2574" s="2" t="str">
        <f>VLOOKUP(A2574,[1]Planilha1!$D$2:$F$5571,3,FALSE)</f>
        <v>MG</v>
      </c>
      <c r="C2574">
        <v>68659.764754827789</v>
      </c>
      <c r="D2574">
        <v>65225.567261645352</v>
      </c>
      <c r="E2574">
        <v>71626.201223464333</v>
      </c>
      <c r="F2574">
        <v>67391.647272105198</v>
      </c>
      <c r="G2574">
        <v>66865.789985611191</v>
      </c>
      <c r="H2574">
        <v>60334.010500072662</v>
      </c>
      <c r="I2574">
        <v>54326.456527884118</v>
      </c>
      <c r="J2574">
        <v>55639.532039245809</v>
      </c>
      <c r="K2574">
        <v>58527.079269865651</v>
      </c>
      <c r="L2574">
        <v>57867.499195440592</v>
      </c>
      <c r="M2574">
        <v>55895.366363820882</v>
      </c>
      <c r="N2574">
        <v>56532.854473729683</v>
      </c>
      <c r="O2574">
        <v>60948.037086649347</v>
      </c>
      <c r="P2574">
        <v>56774.02770613195</v>
      </c>
      <c r="Q2574">
        <v>59660.802836717048</v>
      </c>
      <c r="R2574">
        <v>56624.142298276471</v>
      </c>
      <c r="S2574">
        <v>59770.400951077951</v>
      </c>
      <c r="T2574">
        <v>61364.056207792135</v>
      </c>
      <c r="U2574">
        <v>55393.986326588609</v>
      </c>
    </row>
    <row r="2575" spans="1:21" x14ac:dyDescent="0.25">
      <c r="A2575" s="1">
        <v>3129103</v>
      </c>
      <c r="B2575" s="2" t="str">
        <f>VLOOKUP(A2575,[1]Planilha1!$D$2:$F$5571,3,FALSE)</f>
        <v>MG</v>
      </c>
      <c r="C2575">
        <v>437932.09612237813</v>
      </c>
      <c r="D2575">
        <v>417626.62095991545</v>
      </c>
      <c r="E2575">
        <v>404004.97354573844</v>
      </c>
      <c r="F2575">
        <v>433696.38613373303</v>
      </c>
      <c r="G2575">
        <v>418115.8176930077</v>
      </c>
      <c r="H2575">
        <v>403171.16712991177</v>
      </c>
      <c r="I2575">
        <v>388273.66133948235</v>
      </c>
      <c r="J2575">
        <v>350907.74872192001</v>
      </c>
      <c r="K2575">
        <v>324258.20273340301</v>
      </c>
      <c r="L2575">
        <v>350146.59606058651</v>
      </c>
      <c r="M2575">
        <v>377165.87030158594</v>
      </c>
      <c r="N2575">
        <v>363339.00734128646</v>
      </c>
      <c r="O2575">
        <v>358113.23620525445</v>
      </c>
      <c r="P2575">
        <v>383832.1485301049</v>
      </c>
      <c r="Q2575">
        <v>412861.86764245783</v>
      </c>
      <c r="R2575">
        <v>435168.4149576585</v>
      </c>
      <c r="S2575">
        <v>447285.92130080599</v>
      </c>
      <c r="T2575">
        <v>394604.91505789768</v>
      </c>
      <c r="U2575">
        <v>403579.65519208467</v>
      </c>
    </row>
    <row r="2576" spans="1:21" x14ac:dyDescent="0.25">
      <c r="A2576" s="1">
        <v>3129202</v>
      </c>
      <c r="B2576" s="2" t="str">
        <f>VLOOKUP(A2576,[1]Planilha1!$D$2:$F$5571,3,FALSE)</f>
        <v>MG</v>
      </c>
      <c r="C2576">
        <v>37242.307664753098</v>
      </c>
      <c r="D2576">
        <v>29271.764723984707</v>
      </c>
      <c r="E2576">
        <v>41367.124305767495</v>
      </c>
      <c r="F2576">
        <v>31265.436363915953</v>
      </c>
      <c r="G2576">
        <v>32779.000504802374</v>
      </c>
      <c r="H2576">
        <v>33405.987982244798</v>
      </c>
      <c r="I2576">
        <v>39945.482126347124</v>
      </c>
      <c r="J2576">
        <v>31688.200549365411</v>
      </c>
      <c r="K2576">
        <v>30243.084383001289</v>
      </c>
      <c r="L2576">
        <v>31096.534944745035</v>
      </c>
      <c r="M2576">
        <v>37504.87797872263</v>
      </c>
      <c r="N2576">
        <v>35949.269803603944</v>
      </c>
      <c r="O2576">
        <v>40420.088294565125</v>
      </c>
      <c r="P2576">
        <v>41521.52409586274</v>
      </c>
      <c r="Q2576">
        <v>40285.645606811107</v>
      </c>
      <c r="R2576">
        <v>45630.853382081885</v>
      </c>
      <c r="S2576">
        <v>37950.346201821267</v>
      </c>
      <c r="T2576">
        <v>42986.741802247168</v>
      </c>
      <c r="U2576">
        <v>38764.766102392823</v>
      </c>
    </row>
    <row r="2577" spans="1:21" x14ac:dyDescent="0.25">
      <c r="A2577" s="1">
        <v>3129301</v>
      </c>
      <c r="B2577" s="2" t="str">
        <f>VLOOKUP(A2577,[1]Planilha1!$D$2:$F$5571,3,FALSE)</f>
        <v>MG</v>
      </c>
      <c r="C2577">
        <v>47127.533710411721</v>
      </c>
      <c r="D2577">
        <v>44373.323059853676</v>
      </c>
      <c r="E2577">
        <v>44635.231194712549</v>
      </c>
      <c r="F2577">
        <v>34087.683614911475</v>
      </c>
      <c r="G2577">
        <v>41109.523618142703</v>
      </c>
      <c r="H2577">
        <v>48992.509024670719</v>
      </c>
      <c r="I2577">
        <v>52039.652991200674</v>
      </c>
      <c r="J2577">
        <v>48292.061453046335</v>
      </c>
      <c r="K2577">
        <v>50916.827208324969</v>
      </c>
      <c r="L2577">
        <v>53539.613007949491</v>
      </c>
      <c r="M2577">
        <v>45373.431626703277</v>
      </c>
      <c r="N2577">
        <v>51049.375775071305</v>
      </c>
      <c r="O2577">
        <v>51980.379968162168</v>
      </c>
      <c r="P2577">
        <v>59204.584198802128</v>
      </c>
      <c r="Q2577">
        <v>58591.103501705838</v>
      </c>
      <c r="R2577">
        <v>59594.632855197582</v>
      </c>
      <c r="S2577">
        <v>58811.750845017239</v>
      </c>
      <c r="T2577">
        <v>56760.379229481827</v>
      </c>
      <c r="U2577">
        <v>54396.076917425533</v>
      </c>
    </row>
    <row r="2578" spans="1:21" x14ac:dyDescent="0.25">
      <c r="A2578" s="1">
        <v>3129400</v>
      </c>
      <c r="B2578" s="2" t="str">
        <f>VLOOKUP(A2578,[1]Planilha1!$D$2:$F$5571,3,FALSE)</f>
        <v>MG</v>
      </c>
      <c r="C2578">
        <v>60158.171209142543</v>
      </c>
      <c r="D2578">
        <v>56771.194055561034</v>
      </c>
      <c r="E2578">
        <v>43530.021087935216</v>
      </c>
      <c r="F2578">
        <v>47609.900492547335</v>
      </c>
      <c r="G2578">
        <v>49024.672137888687</v>
      </c>
      <c r="H2578">
        <v>43245.926019686449</v>
      </c>
      <c r="I2578">
        <v>53445.380160716864</v>
      </c>
      <c r="J2578">
        <v>51865.186050308948</v>
      </c>
      <c r="K2578">
        <v>57995.499990817734</v>
      </c>
      <c r="L2578">
        <v>53517.539148004551</v>
      </c>
      <c r="M2578">
        <v>55123.543199348198</v>
      </c>
      <c r="N2578">
        <v>59178.473830400966</v>
      </c>
      <c r="O2578">
        <v>60806.392172695741</v>
      </c>
      <c r="P2578">
        <v>58238.901625687045</v>
      </c>
      <c r="Q2578">
        <v>53446.009248632981</v>
      </c>
      <c r="R2578">
        <v>64080.720149842251</v>
      </c>
      <c r="S2578">
        <v>70524.014417440558</v>
      </c>
      <c r="T2578">
        <v>62803.249716106497</v>
      </c>
      <c r="U2578">
        <v>53515.88014928405</v>
      </c>
    </row>
    <row r="2579" spans="1:21" x14ac:dyDescent="0.25">
      <c r="A2579" s="1">
        <v>3129509</v>
      </c>
      <c r="B2579" s="2" t="str">
        <f>VLOOKUP(A2579,[1]Planilha1!$D$2:$F$5571,3,FALSE)</f>
        <v>MG</v>
      </c>
      <c r="C2579">
        <v>529018.79171310994</v>
      </c>
      <c r="D2579">
        <v>515846.50416825095</v>
      </c>
      <c r="E2579">
        <v>575957.86869391799</v>
      </c>
      <c r="F2579">
        <v>611614.36075735709</v>
      </c>
      <c r="G2579">
        <v>642726.63468729123</v>
      </c>
      <c r="H2579">
        <v>629995.93592149485</v>
      </c>
      <c r="I2579">
        <v>637755.2812162576</v>
      </c>
      <c r="J2579">
        <v>557806.38831969467</v>
      </c>
      <c r="K2579">
        <v>532983.45418476709</v>
      </c>
      <c r="L2579">
        <v>535608.73727537948</v>
      </c>
      <c r="M2579">
        <v>617779.16653553571</v>
      </c>
      <c r="N2579">
        <v>646347.0203473802</v>
      </c>
      <c r="O2579">
        <v>671656.04344757274</v>
      </c>
      <c r="P2579">
        <v>717334.14309048362</v>
      </c>
      <c r="Q2579">
        <v>614520.53203224181</v>
      </c>
      <c r="R2579">
        <v>628402.09634644876</v>
      </c>
      <c r="S2579">
        <v>624517.31429072423</v>
      </c>
      <c r="T2579">
        <v>453921.68289691652</v>
      </c>
      <c r="U2579">
        <v>437841.81115385558</v>
      </c>
    </row>
    <row r="2580" spans="1:21" x14ac:dyDescent="0.25">
      <c r="A2580" s="1">
        <v>3129608</v>
      </c>
      <c r="B2580" s="2" t="str">
        <f>VLOOKUP(A2580,[1]Planilha1!$D$2:$F$5571,3,FALSE)</f>
        <v>MG</v>
      </c>
      <c r="C2580">
        <v>328349.43861173617</v>
      </c>
      <c r="D2580">
        <v>241524.11922265304</v>
      </c>
      <c r="E2580">
        <v>267391.17223268922</v>
      </c>
      <c r="F2580">
        <v>257063.03456295654</v>
      </c>
      <c r="G2580">
        <v>180941.52302182428</v>
      </c>
      <c r="H2580">
        <v>211300.67880807703</v>
      </c>
      <c r="I2580">
        <v>223578.39573179337</v>
      </c>
      <c r="J2580">
        <v>200779.90835749183</v>
      </c>
      <c r="K2580">
        <v>176707.22769975202</v>
      </c>
      <c r="L2580">
        <v>127776.99991222663</v>
      </c>
      <c r="M2580">
        <v>114158.31273385866</v>
      </c>
      <c r="N2580">
        <v>136378.83605205992</v>
      </c>
      <c r="O2580">
        <v>141424.22363209492</v>
      </c>
      <c r="P2580">
        <v>181638.51763218534</v>
      </c>
      <c r="Q2580">
        <v>154650.17049498233</v>
      </c>
      <c r="R2580">
        <v>127950.29939546136</v>
      </c>
      <c r="S2580">
        <v>146170.25054197363</v>
      </c>
      <c r="T2580">
        <v>149277.2723798691</v>
      </c>
      <c r="U2580">
        <v>133111.33334157619</v>
      </c>
    </row>
    <row r="2581" spans="1:21" x14ac:dyDescent="0.25">
      <c r="A2581" s="1">
        <v>3129657</v>
      </c>
      <c r="B2581" s="2" t="str">
        <f>VLOOKUP(A2581,[1]Planilha1!$D$2:$F$5571,3,FALSE)</f>
        <v>MG</v>
      </c>
      <c r="C2581">
        <v>29844.340630674229</v>
      </c>
      <c r="D2581">
        <v>20540.48935594365</v>
      </c>
      <c r="E2581">
        <v>26191.555375415232</v>
      </c>
      <c r="F2581">
        <v>26033.472264181906</v>
      </c>
      <c r="G2581">
        <v>25125.46130794262</v>
      </c>
      <c r="H2581">
        <v>33236.818055068747</v>
      </c>
      <c r="I2581">
        <v>24539.96287474643</v>
      </c>
      <c r="J2581">
        <v>25542.781274801593</v>
      </c>
      <c r="K2581">
        <v>22731.228349410572</v>
      </c>
      <c r="L2581">
        <v>20571.084021279759</v>
      </c>
      <c r="M2581">
        <v>20148.461732144446</v>
      </c>
      <c r="N2581">
        <v>36872.680156011716</v>
      </c>
      <c r="O2581">
        <v>45148.774451155266</v>
      </c>
      <c r="P2581">
        <v>70883.75305768766</v>
      </c>
      <c r="Q2581">
        <v>45318.95853091342</v>
      </c>
      <c r="R2581">
        <v>30483.074605299356</v>
      </c>
      <c r="S2581">
        <v>21715.527201888599</v>
      </c>
      <c r="T2581">
        <v>18423.494886391149</v>
      </c>
      <c r="U2581">
        <v>20041.11794516211</v>
      </c>
    </row>
    <row r="2582" spans="1:21" x14ac:dyDescent="0.25">
      <c r="A2582" s="1">
        <v>3129707</v>
      </c>
      <c r="B2582" s="2" t="str">
        <f>VLOOKUP(A2582,[1]Planilha1!$D$2:$F$5571,3,FALSE)</f>
        <v>MG</v>
      </c>
      <c r="C2582">
        <v>91162.403021703954</v>
      </c>
      <c r="D2582">
        <v>88923.11273535277</v>
      </c>
      <c r="E2582">
        <v>115797.65789160313</v>
      </c>
      <c r="F2582">
        <v>94785.839759688097</v>
      </c>
      <c r="G2582">
        <v>98204.7386371912</v>
      </c>
      <c r="H2582">
        <v>91452.218870068726</v>
      </c>
      <c r="I2582">
        <v>95258.658902434079</v>
      </c>
      <c r="J2582">
        <v>89197.613110646897</v>
      </c>
      <c r="K2582">
        <v>90852.008598713539</v>
      </c>
      <c r="L2582">
        <v>103712.04108168055</v>
      </c>
      <c r="M2582">
        <v>100873.12683800433</v>
      </c>
      <c r="N2582">
        <v>97618.589997057512</v>
      </c>
      <c r="O2582">
        <v>118779.48309806296</v>
      </c>
      <c r="P2582">
        <v>98072.995602519644</v>
      </c>
      <c r="Q2582">
        <v>100690.02298615414</v>
      </c>
      <c r="R2582">
        <v>104900.32365854272</v>
      </c>
      <c r="S2582">
        <v>108011.54021571187</v>
      </c>
      <c r="T2582">
        <v>133987.06556871327</v>
      </c>
      <c r="U2582">
        <v>85971.117575410914</v>
      </c>
    </row>
    <row r="2583" spans="1:21" x14ac:dyDescent="0.25">
      <c r="A2583" s="1">
        <v>3129806</v>
      </c>
      <c r="B2583" s="2" t="str">
        <f>VLOOKUP(A2583,[1]Planilha1!$D$2:$F$5571,3,FALSE)</f>
        <v>MG</v>
      </c>
      <c r="C2583">
        <v>103221.94175048771</v>
      </c>
      <c r="D2583">
        <v>101143.23230171231</v>
      </c>
      <c r="E2583">
        <v>106068.2964035599</v>
      </c>
      <c r="F2583">
        <v>108441.442593379</v>
      </c>
      <c r="G2583">
        <v>113316.12857667841</v>
      </c>
      <c r="H2583">
        <v>122746.98331443554</v>
      </c>
      <c r="I2583">
        <v>127083.95417388345</v>
      </c>
      <c r="J2583">
        <v>148762.28459720765</v>
      </c>
      <c r="K2583">
        <v>177149.48401871583</v>
      </c>
      <c r="L2583">
        <v>178245.87445062195</v>
      </c>
      <c r="M2583">
        <v>592573.21931110625</v>
      </c>
      <c r="N2583">
        <v>200401.35453282291</v>
      </c>
      <c r="O2583">
        <v>635187.48870187555</v>
      </c>
      <c r="P2583">
        <v>883104.76735624124</v>
      </c>
      <c r="Q2583">
        <v>743666.99931217043</v>
      </c>
      <c r="R2583">
        <v>828184.51060676575</v>
      </c>
      <c r="S2583">
        <v>497054.6737347538</v>
      </c>
      <c r="T2583">
        <v>677397.15253740246</v>
      </c>
      <c r="U2583">
        <v>395570.47909625177</v>
      </c>
    </row>
    <row r="2584" spans="1:21" x14ac:dyDescent="0.25">
      <c r="A2584" s="1">
        <v>3129905</v>
      </c>
      <c r="B2584" s="2" t="str">
        <f>VLOOKUP(A2584,[1]Planilha1!$D$2:$F$5571,3,FALSE)</f>
        <v>MG</v>
      </c>
      <c r="C2584">
        <v>20315.943286519207</v>
      </c>
      <c r="D2584">
        <v>13198.929572996578</v>
      </c>
      <c r="E2584">
        <v>17655.494968617182</v>
      </c>
      <c r="F2584">
        <v>13888.683952792298</v>
      </c>
      <c r="G2584">
        <v>11885.445960051116</v>
      </c>
      <c r="H2584">
        <v>15093.894071056693</v>
      </c>
      <c r="I2584">
        <v>14091.949468346666</v>
      </c>
      <c r="J2584">
        <v>13669.652177025893</v>
      </c>
      <c r="K2584">
        <v>11759.035906275856</v>
      </c>
      <c r="L2584">
        <v>13092.646820168055</v>
      </c>
      <c r="M2584">
        <v>11259.247213548248</v>
      </c>
      <c r="N2584">
        <v>13877.755268515655</v>
      </c>
      <c r="O2584">
        <v>15494.138805700719</v>
      </c>
      <c r="P2584">
        <v>20110.283010896572</v>
      </c>
      <c r="Q2584">
        <v>20151.300487927179</v>
      </c>
      <c r="R2584">
        <v>19500.475205741175</v>
      </c>
      <c r="S2584">
        <v>16626.204233239663</v>
      </c>
      <c r="T2584">
        <v>19193.787939264748</v>
      </c>
      <c r="U2584">
        <v>17041.969167375464</v>
      </c>
    </row>
    <row r="2585" spans="1:21" x14ac:dyDescent="0.25">
      <c r="A2585" s="1">
        <v>3130002</v>
      </c>
      <c r="B2585" s="2" t="str">
        <f>VLOOKUP(A2585,[1]Planilha1!$D$2:$F$5571,3,FALSE)</f>
        <v>MG</v>
      </c>
      <c r="C2585">
        <v>37921.884522417</v>
      </c>
      <c r="D2585">
        <v>36401.515062205668</v>
      </c>
      <c r="E2585">
        <v>35346.035378057677</v>
      </c>
      <c r="F2585">
        <v>42501.260333917504</v>
      </c>
      <c r="G2585">
        <v>43194.07347467223</v>
      </c>
      <c r="H2585">
        <v>32571.700243279778</v>
      </c>
      <c r="I2585">
        <v>41247.226623820541</v>
      </c>
      <c r="J2585">
        <v>31230.339830879042</v>
      </c>
      <c r="K2585">
        <v>38682.896865091541</v>
      </c>
      <c r="L2585">
        <v>37124.556708177282</v>
      </c>
      <c r="M2585">
        <v>40806.995453185926</v>
      </c>
      <c r="N2585">
        <v>46576.004292265323</v>
      </c>
      <c r="O2585">
        <v>38652.243342042108</v>
      </c>
      <c r="P2585">
        <v>40697.380457012194</v>
      </c>
      <c r="Q2585">
        <v>37066.372766425338</v>
      </c>
      <c r="R2585">
        <v>39034.967587337611</v>
      </c>
      <c r="S2585">
        <v>45266.922611671813</v>
      </c>
      <c r="T2585">
        <v>34741.168017292737</v>
      </c>
      <c r="U2585">
        <v>31048.296737054032</v>
      </c>
    </row>
    <row r="2586" spans="1:21" x14ac:dyDescent="0.25">
      <c r="A2586" s="1">
        <v>3130051</v>
      </c>
      <c r="B2586" s="2" t="str">
        <f>VLOOKUP(A2586,[1]Planilha1!$D$2:$F$5571,3,FALSE)</f>
        <v>MG</v>
      </c>
      <c r="C2586">
        <v>291241.54875659605</v>
      </c>
      <c r="D2586">
        <v>121060.28985961936</v>
      </c>
      <c r="E2586">
        <v>145317.51446167773</v>
      </c>
      <c r="F2586">
        <v>219672.91193519955</v>
      </c>
      <c r="G2586">
        <v>136586.47334158694</v>
      </c>
      <c r="H2586">
        <v>150239.82968506051</v>
      </c>
      <c r="I2586">
        <v>149024.85630836626</v>
      </c>
      <c r="J2586">
        <v>136578.94080514574</v>
      </c>
      <c r="K2586">
        <v>139167.02952958306</v>
      </c>
      <c r="L2586">
        <v>107485.84422754677</v>
      </c>
      <c r="M2586">
        <v>123505.5835246825</v>
      </c>
      <c r="N2586">
        <v>133412.14536939672</v>
      </c>
      <c r="O2586">
        <v>129482.79354568553</v>
      </c>
      <c r="P2586">
        <v>199109.73955121398</v>
      </c>
      <c r="Q2586">
        <v>152017.60470725258</v>
      </c>
      <c r="R2586">
        <v>168749.21555171089</v>
      </c>
      <c r="S2586">
        <v>164254.6335142148</v>
      </c>
      <c r="T2586">
        <v>135804.08793362937</v>
      </c>
      <c r="U2586">
        <v>117867.72652861121</v>
      </c>
    </row>
    <row r="2587" spans="1:21" x14ac:dyDescent="0.25">
      <c r="A2587" s="1">
        <v>3130101</v>
      </c>
      <c r="B2587" s="2" t="str">
        <f>VLOOKUP(A2587,[1]Planilha1!$D$2:$F$5571,3,FALSE)</f>
        <v>MG</v>
      </c>
      <c r="C2587">
        <v>733464.63334196305</v>
      </c>
      <c r="D2587">
        <v>895584.38188829029</v>
      </c>
      <c r="E2587">
        <v>385774.11735038477</v>
      </c>
      <c r="F2587">
        <v>63359.607782961335</v>
      </c>
      <c r="G2587">
        <v>62887.56192525474</v>
      </c>
      <c r="H2587">
        <v>66955.582846200894</v>
      </c>
      <c r="I2587">
        <v>93303.585469148529</v>
      </c>
      <c r="J2587">
        <v>57398.947474955537</v>
      </c>
      <c r="K2587">
        <v>64992.634385911777</v>
      </c>
      <c r="L2587">
        <v>78277.910483772735</v>
      </c>
      <c r="M2587">
        <v>84034.222836200584</v>
      </c>
      <c r="N2587">
        <v>104526.46087914803</v>
      </c>
      <c r="O2587">
        <v>108257.65805232481</v>
      </c>
      <c r="P2587">
        <v>98211.79026316751</v>
      </c>
      <c r="Q2587">
        <v>85138.045765937975</v>
      </c>
      <c r="R2587">
        <v>63409.787245844411</v>
      </c>
      <c r="S2587">
        <v>61135.137064058144</v>
      </c>
      <c r="T2587">
        <v>75460.000560632601</v>
      </c>
      <c r="U2587">
        <v>99763.460749263075</v>
      </c>
    </row>
    <row r="2588" spans="1:21" x14ac:dyDescent="0.25">
      <c r="A2588" s="1">
        <v>3130200</v>
      </c>
      <c r="B2588" s="2" t="str">
        <f>VLOOKUP(A2588,[1]Planilha1!$D$2:$F$5571,3,FALSE)</f>
        <v>MG</v>
      </c>
      <c r="C2588">
        <v>68745.456305605592</v>
      </c>
      <c r="D2588">
        <v>78313.519973000846</v>
      </c>
      <c r="E2588">
        <v>61357.794706761808</v>
      </c>
      <c r="F2588">
        <v>68240.237354276935</v>
      </c>
      <c r="G2588">
        <v>59839.225016837372</v>
      </c>
      <c r="H2588">
        <v>53444.487272494109</v>
      </c>
      <c r="I2588">
        <v>57687.300852296423</v>
      </c>
      <c r="J2588">
        <v>58437.681463665831</v>
      </c>
      <c r="K2588">
        <v>64352.302754630691</v>
      </c>
      <c r="L2588">
        <v>68702.998772989318</v>
      </c>
      <c r="M2588">
        <v>70832.7097360263</v>
      </c>
      <c r="N2588">
        <v>74074.897244878171</v>
      </c>
      <c r="O2588">
        <v>71768.487882395435</v>
      </c>
      <c r="P2588">
        <v>66516.421245376754</v>
      </c>
      <c r="Q2588">
        <v>63081.266126518552</v>
      </c>
      <c r="R2588">
        <v>72488.261700103467</v>
      </c>
      <c r="S2588">
        <v>82410.971347161612</v>
      </c>
      <c r="T2588">
        <v>86976.134881047357</v>
      </c>
      <c r="U2588">
        <v>84341.61390631595</v>
      </c>
    </row>
    <row r="2589" spans="1:21" x14ac:dyDescent="0.25">
      <c r="A2589" s="1">
        <v>3130309</v>
      </c>
      <c r="B2589" s="2" t="str">
        <f>VLOOKUP(A2589,[1]Planilha1!$D$2:$F$5571,3,FALSE)</f>
        <v>MG</v>
      </c>
      <c r="C2589">
        <v>151471.15740522128</v>
      </c>
      <c r="D2589">
        <v>144271.63771697588</v>
      </c>
      <c r="E2589">
        <v>162174.54730410973</v>
      </c>
      <c r="F2589">
        <v>159211.97648533422</v>
      </c>
      <c r="G2589">
        <v>155613.87007865755</v>
      </c>
      <c r="H2589">
        <v>152486.82378029512</v>
      </c>
      <c r="I2589">
        <v>143175.19731516036</v>
      </c>
      <c r="J2589">
        <v>195206.37687685349</v>
      </c>
      <c r="K2589">
        <v>200435.81955060459</v>
      </c>
      <c r="L2589">
        <v>200354.23942504727</v>
      </c>
      <c r="M2589">
        <v>180582.47076263433</v>
      </c>
      <c r="N2589">
        <v>159048.96343087379</v>
      </c>
      <c r="O2589">
        <v>199701.32187611144</v>
      </c>
      <c r="P2589">
        <v>209705.69976464135</v>
      </c>
      <c r="Q2589">
        <v>192526.05146998106</v>
      </c>
      <c r="R2589">
        <v>189565.6049286988</v>
      </c>
      <c r="S2589">
        <v>203956.22893441201</v>
      </c>
      <c r="T2589">
        <v>179866.95982555984</v>
      </c>
      <c r="U2589">
        <v>197247.19882978653</v>
      </c>
    </row>
    <row r="2590" spans="1:21" x14ac:dyDescent="0.25">
      <c r="A2590" s="1">
        <v>3130408</v>
      </c>
      <c r="B2590" s="2" t="str">
        <f>VLOOKUP(A2590,[1]Planilha1!$D$2:$F$5571,3,FALSE)</f>
        <v>MG</v>
      </c>
      <c r="C2590">
        <v>23580.123236798576</v>
      </c>
      <c r="D2590">
        <v>27277.579894264367</v>
      </c>
      <c r="E2590">
        <v>29534.803129103802</v>
      </c>
      <c r="F2590">
        <v>32966.254186335434</v>
      </c>
      <c r="G2590">
        <v>28966.289473080691</v>
      </c>
      <c r="H2590">
        <v>31209.59880890276</v>
      </c>
      <c r="I2590">
        <v>54132.318842985565</v>
      </c>
      <c r="J2590">
        <v>37176.62372671692</v>
      </c>
      <c r="K2590">
        <v>40090.193990097949</v>
      </c>
      <c r="L2590">
        <v>48034.644856789055</v>
      </c>
      <c r="M2590">
        <v>54315.474453582014</v>
      </c>
      <c r="N2590">
        <v>52572.236734301419</v>
      </c>
      <c r="O2590">
        <v>940675.63553681271</v>
      </c>
      <c r="P2590">
        <v>610058.43297560478</v>
      </c>
      <c r="Q2590">
        <v>73673.08010968368</v>
      </c>
      <c r="R2590">
        <v>395926.52489933133</v>
      </c>
      <c r="S2590">
        <v>532226.35488418315</v>
      </c>
      <c r="T2590">
        <v>764331.47699145821</v>
      </c>
      <c r="U2590">
        <v>652374.074317666</v>
      </c>
    </row>
    <row r="2591" spans="1:21" x14ac:dyDescent="0.25">
      <c r="A2591" s="1">
        <v>3130507</v>
      </c>
      <c r="B2591" s="2" t="str">
        <f>VLOOKUP(A2591,[1]Planilha1!$D$2:$F$5571,3,FALSE)</f>
        <v>MG</v>
      </c>
      <c r="C2591">
        <v>113929.80889763616</v>
      </c>
      <c r="D2591">
        <v>81194.394408865919</v>
      </c>
      <c r="E2591">
        <v>73916.785018584575</v>
      </c>
      <c r="F2591">
        <v>69878.011451817933</v>
      </c>
      <c r="G2591">
        <v>65886.51891281936</v>
      </c>
      <c r="H2591">
        <v>63888.825767071416</v>
      </c>
      <c r="I2591">
        <v>60394.747139697698</v>
      </c>
      <c r="J2591">
        <v>58818.7983687671</v>
      </c>
      <c r="K2591">
        <v>59379.368044153845</v>
      </c>
      <c r="L2591">
        <v>59053.211014758512</v>
      </c>
      <c r="M2591">
        <v>58461.287086527002</v>
      </c>
      <c r="N2591">
        <v>60995.671140872604</v>
      </c>
      <c r="O2591">
        <v>70148.143254988696</v>
      </c>
      <c r="P2591">
        <v>73789.778116270594</v>
      </c>
      <c r="Q2591">
        <v>71943.361665705423</v>
      </c>
      <c r="R2591">
        <v>76377.162921523064</v>
      </c>
      <c r="S2591">
        <v>72026.461653896098</v>
      </c>
      <c r="T2591">
        <v>87297.376971786376</v>
      </c>
      <c r="U2591">
        <v>86407.481251824196</v>
      </c>
    </row>
    <row r="2592" spans="1:21" x14ac:dyDescent="0.25">
      <c r="A2592" s="1">
        <v>3130556</v>
      </c>
      <c r="B2592" s="2" t="str">
        <f>VLOOKUP(A2592,[1]Planilha1!$D$2:$F$5571,3,FALSE)</f>
        <v>MG</v>
      </c>
      <c r="C2592">
        <v>16646.885447259145</v>
      </c>
      <c r="D2592">
        <v>19666.728831904293</v>
      </c>
      <c r="E2592">
        <v>29265.031818626263</v>
      </c>
      <c r="F2592">
        <v>15851.210727318008</v>
      </c>
      <c r="G2592">
        <v>13399.176128452515</v>
      </c>
      <c r="H2592">
        <v>16575.779486366057</v>
      </c>
      <c r="I2592">
        <v>16123.150913703557</v>
      </c>
      <c r="J2592">
        <v>18400.886450911261</v>
      </c>
      <c r="K2592">
        <v>22079.320557366846</v>
      </c>
      <c r="L2592">
        <v>25775.056557110416</v>
      </c>
      <c r="M2592">
        <v>26847.588846343671</v>
      </c>
      <c r="N2592">
        <v>27589.760879348876</v>
      </c>
      <c r="O2592">
        <v>26122.388600512433</v>
      </c>
      <c r="P2592">
        <v>26046.842958523186</v>
      </c>
      <c r="Q2592">
        <v>27847.284011262898</v>
      </c>
      <c r="R2592">
        <v>34032.743999884951</v>
      </c>
      <c r="S2592">
        <v>29525.001379349804</v>
      </c>
      <c r="T2592">
        <v>31876.721627578227</v>
      </c>
      <c r="U2592">
        <v>26447.679029468687</v>
      </c>
    </row>
    <row r="2593" spans="1:21" x14ac:dyDescent="0.25">
      <c r="A2593" s="1">
        <v>3130606</v>
      </c>
      <c r="B2593" s="2" t="str">
        <f>VLOOKUP(A2593,[1]Planilha1!$D$2:$F$5571,3,FALSE)</f>
        <v>MG</v>
      </c>
      <c r="C2593">
        <v>71563.787404340444</v>
      </c>
      <c r="D2593">
        <v>35295.359669874051</v>
      </c>
      <c r="E2593">
        <v>36375.577401171911</v>
      </c>
      <c r="F2593">
        <v>38810.245739508762</v>
      </c>
      <c r="G2593">
        <v>30918.621190550155</v>
      </c>
      <c r="H2593">
        <v>37790.152035762825</v>
      </c>
      <c r="I2593">
        <v>54250.947901500236</v>
      </c>
      <c r="J2593">
        <v>42619.321231108006</v>
      </c>
      <c r="K2593">
        <v>64977.408065581541</v>
      </c>
      <c r="L2593">
        <v>39179.316126748061</v>
      </c>
      <c r="M2593">
        <v>36680.747813564994</v>
      </c>
      <c r="N2593">
        <v>39428.166763736212</v>
      </c>
      <c r="O2593">
        <v>43655.883632539808</v>
      </c>
      <c r="P2593">
        <v>45826.295190613688</v>
      </c>
      <c r="Q2593">
        <v>45033.311374728219</v>
      </c>
      <c r="R2593">
        <v>40802.285748985814</v>
      </c>
      <c r="S2593">
        <v>41257.624609907085</v>
      </c>
      <c r="T2593">
        <v>36440.419306404234</v>
      </c>
      <c r="U2593">
        <v>32141.587884804656</v>
      </c>
    </row>
    <row r="2594" spans="1:21" x14ac:dyDescent="0.25">
      <c r="A2594" s="1">
        <v>3130655</v>
      </c>
      <c r="B2594" s="2" t="str">
        <f>VLOOKUP(A2594,[1]Planilha1!$D$2:$F$5571,3,FALSE)</f>
        <v>MG</v>
      </c>
      <c r="C2594">
        <v>122242.72018549124</v>
      </c>
      <c r="D2594">
        <v>96772.3966414553</v>
      </c>
      <c r="E2594">
        <v>127173.25856781226</v>
      </c>
      <c r="F2594">
        <v>89446.664911913424</v>
      </c>
      <c r="G2594">
        <v>77025.709153548698</v>
      </c>
      <c r="H2594">
        <v>89812.522426514071</v>
      </c>
      <c r="I2594">
        <v>95844.17990578078</v>
      </c>
      <c r="J2594">
        <v>58196.638845635622</v>
      </c>
      <c r="K2594">
        <v>110830.18461340944</v>
      </c>
      <c r="L2594">
        <v>114557.01784215716</v>
      </c>
      <c r="M2594">
        <v>135631.02874427455</v>
      </c>
      <c r="N2594">
        <v>88825.962463540287</v>
      </c>
      <c r="O2594">
        <v>97224.901746881398</v>
      </c>
      <c r="P2594">
        <v>134520.79701018831</v>
      </c>
      <c r="Q2594">
        <v>88705.57400907691</v>
      </c>
      <c r="R2594">
        <v>69026.752031284908</v>
      </c>
      <c r="S2594">
        <v>123348.67734851458</v>
      </c>
      <c r="T2594">
        <v>67015.174559092164</v>
      </c>
      <c r="U2594">
        <v>103266.98248054602</v>
      </c>
    </row>
    <row r="2595" spans="1:21" x14ac:dyDescent="0.25">
      <c r="A2595" s="1">
        <v>3130705</v>
      </c>
      <c r="B2595" s="2" t="str">
        <f>VLOOKUP(A2595,[1]Planilha1!$D$2:$F$5571,3,FALSE)</f>
        <v>MG</v>
      </c>
      <c r="C2595">
        <v>141285.60051598059</v>
      </c>
      <c r="D2595">
        <v>139594.96038001936</v>
      </c>
      <c r="E2595">
        <v>124706.47678512897</v>
      </c>
      <c r="F2595">
        <v>146604.57357428249</v>
      </c>
      <c r="G2595">
        <v>143345.11809525109</v>
      </c>
      <c r="H2595">
        <v>144732.97797662357</v>
      </c>
      <c r="I2595">
        <v>110556.6732711456</v>
      </c>
      <c r="J2595">
        <v>102898.43840662786</v>
      </c>
      <c r="K2595">
        <v>114013.79349320802</v>
      </c>
      <c r="L2595">
        <v>112754.51287113325</v>
      </c>
      <c r="M2595">
        <v>109763.04715512203</v>
      </c>
      <c r="N2595">
        <v>111892.35808687411</v>
      </c>
      <c r="O2595">
        <v>127916.87692215081</v>
      </c>
      <c r="P2595">
        <v>140300.32484563562</v>
      </c>
      <c r="Q2595">
        <v>128331.69327189589</v>
      </c>
      <c r="R2595">
        <v>122000.16210250277</v>
      </c>
      <c r="S2595">
        <v>116453.44169508478</v>
      </c>
      <c r="T2595">
        <v>120284.99795777236</v>
      </c>
      <c r="U2595">
        <v>123879.25160709488</v>
      </c>
    </row>
    <row r="2596" spans="1:21" x14ac:dyDescent="0.25">
      <c r="A2596" s="1">
        <v>3130804</v>
      </c>
      <c r="B2596" s="2" t="str">
        <f>VLOOKUP(A2596,[1]Planilha1!$D$2:$F$5571,3,FALSE)</f>
        <v>MG</v>
      </c>
      <c r="C2596">
        <v>42009.180774782079</v>
      </c>
      <c r="D2596">
        <v>42190.284624713298</v>
      </c>
      <c r="E2596">
        <v>41897.020652675586</v>
      </c>
      <c r="F2596">
        <v>45847.068567797352</v>
      </c>
      <c r="G2596">
        <v>47541.938661310051</v>
      </c>
      <c r="H2596">
        <v>42921.022338922972</v>
      </c>
      <c r="I2596">
        <v>46379.103304476193</v>
      </c>
      <c r="J2596">
        <v>48293.601559918759</v>
      </c>
      <c r="K2596">
        <v>43623.994561721527</v>
      </c>
      <c r="L2596">
        <v>42983.990148071498</v>
      </c>
      <c r="M2596">
        <v>44293.507643772631</v>
      </c>
      <c r="N2596">
        <v>49017.057139695578</v>
      </c>
      <c r="O2596">
        <v>49011.631450068991</v>
      </c>
      <c r="P2596">
        <v>44876.819038495683</v>
      </c>
      <c r="Q2596">
        <v>41583.409081069251</v>
      </c>
      <c r="R2596">
        <v>46444.178861437016</v>
      </c>
      <c r="S2596">
        <v>50010.884178073735</v>
      </c>
      <c r="T2596">
        <v>56041.154005251788</v>
      </c>
      <c r="U2596">
        <v>52415.155421986128</v>
      </c>
    </row>
    <row r="2597" spans="1:21" x14ac:dyDescent="0.25">
      <c r="A2597" s="1">
        <v>3130903</v>
      </c>
      <c r="B2597" s="2" t="str">
        <f>VLOOKUP(A2597,[1]Planilha1!$D$2:$F$5571,3,FALSE)</f>
        <v>MG</v>
      </c>
      <c r="C2597">
        <v>126830.41449295582</v>
      </c>
      <c r="D2597">
        <v>110784.8663550429</v>
      </c>
      <c r="E2597">
        <v>116518.88637166438</v>
      </c>
      <c r="F2597">
        <v>119880.25158713043</v>
      </c>
      <c r="G2597">
        <v>113037.13257047735</v>
      </c>
      <c r="H2597">
        <v>124710.6831858739</v>
      </c>
      <c r="I2597">
        <v>121097.90082590081</v>
      </c>
      <c r="J2597">
        <v>128637.2641373778</v>
      </c>
      <c r="K2597">
        <v>138424.32549720092</v>
      </c>
      <c r="L2597">
        <v>150626.73921382648</v>
      </c>
      <c r="M2597">
        <v>158152.15696164628</v>
      </c>
      <c r="N2597">
        <v>188494.86508705755</v>
      </c>
      <c r="O2597">
        <v>178846.46307189806</v>
      </c>
      <c r="P2597">
        <v>174621.66052993902</v>
      </c>
      <c r="Q2597">
        <v>183850.62678376</v>
      </c>
      <c r="R2597">
        <v>201106.86163887099</v>
      </c>
      <c r="S2597">
        <v>171556.37176582855</v>
      </c>
      <c r="T2597">
        <v>154027.31570805862</v>
      </c>
      <c r="U2597">
        <v>156540.87061064463</v>
      </c>
    </row>
    <row r="2598" spans="1:21" x14ac:dyDescent="0.25">
      <c r="A2598" s="1">
        <v>3131000</v>
      </c>
      <c r="B2598" s="2" t="str">
        <f>VLOOKUP(A2598,[1]Planilha1!$D$2:$F$5571,3,FALSE)</f>
        <v>MG</v>
      </c>
      <c r="C2598">
        <v>105408.71465557787</v>
      </c>
      <c r="D2598">
        <v>73685.957103198205</v>
      </c>
      <c r="E2598">
        <v>93941.042944515808</v>
      </c>
      <c r="F2598">
        <v>78872.842338939881</v>
      </c>
      <c r="G2598">
        <v>79470.443538499909</v>
      </c>
      <c r="H2598">
        <v>66998.739023783899</v>
      </c>
      <c r="I2598">
        <v>72847.367557367135</v>
      </c>
      <c r="J2598">
        <v>65430.303048826492</v>
      </c>
      <c r="K2598">
        <v>76013.97428964304</v>
      </c>
      <c r="L2598">
        <v>62602.787892918597</v>
      </c>
      <c r="M2598">
        <v>67111.145843879116</v>
      </c>
      <c r="N2598">
        <v>69826.26922546573</v>
      </c>
      <c r="O2598">
        <v>69400.771693282877</v>
      </c>
      <c r="P2598">
        <v>63972.936436461845</v>
      </c>
      <c r="Q2598">
        <v>63224.524482184075</v>
      </c>
      <c r="R2598">
        <v>66263.684774168112</v>
      </c>
      <c r="S2598">
        <v>69880.536570768352</v>
      </c>
      <c r="T2598">
        <v>59634.221518602673</v>
      </c>
      <c r="U2598">
        <v>59050.018503172272</v>
      </c>
    </row>
    <row r="2599" spans="1:21" x14ac:dyDescent="0.25">
      <c r="A2599" s="1">
        <v>3131109</v>
      </c>
      <c r="B2599" s="2" t="str">
        <f>VLOOKUP(A2599,[1]Planilha1!$D$2:$F$5571,3,FALSE)</f>
        <v>MG</v>
      </c>
      <c r="C2599">
        <v>71411.305050867551</v>
      </c>
      <c r="D2599">
        <v>72611.098089233928</v>
      </c>
      <c r="E2599">
        <v>72100.381979971251</v>
      </c>
      <c r="F2599">
        <v>76311.207153193784</v>
      </c>
      <c r="G2599">
        <v>93447.751627979189</v>
      </c>
      <c r="H2599">
        <v>74039.878296995827</v>
      </c>
      <c r="I2599">
        <v>89476.659921619052</v>
      </c>
      <c r="J2599">
        <v>96577.218305245187</v>
      </c>
      <c r="K2599">
        <v>82896.945591963464</v>
      </c>
      <c r="L2599">
        <v>63820.388345380197</v>
      </c>
      <c r="M2599">
        <v>69434.746964915743</v>
      </c>
      <c r="N2599">
        <v>80649.829920908247</v>
      </c>
      <c r="O2599">
        <v>81496.455361095897</v>
      </c>
      <c r="P2599">
        <v>80926.953314130806</v>
      </c>
      <c r="Q2599">
        <v>86336.461921024238</v>
      </c>
      <c r="R2599">
        <v>69319.310803404602</v>
      </c>
      <c r="S2599">
        <v>63922.963999590851</v>
      </c>
      <c r="T2599">
        <v>87614.693974705311</v>
      </c>
      <c r="U2599">
        <v>48847.481741784446</v>
      </c>
    </row>
    <row r="2600" spans="1:21" x14ac:dyDescent="0.25">
      <c r="A2600" s="1">
        <v>3131158</v>
      </c>
      <c r="B2600" s="2" t="str">
        <f>VLOOKUP(A2600,[1]Planilha1!$D$2:$F$5571,3,FALSE)</f>
        <v>MG</v>
      </c>
      <c r="C2600">
        <v>22601.866466372343</v>
      </c>
      <c r="D2600">
        <v>18672.250027164147</v>
      </c>
      <c r="E2600">
        <v>26381.275090446448</v>
      </c>
      <c r="F2600">
        <v>27940.366307646535</v>
      </c>
      <c r="G2600">
        <v>33669.349239837691</v>
      </c>
      <c r="H2600">
        <v>57138.401804822242</v>
      </c>
      <c r="I2600">
        <v>121264.49909002316</v>
      </c>
      <c r="J2600">
        <v>34882.800993439174</v>
      </c>
      <c r="K2600">
        <v>17677.141454746088</v>
      </c>
      <c r="L2600">
        <v>22975.184055345257</v>
      </c>
      <c r="M2600">
        <v>18883.866367269497</v>
      </c>
      <c r="N2600">
        <v>35806.848680741707</v>
      </c>
      <c r="O2600">
        <v>49636.665288322663</v>
      </c>
      <c r="P2600">
        <v>34723.225263559689</v>
      </c>
      <c r="Q2600">
        <v>24384.45321181438</v>
      </c>
      <c r="R2600">
        <v>27758.60110202352</v>
      </c>
      <c r="S2600">
        <v>23286.337566280683</v>
      </c>
      <c r="T2600">
        <v>18436.947329688232</v>
      </c>
      <c r="U2600">
        <v>17610.124978473537</v>
      </c>
    </row>
    <row r="2601" spans="1:21" x14ac:dyDescent="0.25">
      <c r="A2601" s="1">
        <v>3131208</v>
      </c>
      <c r="B2601" s="2" t="str">
        <f>VLOOKUP(A2601,[1]Planilha1!$D$2:$F$5571,3,FALSE)</f>
        <v>MG</v>
      </c>
      <c r="C2601">
        <v>68408.237286451782</v>
      </c>
      <c r="D2601">
        <v>61854.657093290829</v>
      </c>
      <c r="E2601">
        <v>62266.144415008639</v>
      </c>
      <c r="F2601">
        <v>73129.651469032222</v>
      </c>
      <c r="G2601">
        <v>67028.597466244013</v>
      </c>
      <c r="H2601">
        <v>64048.205340294291</v>
      </c>
      <c r="I2601">
        <v>68309.106828280725</v>
      </c>
      <c r="J2601">
        <v>69129.057229877973</v>
      </c>
      <c r="K2601">
        <v>72664.027508592597</v>
      </c>
      <c r="L2601">
        <v>84130.461255228438</v>
      </c>
      <c r="M2601">
        <v>93053.261114938272</v>
      </c>
      <c r="N2601">
        <v>115029.28123512135</v>
      </c>
      <c r="O2601">
        <v>134482.9621599997</v>
      </c>
      <c r="P2601">
        <v>123763.22015221318</v>
      </c>
      <c r="Q2601">
        <v>116560.00188550932</v>
      </c>
      <c r="R2601">
        <v>117694.94197434657</v>
      </c>
      <c r="S2601">
        <v>108517.86279977176</v>
      </c>
      <c r="T2601">
        <v>105959.00058041628</v>
      </c>
      <c r="U2601">
        <v>94829.566556936494</v>
      </c>
    </row>
    <row r="2602" spans="1:21" x14ac:dyDescent="0.25">
      <c r="A2602" s="1">
        <v>3131307</v>
      </c>
      <c r="B2602" s="2" t="str">
        <f>VLOOKUP(A2602,[1]Planilha1!$D$2:$F$5571,3,FALSE)</f>
        <v>MG</v>
      </c>
      <c r="C2602">
        <v>300577.82523757417</v>
      </c>
      <c r="D2602">
        <v>387506.54896262451</v>
      </c>
      <c r="E2602">
        <v>389488.01849821344</v>
      </c>
      <c r="F2602">
        <v>480847.69583778817</v>
      </c>
      <c r="G2602">
        <v>469864.30880321882</v>
      </c>
      <c r="H2602">
        <v>512215.05614101596</v>
      </c>
      <c r="I2602">
        <v>718845.81377654686</v>
      </c>
      <c r="J2602">
        <v>840421.15046861779</v>
      </c>
      <c r="K2602">
        <v>883293.01177655277</v>
      </c>
      <c r="L2602">
        <v>827460.38519730477</v>
      </c>
      <c r="M2602">
        <v>943910.39129535866</v>
      </c>
      <c r="N2602">
        <v>442119.27213431569</v>
      </c>
      <c r="O2602">
        <v>458478.54844292271</v>
      </c>
      <c r="P2602">
        <v>491293.27666896046</v>
      </c>
      <c r="Q2602">
        <v>488836.49996714015</v>
      </c>
      <c r="R2602">
        <v>365927.55661467853</v>
      </c>
      <c r="S2602">
        <v>364783.46840212098</v>
      </c>
      <c r="T2602">
        <v>362015.50628197275</v>
      </c>
      <c r="U2602">
        <v>330655.00164187007</v>
      </c>
    </row>
    <row r="2603" spans="1:21" x14ac:dyDescent="0.25">
      <c r="A2603" s="1">
        <v>3131406</v>
      </c>
      <c r="B2603" s="2" t="str">
        <f>VLOOKUP(A2603,[1]Planilha1!$D$2:$F$5571,3,FALSE)</f>
        <v>MG</v>
      </c>
      <c r="C2603">
        <v>70845.155948929096</v>
      </c>
      <c r="D2603">
        <v>75373.117322509686</v>
      </c>
      <c r="E2603">
        <v>77108.623185941979</v>
      </c>
      <c r="F2603">
        <v>53208.953810795312</v>
      </c>
      <c r="G2603">
        <v>81137.890664108359</v>
      </c>
      <c r="H2603">
        <v>114102.26169658972</v>
      </c>
      <c r="I2603">
        <v>140516.66061591677</v>
      </c>
      <c r="J2603">
        <v>132046.97661814262</v>
      </c>
      <c r="K2603">
        <v>112258.55048503239</v>
      </c>
      <c r="L2603">
        <v>98033.188084057736</v>
      </c>
      <c r="M2603">
        <v>84479.454097425973</v>
      </c>
      <c r="N2603">
        <v>84127.499393905673</v>
      </c>
      <c r="O2603">
        <v>85941.325582853256</v>
      </c>
      <c r="P2603">
        <v>88704.139929530545</v>
      </c>
      <c r="Q2603">
        <v>99978.352590710841</v>
      </c>
      <c r="R2603">
        <v>101523.40456625781</v>
      </c>
      <c r="S2603">
        <v>98371.816233794685</v>
      </c>
      <c r="T2603">
        <v>101061.1411731832</v>
      </c>
      <c r="U2603">
        <v>104930.71674989299</v>
      </c>
    </row>
    <row r="2604" spans="1:21" x14ac:dyDescent="0.25">
      <c r="A2604" s="1">
        <v>3131505</v>
      </c>
      <c r="B2604" s="2" t="str">
        <f>VLOOKUP(A2604,[1]Planilha1!$D$2:$F$5571,3,FALSE)</f>
        <v>MG</v>
      </c>
      <c r="C2604">
        <v>69983.541688874931</v>
      </c>
      <c r="D2604">
        <v>46393.175895364104</v>
      </c>
      <c r="E2604">
        <v>57075.804185377274</v>
      </c>
      <c r="F2604">
        <v>64339.663458822113</v>
      </c>
      <c r="G2604">
        <v>52355.348824443849</v>
      </c>
      <c r="H2604">
        <v>61134.466983959959</v>
      </c>
      <c r="I2604">
        <v>73181.570668630564</v>
      </c>
      <c r="J2604">
        <v>61709.85733043529</v>
      </c>
      <c r="K2604">
        <v>59282.197571284058</v>
      </c>
      <c r="L2604">
        <v>64800.615413481828</v>
      </c>
      <c r="M2604">
        <v>64529.674238666237</v>
      </c>
      <c r="N2604">
        <v>65529.970309107994</v>
      </c>
      <c r="O2604">
        <v>72704.583168616125</v>
      </c>
      <c r="P2604">
        <v>72019.121197288579</v>
      </c>
      <c r="Q2604">
        <v>69891.436247769787</v>
      </c>
      <c r="R2604">
        <v>71137.39281731518</v>
      </c>
      <c r="S2604">
        <v>76204.787374184642</v>
      </c>
      <c r="T2604">
        <v>58664.06853722145</v>
      </c>
      <c r="U2604">
        <v>57474.892481102928</v>
      </c>
    </row>
    <row r="2605" spans="1:21" x14ac:dyDescent="0.25">
      <c r="A2605" s="1">
        <v>3131604</v>
      </c>
      <c r="B2605" s="2" t="str">
        <f>VLOOKUP(A2605,[1]Planilha1!$D$2:$F$5571,3,FALSE)</f>
        <v>MG</v>
      </c>
      <c r="C2605">
        <v>95189.441306607579</v>
      </c>
      <c r="D2605">
        <v>84065.938611312449</v>
      </c>
      <c r="E2605">
        <v>76989.826791161744</v>
      </c>
      <c r="F2605">
        <v>69435.859594161244</v>
      </c>
      <c r="G2605">
        <v>81197.390275785161</v>
      </c>
      <c r="H2605">
        <v>70963.795815298901</v>
      </c>
      <c r="I2605">
        <v>71401.69469016738</v>
      </c>
      <c r="J2605">
        <v>65006.793888061482</v>
      </c>
      <c r="K2605">
        <v>67233.038125859035</v>
      </c>
      <c r="L2605">
        <v>69591.900794551824</v>
      </c>
      <c r="M2605">
        <v>86510.32444293375</v>
      </c>
      <c r="N2605">
        <v>78922.147957533074</v>
      </c>
      <c r="O2605">
        <v>91245.455803937351</v>
      </c>
      <c r="P2605">
        <v>99255.708125434248</v>
      </c>
      <c r="Q2605">
        <v>99250.885047882155</v>
      </c>
      <c r="R2605">
        <v>91741.506660362458</v>
      </c>
      <c r="S2605">
        <v>103729.69026639589</v>
      </c>
      <c r="T2605">
        <v>88971.441837587627</v>
      </c>
      <c r="U2605">
        <v>91848.722399093167</v>
      </c>
    </row>
    <row r="2606" spans="1:21" x14ac:dyDescent="0.25">
      <c r="A2606" s="1">
        <v>3131703</v>
      </c>
      <c r="B2606" s="2" t="str">
        <f>VLOOKUP(A2606,[1]Planilha1!$D$2:$F$5571,3,FALSE)</f>
        <v>MG</v>
      </c>
      <c r="C2606">
        <v>566063.86791997927</v>
      </c>
      <c r="D2606">
        <v>411381.69918794121</v>
      </c>
      <c r="E2606">
        <v>421426.66582126217</v>
      </c>
      <c r="F2606">
        <v>485859.21235886856</v>
      </c>
      <c r="G2606">
        <v>549501.69118912134</v>
      </c>
      <c r="H2606">
        <v>517462.46780490456</v>
      </c>
      <c r="I2606">
        <v>553946.19323609909</v>
      </c>
      <c r="J2606">
        <v>492779.73959695979</v>
      </c>
      <c r="K2606">
        <v>450734.65740162059</v>
      </c>
      <c r="L2606">
        <v>512323.27867038082</v>
      </c>
      <c r="M2606">
        <v>476732.61670017947</v>
      </c>
      <c r="N2606">
        <v>453713.39511137636</v>
      </c>
      <c r="O2606">
        <v>494222.09348834149</v>
      </c>
      <c r="P2606">
        <v>509182.21098775073</v>
      </c>
      <c r="Q2606">
        <v>463190.63615176477</v>
      </c>
      <c r="R2606">
        <v>388501.20053840446</v>
      </c>
      <c r="S2606">
        <v>413675.82762526767</v>
      </c>
      <c r="T2606">
        <v>364205.22357115871</v>
      </c>
      <c r="U2606">
        <v>376719.70020373038</v>
      </c>
    </row>
    <row r="2607" spans="1:21" x14ac:dyDescent="0.25">
      <c r="A2607" s="1">
        <v>3131802</v>
      </c>
      <c r="B2607" s="2" t="str">
        <f>VLOOKUP(A2607,[1]Planilha1!$D$2:$F$5571,3,FALSE)</f>
        <v>MG</v>
      </c>
      <c r="C2607">
        <v>67481.492396817906</v>
      </c>
      <c r="D2607">
        <v>46604.416057352872</v>
      </c>
      <c r="E2607">
        <v>41781.757260368329</v>
      </c>
      <c r="F2607">
        <v>107649.44371250822</v>
      </c>
      <c r="G2607">
        <v>55083.217800361541</v>
      </c>
      <c r="H2607">
        <v>45866.350812064578</v>
      </c>
      <c r="I2607">
        <v>59564.005485933434</v>
      </c>
      <c r="J2607">
        <v>47661.294055150203</v>
      </c>
      <c r="K2607">
        <v>81764.838348186386</v>
      </c>
      <c r="L2607">
        <v>52808.430159938529</v>
      </c>
      <c r="M2607">
        <v>50933.510514895737</v>
      </c>
      <c r="N2607">
        <v>106154.10802311666</v>
      </c>
      <c r="O2607">
        <v>55761.711813487949</v>
      </c>
      <c r="P2607">
        <v>53002.471135001702</v>
      </c>
      <c r="Q2607">
        <v>51357.276274241995</v>
      </c>
      <c r="R2607">
        <v>51058.733945225242</v>
      </c>
      <c r="S2607">
        <v>45579.423634064064</v>
      </c>
      <c r="T2607">
        <v>47322.257266474837</v>
      </c>
      <c r="U2607">
        <v>37537.36033235849</v>
      </c>
    </row>
    <row r="2608" spans="1:21" x14ac:dyDescent="0.25">
      <c r="A2608" s="1">
        <v>3131901</v>
      </c>
      <c r="B2608" s="2" t="str">
        <f>VLOOKUP(A2608,[1]Planilha1!$D$2:$F$5571,3,FALSE)</f>
        <v>MG</v>
      </c>
      <c r="C2608">
        <v>105419.18955650086</v>
      </c>
      <c r="D2608">
        <v>102321.93645613271</v>
      </c>
      <c r="E2608">
        <v>116710.51907150089</v>
      </c>
      <c r="F2608">
        <v>119569.13104963141</v>
      </c>
      <c r="G2608">
        <v>129716.47302223551</v>
      </c>
      <c r="H2608">
        <v>138925.93505673681</v>
      </c>
      <c r="I2608">
        <v>169191.57719490357</v>
      </c>
      <c r="J2608">
        <v>175384.3914573334</v>
      </c>
      <c r="K2608">
        <v>181932.17179850049</v>
      </c>
      <c r="L2608">
        <v>141282.42397567551</v>
      </c>
      <c r="M2608">
        <v>176328.47922657759</v>
      </c>
      <c r="N2608">
        <v>193993.80604821048</v>
      </c>
      <c r="O2608">
        <v>205300.63448497077</v>
      </c>
      <c r="P2608">
        <v>228205.818621179</v>
      </c>
      <c r="Q2608">
        <v>213098.79326731249</v>
      </c>
      <c r="R2608">
        <v>190907.36699451352</v>
      </c>
      <c r="S2608">
        <v>203178.00902178817</v>
      </c>
      <c r="T2608">
        <v>200815.4428599815</v>
      </c>
      <c r="U2608">
        <v>211113.80673341791</v>
      </c>
    </row>
    <row r="2609" spans="1:21" x14ac:dyDescent="0.25">
      <c r="A2609" s="1">
        <v>3132008</v>
      </c>
      <c r="B2609" s="2" t="str">
        <f>VLOOKUP(A2609,[1]Planilha1!$D$2:$F$5571,3,FALSE)</f>
        <v>MG</v>
      </c>
      <c r="C2609">
        <v>74025.796989220107</v>
      </c>
      <c r="D2609">
        <v>71725.868902630667</v>
      </c>
      <c r="E2609">
        <v>79063.54049551762</v>
      </c>
      <c r="F2609">
        <v>81798.928603637338</v>
      </c>
      <c r="G2609">
        <v>134007.68780054123</v>
      </c>
      <c r="H2609">
        <v>129620.06095790755</v>
      </c>
      <c r="I2609">
        <v>124028.05871085866</v>
      </c>
      <c r="J2609">
        <v>98396.130035410562</v>
      </c>
      <c r="K2609">
        <v>70084.267039259255</v>
      </c>
      <c r="L2609">
        <v>49139.08577063444</v>
      </c>
      <c r="M2609">
        <v>66022.992376810143</v>
      </c>
      <c r="N2609">
        <v>57178.191069606619</v>
      </c>
      <c r="O2609">
        <v>82429.102866843125</v>
      </c>
      <c r="P2609">
        <v>88553.557195916699</v>
      </c>
      <c r="Q2609">
        <v>98794.335792416561</v>
      </c>
      <c r="R2609">
        <v>94717.351765547821</v>
      </c>
      <c r="S2609">
        <v>69649.258035890831</v>
      </c>
      <c r="T2609">
        <v>72714.072431873908</v>
      </c>
      <c r="U2609">
        <v>62087.502330196774</v>
      </c>
    </row>
    <row r="2610" spans="1:21" x14ac:dyDescent="0.25">
      <c r="A2610" s="1">
        <v>3132107</v>
      </c>
      <c r="B2610" s="2" t="str">
        <f>VLOOKUP(A2610,[1]Planilha1!$D$2:$F$5571,3,FALSE)</f>
        <v>MG</v>
      </c>
      <c r="C2610">
        <v>67898.604512964652</v>
      </c>
      <c r="D2610">
        <v>63368.237832436542</v>
      </c>
      <c r="E2610">
        <v>72714.913576494961</v>
      </c>
      <c r="F2610">
        <v>78578.308701935064</v>
      </c>
      <c r="G2610">
        <v>104688.34999138355</v>
      </c>
      <c r="H2610">
        <v>123381.09762515865</v>
      </c>
      <c r="I2610">
        <v>121128.41261589614</v>
      </c>
      <c r="J2610">
        <v>101580.7282748625</v>
      </c>
      <c r="K2610">
        <v>95956.269137313968</v>
      </c>
      <c r="L2610">
        <v>85228.755208104732</v>
      </c>
      <c r="M2610">
        <v>82611.767714731279</v>
      </c>
      <c r="N2610">
        <v>86713.786621047548</v>
      </c>
      <c r="O2610">
        <v>109215.87211935749</v>
      </c>
      <c r="P2610">
        <v>110610.51024294765</v>
      </c>
      <c r="Q2610">
        <v>97562.242951569468</v>
      </c>
      <c r="R2610">
        <v>87931.582707624999</v>
      </c>
      <c r="S2610">
        <v>71953.108760751755</v>
      </c>
      <c r="T2610">
        <v>64205.255626508595</v>
      </c>
      <c r="U2610">
        <v>70604.595926079695</v>
      </c>
    </row>
    <row r="2611" spans="1:21" x14ac:dyDescent="0.25">
      <c r="A2611" s="1">
        <v>3132206</v>
      </c>
      <c r="B2611" s="2" t="str">
        <f>VLOOKUP(A2611,[1]Planilha1!$D$2:$F$5571,3,FALSE)</f>
        <v>MG</v>
      </c>
      <c r="C2611">
        <v>116154.11141850532</v>
      </c>
      <c r="D2611">
        <v>144324.27007604024</v>
      </c>
      <c r="E2611">
        <v>126576.54534590046</v>
      </c>
      <c r="F2611">
        <v>143195.59761732753</v>
      </c>
      <c r="G2611">
        <v>120497.25073362362</v>
      </c>
      <c r="H2611">
        <v>121742.72653247243</v>
      </c>
      <c r="I2611">
        <v>120924.70168999647</v>
      </c>
      <c r="J2611">
        <v>132945.2830458956</v>
      </c>
      <c r="K2611">
        <v>132102.84388982531</v>
      </c>
      <c r="L2611">
        <v>114501.94787020647</v>
      </c>
      <c r="M2611">
        <v>122510.28274233153</v>
      </c>
      <c r="N2611">
        <v>114859.70381084367</v>
      </c>
      <c r="O2611">
        <v>120813.21499724773</v>
      </c>
      <c r="P2611">
        <v>122814.30993026876</v>
      </c>
      <c r="Q2611">
        <v>112163.46900257976</v>
      </c>
      <c r="R2611">
        <v>112568.67212981786</v>
      </c>
      <c r="S2611">
        <v>123642.15047958973</v>
      </c>
      <c r="T2611">
        <v>121739.01843092885</v>
      </c>
      <c r="U2611">
        <v>112104.61570344717</v>
      </c>
    </row>
    <row r="2612" spans="1:21" x14ac:dyDescent="0.25">
      <c r="A2612" s="1">
        <v>3132305</v>
      </c>
      <c r="B2612" s="2" t="str">
        <f>VLOOKUP(A2612,[1]Planilha1!$D$2:$F$5571,3,FALSE)</f>
        <v>MG</v>
      </c>
      <c r="C2612">
        <v>115467.38352835258</v>
      </c>
      <c r="D2612">
        <v>72074.50362265177</v>
      </c>
      <c r="E2612">
        <v>96851.51036454727</v>
      </c>
      <c r="F2612">
        <v>78584.778096269496</v>
      </c>
      <c r="G2612">
        <v>142028.61443538577</v>
      </c>
      <c r="H2612">
        <v>127458.07044330098</v>
      </c>
      <c r="I2612">
        <v>103284.67457995619</v>
      </c>
      <c r="J2612">
        <v>84559.123600589359</v>
      </c>
      <c r="K2612">
        <v>73824.249711237426</v>
      </c>
      <c r="L2612">
        <v>83047.876134869977</v>
      </c>
      <c r="M2612">
        <v>67384.407656206735</v>
      </c>
      <c r="N2612">
        <v>63435.012852685562</v>
      </c>
      <c r="O2612">
        <v>85742.20697538917</v>
      </c>
      <c r="P2612">
        <v>103270.84099400614</v>
      </c>
      <c r="Q2612">
        <v>93795.045549968228</v>
      </c>
      <c r="R2612">
        <v>104509.84793249206</v>
      </c>
      <c r="S2612">
        <v>68969.468612962097</v>
      </c>
      <c r="T2612">
        <v>64641.254699850644</v>
      </c>
      <c r="U2612">
        <v>48449.042713315124</v>
      </c>
    </row>
    <row r="2613" spans="1:21" x14ac:dyDescent="0.25">
      <c r="A2613" s="1">
        <v>3132404</v>
      </c>
      <c r="B2613" s="2" t="str">
        <f>VLOOKUP(A2613,[1]Planilha1!$D$2:$F$5571,3,FALSE)</f>
        <v>MG</v>
      </c>
      <c r="C2613">
        <v>129339.33275931685</v>
      </c>
      <c r="D2613">
        <v>139304.55725834481</v>
      </c>
      <c r="E2613">
        <v>135657.65139870092</v>
      </c>
      <c r="F2613">
        <v>142854.77956770075</v>
      </c>
      <c r="G2613">
        <v>143464.50871160434</v>
      </c>
      <c r="H2613">
        <v>158630.97403230442</v>
      </c>
      <c r="I2613">
        <v>179421.78746016309</v>
      </c>
      <c r="J2613">
        <v>169126.63745420921</v>
      </c>
      <c r="K2613">
        <v>169573.97133706615</v>
      </c>
      <c r="L2613">
        <v>172907.03418905329</v>
      </c>
      <c r="M2613">
        <v>173369.79480908078</v>
      </c>
      <c r="N2613">
        <v>175493.76701888526</v>
      </c>
      <c r="O2613">
        <v>204278.02964626826</v>
      </c>
      <c r="P2613">
        <v>190707.86572480368</v>
      </c>
      <c r="Q2613">
        <v>177960.05575710686</v>
      </c>
      <c r="R2613">
        <v>171688.76756234231</v>
      </c>
      <c r="S2613">
        <v>166945.18460364151</v>
      </c>
      <c r="T2613">
        <v>159284.81482668628</v>
      </c>
      <c r="U2613">
        <v>144597.97367112848</v>
      </c>
    </row>
    <row r="2614" spans="1:21" x14ac:dyDescent="0.25">
      <c r="A2614" s="1">
        <v>3132503</v>
      </c>
      <c r="B2614" s="2" t="str">
        <f>VLOOKUP(A2614,[1]Planilha1!$D$2:$F$5571,3,FALSE)</f>
        <v>MG</v>
      </c>
      <c r="C2614">
        <v>467973.42981232435</v>
      </c>
      <c r="D2614">
        <v>463110.83387332171</v>
      </c>
      <c r="E2614">
        <v>662430.51386111323</v>
      </c>
      <c r="F2614">
        <v>708939.65703922778</v>
      </c>
      <c r="G2614">
        <v>962498.26226600341</v>
      </c>
      <c r="H2614">
        <v>896869.28729098907</v>
      </c>
      <c r="I2614">
        <v>802235.84100615187</v>
      </c>
      <c r="J2614">
        <v>563597.11724357656</v>
      </c>
      <c r="K2614">
        <v>600459.1337584526</v>
      </c>
      <c r="L2614">
        <v>583630.7336470451</v>
      </c>
      <c r="M2614">
        <v>506987.6260803006</v>
      </c>
      <c r="N2614">
        <v>419578.71679980966</v>
      </c>
      <c r="O2614">
        <v>584495.94119157363</v>
      </c>
      <c r="P2614">
        <v>608038.67974607577</v>
      </c>
      <c r="Q2614">
        <v>413896.68633151712</v>
      </c>
      <c r="R2614">
        <v>328462.33755776956</v>
      </c>
      <c r="S2614">
        <v>421768.56109424605</v>
      </c>
      <c r="T2614">
        <v>398004.84444900521</v>
      </c>
      <c r="U2614">
        <v>284894.3113786832</v>
      </c>
    </row>
    <row r="2615" spans="1:21" x14ac:dyDescent="0.25">
      <c r="A2615" s="1">
        <v>3132602</v>
      </c>
      <c r="B2615" s="2" t="str">
        <f>VLOOKUP(A2615,[1]Planilha1!$D$2:$F$5571,3,FALSE)</f>
        <v>MG</v>
      </c>
      <c r="C2615">
        <v>36220.458120730436</v>
      </c>
      <c r="D2615">
        <v>24607.263261951055</v>
      </c>
      <c r="E2615">
        <v>23638.369581020841</v>
      </c>
      <c r="F2615">
        <v>21615.391284545865</v>
      </c>
      <c r="G2615">
        <v>27100.767429387171</v>
      </c>
      <c r="H2615">
        <v>40724.609086972596</v>
      </c>
      <c r="I2615">
        <v>33537.65225429806</v>
      </c>
      <c r="J2615">
        <v>26905.433451226414</v>
      </c>
      <c r="K2615">
        <v>35639.662789639035</v>
      </c>
      <c r="L2615">
        <v>35771.257443090421</v>
      </c>
      <c r="M2615">
        <v>29469.269220139849</v>
      </c>
      <c r="N2615">
        <v>27082.726983320495</v>
      </c>
      <c r="O2615">
        <v>26835.863092114439</v>
      </c>
      <c r="P2615">
        <v>23864.405488282693</v>
      </c>
      <c r="Q2615">
        <v>32890.824655053562</v>
      </c>
      <c r="R2615">
        <v>20197.001397621058</v>
      </c>
      <c r="S2615">
        <v>19021.751597974941</v>
      </c>
      <c r="T2615">
        <v>26872.741460992525</v>
      </c>
      <c r="U2615">
        <v>30292.668508066781</v>
      </c>
    </row>
    <row r="2616" spans="1:21" x14ac:dyDescent="0.25">
      <c r="A2616" s="1">
        <v>3132701</v>
      </c>
      <c r="B2616" s="2" t="str">
        <f>VLOOKUP(A2616,[1]Planilha1!$D$2:$F$5571,3,FALSE)</f>
        <v>MG</v>
      </c>
      <c r="C2616">
        <v>307036.93189158756</v>
      </c>
      <c r="D2616">
        <v>307250.30032817967</v>
      </c>
      <c r="E2616">
        <v>270281.21219066984</v>
      </c>
      <c r="F2616">
        <v>247356.19653743494</v>
      </c>
      <c r="G2616">
        <v>250913.39495901918</v>
      </c>
      <c r="H2616">
        <v>286982.05194619886</v>
      </c>
      <c r="I2616">
        <v>236779.53033035665</v>
      </c>
      <c r="J2616">
        <v>281269.92183577461</v>
      </c>
      <c r="K2616">
        <v>288103.75083171885</v>
      </c>
      <c r="L2616">
        <v>287024.74198749394</v>
      </c>
      <c r="M2616">
        <v>251630.78291653766</v>
      </c>
      <c r="N2616">
        <v>277617.02880057739</v>
      </c>
      <c r="O2616">
        <v>280492.05828474526</v>
      </c>
      <c r="P2616">
        <v>291725.52811177756</v>
      </c>
      <c r="Q2616">
        <v>329363.42725316022</v>
      </c>
      <c r="R2616">
        <v>314627.04634474561</v>
      </c>
      <c r="S2616">
        <v>268183.10621873097</v>
      </c>
      <c r="T2616">
        <v>246474.47789054617</v>
      </c>
      <c r="U2616">
        <v>237194.02556106276</v>
      </c>
    </row>
    <row r="2617" spans="1:21" x14ac:dyDescent="0.25">
      <c r="A2617" s="1">
        <v>3132800</v>
      </c>
      <c r="B2617" s="2" t="str">
        <f>VLOOKUP(A2617,[1]Planilha1!$D$2:$F$5571,3,FALSE)</f>
        <v>MG</v>
      </c>
      <c r="C2617">
        <v>75209.319714534839</v>
      </c>
      <c r="D2617">
        <v>38142.773062759996</v>
      </c>
      <c r="E2617">
        <v>40579.73213951529</v>
      </c>
      <c r="F2617">
        <v>39612.074029281597</v>
      </c>
      <c r="G2617">
        <v>43964.901241405059</v>
      </c>
      <c r="H2617">
        <v>46137.026866159373</v>
      </c>
      <c r="I2617">
        <v>52726.250178624185</v>
      </c>
      <c r="J2617">
        <v>32822.576787087128</v>
      </c>
      <c r="K2617">
        <v>35143.683733176978</v>
      </c>
      <c r="L2617">
        <v>36388.592114233739</v>
      </c>
      <c r="M2617">
        <v>27086.789342130171</v>
      </c>
      <c r="N2617">
        <v>26624.049889155634</v>
      </c>
      <c r="O2617">
        <v>25241.474099353076</v>
      </c>
      <c r="P2617">
        <v>29853.19883771694</v>
      </c>
      <c r="Q2617">
        <v>28484.00789159361</v>
      </c>
      <c r="R2617">
        <v>31398.876869626514</v>
      </c>
      <c r="S2617">
        <v>28992.779740524216</v>
      </c>
      <c r="T2617">
        <v>31344.968444401387</v>
      </c>
      <c r="U2617">
        <v>32292.071530288809</v>
      </c>
    </row>
    <row r="2618" spans="1:21" x14ac:dyDescent="0.25">
      <c r="A2618" s="1">
        <v>3132909</v>
      </c>
      <c r="B2618" s="2" t="str">
        <f>VLOOKUP(A2618,[1]Planilha1!$D$2:$F$5571,3,FALSE)</f>
        <v>MG</v>
      </c>
      <c r="C2618">
        <v>53380.96775227999</v>
      </c>
      <c r="D2618">
        <v>73860.197098926859</v>
      </c>
      <c r="E2618">
        <v>67725.700796711244</v>
      </c>
      <c r="F2618">
        <v>91768.78585757954</v>
      </c>
      <c r="G2618">
        <v>85530.590074739695</v>
      </c>
      <c r="H2618">
        <v>59261.08778968727</v>
      </c>
      <c r="I2618">
        <v>51738.221280832156</v>
      </c>
      <c r="J2618">
        <v>105153.23189380909</v>
      </c>
      <c r="K2618">
        <v>73955.558798051527</v>
      </c>
      <c r="L2618">
        <v>62839.793203787674</v>
      </c>
      <c r="M2618">
        <v>71386.130549912181</v>
      </c>
      <c r="N2618">
        <v>76270.774065540536</v>
      </c>
      <c r="O2618">
        <v>72859.508547557925</v>
      </c>
      <c r="P2618">
        <v>80512.67676455366</v>
      </c>
      <c r="Q2618">
        <v>87696.819546164086</v>
      </c>
      <c r="R2618">
        <v>50239.454630621214</v>
      </c>
      <c r="S2618">
        <v>67346.384523045068</v>
      </c>
      <c r="T2618">
        <v>73355.861833190254</v>
      </c>
      <c r="U2618">
        <v>58570.005523610649</v>
      </c>
    </row>
    <row r="2619" spans="1:21" x14ac:dyDescent="0.25">
      <c r="A2619" s="1">
        <v>3133006</v>
      </c>
      <c r="B2619" s="2" t="str">
        <f>VLOOKUP(A2619,[1]Planilha1!$D$2:$F$5571,3,FALSE)</f>
        <v>MG</v>
      </c>
      <c r="C2619">
        <v>59732.098436350861</v>
      </c>
      <c r="D2619">
        <v>62175.250506960314</v>
      </c>
      <c r="E2619">
        <v>52295.968232321029</v>
      </c>
      <c r="F2619">
        <v>51760.644968530847</v>
      </c>
      <c r="G2619">
        <v>55628.764450421098</v>
      </c>
      <c r="H2619">
        <v>59097.488749266828</v>
      </c>
      <c r="I2619">
        <v>64657.546604672432</v>
      </c>
      <c r="J2619">
        <v>66124.899748340351</v>
      </c>
      <c r="K2619">
        <v>63205.76615514818</v>
      </c>
      <c r="L2619">
        <v>56672.73837638228</v>
      </c>
      <c r="M2619">
        <v>56928.715133703692</v>
      </c>
      <c r="N2619">
        <v>63964.684957542777</v>
      </c>
      <c r="O2619">
        <v>60021.88767462728</v>
      </c>
      <c r="P2619">
        <v>62696.81690344504</v>
      </c>
      <c r="Q2619">
        <v>62833.661517240202</v>
      </c>
      <c r="R2619">
        <v>56186.761581631072</v>
      </c>
      <c r="S2619">
        <v>60241.974325245574</v>
      </c>
      <c r="T2619">
        <v>64465.568244046568</v>
      </c>
      <c r="U2619">
        <v>59907.783499636185</v>
      </c>
    </row>
    <row r="2620" spans="1:21" x14ac:dyDescent="0.25">
      <c r="A2620" s="1">
        <v>3133105</v>
      </c>
      <c r="B2620" s="2" t="str">
        <f>VLOOKUP(A2620,[1]Planilha1!$D$2:$F$5571,3,FALSE)</f>
        <v>MG</v>
      </c>
      <c r="C2620">
        <v>49629.288975077492</v>
      </c>
      <c r="D2620">
        <v>55388.896498955641</v>
      </c>
      <c r="E2620">
        <v>56499.071635571912</v>
      </c>
      <c r="F2620">
        <v>58797.058658263384</v>
      </c>
      <c r="G2620">
        <v>55967.770494515556</v>
      </c>
      <c r="H2620">
        <v>60944.910286242761</v>
      </c>
      <c r="I2620">
        <v>64055.658014577704</v>
      </c>
      <c r="J2620">
        <v>65284.13901207946</v>
      </c>
      <c r="K2620">
        <v>70209.809872452941</v>
      </c>
      <c r="L2620">
        <v>70352.021942751613</v>
      </c>
      <c r="M2620">
        <v>72993.706473706698</v>
      </c>
      <c r="N2620">
        <v>94507.103152429612</v>
      </c>
      <c r="O2620">
        <v>76070.669121757004</v>
      </c>
      <c r="P2620">
        <v>75937.608909397808</v>
      </c>
      <c r="Q2620">
        <v>84863.58161913669</v>
      </c>
      <c r="R2620">
        <v>100780.35580369236</v>
      </c>
      <c r="S2620">
        <v>114676.44850523552</v>
      </c>
      <c r="T2620">
        <v>123168.02861747873</v>
      </c>
      <c r="U2620">
        <v>85201.513391471148</v>
      </c>
    </row>
    <row r="2621" spans="1:21" x14ac:dyDescent="0.25">
      <c r="A2621" s="1">
        <v>3133204</v>
      </c>
      <c r="B2621" s="2" t="str">
        <f>VLOOKUP(A2621,[1]Planilha1!$D$2:$F$5571,3,FALSE)</f>
        <v>MG</v>
      </c>
      <c r="C2621">
        <v>138199.6585747131</v>
      </c>
      <c r="D2621">
        <v>85613.021171034838</v>
      </c>
      <c r="E2621">
        <v>81308.692672025514</v>
      </c>
      <c r="F2621">
        <v>75322.265603059728</v>
      </c>
      <c r="G2621">
        <v>66666.717011293877</v>
      </c>
      <c r="H2621">
        <v>77053.391214998017</v>
      </c>
      <c r="I2621">
        <v>74799.277077107661</v>
      </c>
      <c r="J2621">
        <v>77431.207287325436</v>
      </c>
      <c r="K2621">
        <v>89119.022489259063</v>
      </c>
      <c r="L2621">
        <v>82975.553636706158</v>
      </c>
      <c r="M2621">
        <v>90378.872442039341</v>
      </c>
      <c r="N2621">
        <v>114260.69151655164</v>
      </c>
      <c r="O2621">
        <v>107073.9737162058</v>
      </c>
      <c r="P2621">
        <v>117623.08404120868</v>
      </c>
      <c r="Q2621">
        <v>115195.97193230485</v>
      </c>
      <c r="R2621">
        <v>106372.74886478044</v>
      </c>
      <c r="S2621">
        <v>98752.998848207644</v>
      </c>
      <c r="T2621">
        <v>97774.118498976721</v>
      </c>
      <c r="U2621">
        <v>94521.960037384415</v>
      </c>
    </row>
    <row r="2622" spans="1:21" x14ac:dyDescent="0.25">
      <c r="A2622" s="1">
        <v>3133303</v>
      </c>
      <c r="B2622" s="2" t="str">
        <f>VLOOKUP(A2622,[1]Planilha1!$D$2:$F$5571,3,FALSE)</f>
        <v>MG</v>
      </c>
      <c r="C2622">
        <v>89911.908817080941</v>
      </c>
      <c r="D2622">
        <v>78388.646502278949</v>
      </c>
      <c r="E2622">
        <v>82737.123660693556</v>
      </c>
      <c r="F2622">
        <v>105347.26248396095</v>
      </c>
      <c r="G2622">
        <v>138077.28583005225</v>
      </c>
      <c r="H2622">
        <v>162327.27226944745</v>
      </c>
      <c r="I2622">
        <v>129562.77253662904</v>
      </c>
      <c r="J2622">
        <v>165605.78939969654</v>
      </c>
      <c r="K2622">
        <v>154701.06993238954</v>
      </c>
      <c r="L2622">
        <v>138562.6018408213</v>
      </c>
      <c r="M2622">
        <v>114347.96199394797</v>
      </c>
      <c r="N2622">
        <v>114796.70994182468</v>
      </c>
      <c r="O2622">
        <v>163872.24446296212</v>
      </c>
      <c r="P2622">
        <v>150914.0383868576</v>
      </c>
      <c r="Q2622">
        <v>166517.61641687885</v>
      </c>
      <c r="R2622">
        <v>145670.17842259552</v>
      </c>
      <c r="S2622">
        <v>103310.3874160033</v>
      </c>
      <c r="T2622">
        <v>124515.026345027</v>
      </c>
      <c r="U2622">
        <v>101426.43686503811</v>
      </c>
    </row>
    <row r="2623" spans="1:21" x14ac:dyDescent="0.25">
      <c r="A2623" s="1">
        <v>3133402</v>
      </c>
      <c r="B2623" s="2" t="str">
        <f>VLOOKUP(A2623,[1]Planilha1!$D$2:$F$5571,3,FALSE)</f>
        <v>MG</v>
      </c>
      <c r="C2623">
        <v>395512.26262848586</v>
      </c>
      <c r="D2623">
        <v>463953.95990840544</v>
      </c>
      <c r="E2623">
        <v>461804.82294788846</v>
      </c>
      <c r="F2623">
        <v>465363.62610148231</v>
      </c>
      <c r="G2623">
        <v>501089.67643345345</v>
      </c>
      <c r="H2623">
        <v>480921.82801745035</v>
      </c>
      <c r="I2623">
        <v>467985.94461595023</v>
      </c>
      <c r="J2623">
        <v>469945.86696243141</v>
      </c>
      <c r="K2623">
        <v>468578.56812786387</v>
      </c>
      <c r="L2623">
        <v>536268.3144633671</v>
      </c>
      <c r="M2623">
        <v>486793.73379829788</v>
      </c>
      <c r="N2623">
        <v>500958.45999548509</v>
      </c>
      <c r="O2623">
        <v>538310.83577300305</v>
      </c>
      <c r="P2623">
        <v>564129.27012423309</v>
      </c>
      <c r="Q2623">
        <v>598905.77037599357</v>
      </c>
      <c r="R2623">
        <v>541354.59939641261</v>
      </c>
      <c r="S2623">
        <v>493227.34605917212</v>
      </c>
      <c r="T2623">
        <v>457618.37634652929</v>
      </c>
      <c r="U2623">
        <v>475678.44158786052</v>
      </c>
    </row>
    <row r="2624" spans="1:21" x14ac:dyDescent="0.25">
      <c r="A2624" s="1">
        <v>3133501</v>
      </c>
      <c r="B2624" s="2" t="str">
        <f>VLOOKUP(A2624,[1]Planilha1!$D$2:$F$5571,3,FALSE)</f>
        <v>MG</v>
      </c>
      <c r="C2624">
        <v>298477.54651163344</v>
      </c>
      <c r="D2624">
        <v>270337.87679501087</v>
      </c>
      <c r="E2624">
        <v>281972.01804893196</v>
      </c>
      <c r="F2624">
        <v>313602.45975233376</v>
      </c>
      <c r="G2624">
        <v>242731.38700615548</v>
      </c>
      <c r="H2624">
        <v>272841.36173824995</v>
      </c>
      <c r="I2624">
        <v>231472.77703561998</v>
      </c>
      <c r="J2624">
        <v>202428.84804839588</v>
      </c>
      <c r="K2624">
        <v>176922.70508509086</v>
      </c>
      <c r="L2624">
        <v>150344.20917481833</v>
      </c>
      <c r="M2624">
        <v>150966.63212106205</v>
      </c>
      <c r="N2624">
        <v>152586.08982613409</v>
      </c>
      <c r="O2624">
        <v>145031.02382841604</v>
      </c>
      <c r="P2624">
        <v>161988.80173270105</v>
      </c>
      <c r="Q2624">
        <v>158203.70398451653</v>
      </c>
      <c r="R2624">
        <v>185278.21901667787</v>
      </c>
      <c r="S2624">
        <v>193896.43034091921</v>
      </c>
      <c r="T2624">
        <v>218873.15368517442</v>
      </c>
      <c r="U2624">
        <v>186368.93491434073</v>
      </c>
    </row>
    <row r="2625" spans="1:21" x14ac:dyDescent="0.25">
      <c r="A2625" s="1">
        <v>3133600</v>
      </c>
      <c r="B2625" s="2" t="str">
        <f>VLOOKUP(A2625,[1]Planilha1!$D$2:$F$5571,3,FALSE)</f>
        <v>MG</v>
      </c>
      <c r="C2625">
        <v>98689.409995414884</v>
      </c>
      <c r="D2625">
        <v>62084.183323694371</v>
      </c>
      <c r="E2625">
        <v>64976.670685085679</v>
      </c>
      <c r="F2625">
        <v>74453.064762983064</v>
      </c>
      <c r="G2625">
        <v>114713.03540351012</v>
      </c>
      <c r="H2625">
        <v>124798.03013758948</v>
      </c>
      <c r="I2625">
        <v>135573.39631102415</v>
      </c>
      <c r="J2625">
        <v>121408.17215279468</v>
      </c>
      <c r="K2625">
        <v>119994.48566098281</v>
      </c>
      <c r="L2625">
        <v>127710.99458226786</v>
      </c>
      <c r="M2625">
        <v>104499.95663946035</v>
      </c>
      <c r="N2625">
        <v>112650.43994307808</v>
      </c>
      <c r="O2625">
        <v>120636.54169743734</v>
      </c>
      <c r="P2625">
        <v>133594.08263289178</v>
      </c>
      <c r="Q2625">
        <v>121819.89620465982</v>
      </c>
      <c r="R2625">
        <v>116378.15825118365</v>
      </c>
      <c r="S2625">
        <v>110119.91034499188</v>
      </c>
      <c r="T2625">
        <v>109239.82667669677</v>
      </c>
      <c r="U2625">
        <v>101372.49192973942</v>
      </c>
    </row>
    <row r="2626" spans="1:21" x14ac:dyDescent="0.25">
      <c r="A2626" s="1">
        <v>3133709</v>
      </c>
      <c r="B2626" s="2" t="str">
        <f>VLOOKUP(A2626,[1]Planilha1!$D$2:$F$5571,3,FALSE)</f>
        <v>MG</v>
      </c>
      <c r="C2626">
        <v>62619.556752823883</v>
      </c>
      <c r="D2626">
        <v>72975.864427622844</v>
      </c>
      <c r="E2626">
        <v>72923.242874128351</v>
      </c>
      <c r="F2626">
        <v>79443.497480871927</v>
      </c>
      <c r="G2626">
        <v>86385.060458570631</v>
      </c>
      <c r="H2626">
        <v>86282.804238311975</v>
      </c>
      <c r="I2626">
        <v>114572.41818213435</v>
      </c>
      <c r="J2626">
        <v>114812.89632496684</v>
      </c>
      <c r="K2626">
        <v>122016.67930820497</v>
      </c>
      <c r="L2626">
        <v>123268.34995107178</v>
      </c>
      <c r="M2626">
        <v>145954.24879236528</v>
      </c>
      <c r="N2626">
        <v>154823.62195848528</v>
      </c>
      <c r="O2626">
        <v>156616.71094031297</v>
      </c>
      <c r="P2626">
        <v>156723.53622736828</v>
      </c>
      <c r="Q2626">
        <v>151903.17635185487</v>
      </c>
      <c r="R2626">
        <v>117586.19697420656</v>
      </c>
      <c r="S2626">
        <v>107119.36084286873</v>
      </c>
      <c r="T2626">
        <v>107581.55352763642</v>
      </c>
      <c r="U2626">
        <v>106427.38061016552</v>
      </c>
    </row>
    <row r="2627" spans="1:21" x14ac:dyDescent="0.25">
      <c r="A2627" s="1">
        <v>3133758</v>
      </c>
      <c r="B2627" s="2" t="str">
        <f>VLOOKUP(A2627,[1]Planilha1!$D$2:$F$5571,3,FALSE)</f>
        <v>MG</v>
      </c>
      <c r="C2627">
        <v>170923.79571202607</v>
      </c>
      <c r="D2627">
        <v>152445.12986353508</v>
      </c>
      <c r="E2627">
        <v>161041.36388324728</v>
      </c>
      <c r="F2627">
        <v>92324.231921902508</v>
      </c>
      <c r="G2627">
        <v>88939.889003617965</v>
      </c>
      <c r="H2627">
        <v>90476.366841730865</v>
      </c>
      <c r="I2627">
        <v>97265.955339934997</v>
      </c>
      <c r="J2627">
        <v>97510.570645026717</v>
      </c>
      <c r="K2627">
        <v>86495.363922439647</v>
      </c>
      <c r="L2627">
        <v>81851.359271894122</v>
      </c>
      <c r="M2627">
        <v>91076.13502177014</v>
      </c>
      <c r="N2627">
        <v>88460.641884870158</v>
      </c>
      <c r="O2627">
        <v>1034696.7322720281</v>
      </c>
      <c r="P2627">
        <v>2999343.0413623913</v>
      </c>
      <c r="Q2627">
        <v>3184326.6885350519</v>
      </c>
      <c r="R2627">
        <v>1247167.3144789678</v>
      </c>
      <c r="S2627">
        <v>526369.4706927198</v>
      </c>
      <c r="T2627">
        <v>526138.00134671328</v>
      </c>
      <c r="U2627">
        <v>1021849.948750629</v>
      </c>
    </row>
    <row r="2628" spans="1:21" x14ac:dyDescent="0.25">
      <c r="A2628" s="1">
        <v>3133808</v>
      </c>
      <c r="B2628" s="2" t="str">
        <f>VLOOKUP(A2628,[1]Planilha1!$D$2:$F$5571,3,FALSE)</f>
        <v>MG</v>
      </c>
      <c r="C2628">
        <v>269320.28460607445</v>
      </c>
      <c r="D2628">
        <v>302877.68259209889</v>
      </c>
      <c r="E2628">
        <v>286908.67040344165</v>
      </c>
      <c r="F2628">
        <v>278587.3166532272</v>
      </c>
      <c r="G2628">
        <v>247670.85352503831</v>
      </c>
      <c r="H2628">
        <v>243627.77034044304</v>
      </c>
      <c r="I2628">
        <v>235725.377847836</v>
      </c>
      <c r="J2628">
        <v>261324.33631965608</v>
      </c>
      <c r="K2628">
        <v>233945.95111520684</v>
      </c>
      <c r="L2628">
        <v>241832.31313816074</v>
      </c>
      <c r="M2628">
        <v>269017.41971681768</v>
      </c>
      <c r="N2628">
        <v>256013.35578483317</v>
      </c>
      <c r="O2628">
        <v>260376.38700436085</v>
      </c>
      <c r="P2628">
        <v>283678.73645874916</v>
      </c>
      <c r="Q2628">
        <v>249143.52206401521</v>
      </c>
      <c r="R2628">
        <v>229367.1096443577</v>
      </c>
      <c r="S2628">
        <v>240665.1948135276</v>
      </c>
      <c r="T2628">
        <v>241420.82604092051</v>
      </c>
      <c r="U2628">
        <v>223200.78248096342</v>
      </c>
    </row>
    <row r="2629" spans="1:21" x14ac:dyDescent="0.25">
      <c r="A2629" s="1">
        <v>3133907</v>
      </c>
      <c r="B2629" s="2" t="str">
        <f>VLOOKUP(A2629,[1]Planilha1!$D$2:$F$5571,3,FALSE)</f>
        <v>MG</v>
      </c>
      <c r="C2629">
        <v>84442.596485186703</v>
      </c>
      <c r="D2629">
        <v>77907.859764450826</v>
      </c>
      <c r="E2629">
        <v>93678.418110430837</v>
      </c>
      <c r="F2629">
        <v>60684.34332098125</v>
      </c>
      <c r="G2629">
        <v>67556.57682934012</v>
      </c>
      <c r="H2629">
        <v>89072.560493600715</v>
      </c>
      <c r="I2629">
        <v>64015.677522417667</v>
      </c>
      <c r="J2629">
        <v>52753.095811526233</v>
      </c>
      <c r="K2629">
        <v>59650.91624955905</v>
      </c>
      <c r="L2629">
        <v>35053.174892516421</v>
      </c>
      <c r="M2629">
        <v>39487.144016549893</v>
      </c>
      <c r="N2629">
        <v>37942.220475585003</v>
      </c>
      <c r="O2629">
        <v>34757.762345433628</v>
      </c>
      <c r="P2629">
        <v>38839.234107226679</v>
      </c>
      <c r="Q2629">
        <v>37777.411148205152</v>
      </c>
      <c r="R2629">
        <v>42194.814584800348</v>
      </c>
      <c r="S2629">
        <v>33539.520837695236</v>
      </c>
      <c r="T2629">
        <v>47782.194602310483</v>
      </c>
      <c r="U2629">
        <v>38212.219368453501</v>
      </c>
    </row>
    <row r="2630" spans="1:21" x14ac:dyDescent="0.25">
      <c r="A2630" s="1">
        <v>3134004</v>
      </c>
      <c r="B2630" s="2" t="str">
        <f>VLOOKUP(A2630,[1]Planilha1!$D$2:$F$5571,3,FALSE)</f>
        <v>MG</v>
      </c>
      <c r="C2630">
        <v>144244.01652647438</v>
      </c>
      <c r="D2630">
        <v>106451.75916664288</v>
      </c>
      <c r="E2630">
        <v>110499.08271061341</v>
      </c>
      <c r="F2630">
        <v>90094.021256321546</v>
      </c>
      <c r="G2630">
        <v>104986.63241213856</v>
      </c>
      <c r="H2630">
        <v>122805.39447992586</v>
      </c>
      <c r="I2630">
        <v>102777.4424561093</v>
      </c>
      <c r="J2630">
        <v>105712.12246288826</v>
      </c>
      <c r="K2630">
        <v>120112.14726375272</v>
      </c>
      <c r="L2630">
        <v>144144.16376318692</v>
      </c>
      <c r="M2630">
        <v>121889.84571021477</v>
      </c>
      <c r="N2630">
        <v>117878.65565304013</v>
      </c>
      <c r="O2630">
        <v>139572.87356676644</v>
      </c>
      <c r="P2630">
        <v>218820.8086435562</v>
      </c>
      <c r="Q2630">
        <v>168586.52880372186</v>
      </c>
      <c r="R2630">
        <v>163085.93238079711</v>
      </c>
      <c r="S2630">
        <v>152160.68726443106</v>
      </c>
      <c r="T2630">
        <v>149721.89732158804</v>
      </c>
      <c r="U2630">
        <v>128773.04330821663</v>
      </c>
    </row>
    <row r="2631" spans="1:21" x14ac:dyDescent="0.25">
      <c r="A2631" s="1">
        <v>3134103</v>
      </c>
      <c r="B2631" s="2" t="str">
        <f>VLOOKUP(A2631,[1]Planilha1!$D$2:$F$5571,3,FALSE)</f>
        <v>MG</v>
      </c>
      <c r="C2631">
        <v>68955.818820033222</v>
      </c>
      <c r="D2631">
        <v>70806.465401515481</v>
      </c>
      <c r="E2631">
        <v>62991.573907159334</v>
      </c>
      <c r="F2631">
        <v>91256.025311380683</v>
      </c>
      <c r="G2631">
        <v>74030.196295504022</v>
      </c>
      <c r="H2631">
        <v>72766.169132130599</v>
      </c>
      <c r="I2631">
        <v>97302.959412846176</v>
      </c>
      <c r="J2631">
        <v>89059.061116113502</v>
      </c>
      <c r="K2631">
        <v>101841.06225248777</v>
      </c>
      <c r="L2631">
        <v>67318.342457084495</v>
      </c>
      <c r="M2631">
        <v>70264.027539244096</v>
      </c>
      <c r="N2631">
        <v>67005.617732155457</v>
      </c>
      <c r="O2631">
        <v>71561.94690289197</v>
      </c>
      <c r="P2631">
        <v>84062.070309543793</v>
      </c>
      <c r="Q2631">
        <v>101249.18451973001</v>
      </c>
      <c r="R2631">
        <v>69497.237517479967</v>
      </c>
      <c r="S2631">
        <v>66701.378152050311</v>
      </c>
      <c r="T2631">
        <v>51777.815979143132</v>
      </c>
      <c r="U2631">
        <v>55469.840947117314</v>
      </c>
    </row>
    <row r="2632" spans="1:21" x14ac:dyDescent="0.25">
      <c r="A2632" s="1">
        <v>3134202</v>
      </c>
      <c r="B2632" s="2" t="str">
        <f>VLOOKUP(A2632,[1]Planilha1!$D$2:$F$5571,3,FALSE)</f>
        <v>MG</v>
      </c>
      <c r="C2632">
        <v>735319.52707160648</v>
      </c>
      <c r="D2632">
        <v>680461.33851167921</v>
      </c>
      <c r="E2632">
        <v>715245.22429528506</v>
      </c>
      <c r="F2632">
        <v>759845.58998579264</v>
      </c>
      <c r="G2632">
        <v>776855.00032569584</v>
      </c>
      <c r="H2632">
        <v>785795.3362797281</v>
      </c>
      <c r="I2632">
        <v>799690.80996412609</v>
      </c>
      <c r="J2632">
        <v>814811.84513189225</v>
      </c>
      <c r="K2632">
        <v>862753.36034256767</v>
      </c>
      <c r="L2632">
        <v>917320.3757622696</v>
      </c>
      <c r="M2632">
        <v>896741.19925127563</v>
      </c>
      <c r="N2632">
        <v>857389.13000397256</v>
      </c>
      <c r="O2632">
        <v>859050.90268613712</v>
      </c>
      <c r="P2632">
        <v>909068.99548115872</v>
      </c>
      <c r="Q2632">
        <v>908526.59161139792</v>
      </c>
      <c r="R2632">
        <v>924238.45155362098</v>
      </c>
      <c r="S2632">
        <v>931724.11334768916</v>
      </c>
      <c r="T2632">
        <v>862539.81923018571</v>
      </c>
      <c r="U2632">
        <v>843309.35109405103</v>
      </c>
    </row>
    <row r="2633" spans="1:21" x14ac:dyDescent="0.25">
      <c r="A2633" s="1">
        <v>3134301</v>
      </c>
      <c r="B2633" s="2" t="str">
        <f>VLOOKUP(A2633,[1]Planilha1!$D$2:$F$5571,3,FALSE)</f>
        <v>MG</v>
      </c>
      <c r="C2633">
        <v>39199.015041797407</v>
      </c>
      <c r="D2633">
        <v>31168.284106813669</v>
      </c>
      <c r="E2633">
        <v>29139.618476930191</v>
      </c>
      <c r="F2633">
        <v>38324.881750629858</v>
      </c>
      <c r="G2633">
        <v>39781.719635846108</v>
      </c>
      <c r="H2633">
        <v>37499.292952757016</v>
      </c>
      <c r="I2633">
        <v>36000.896755621092</v>
      </c>
      <c r="J2633">
        <v>36605.55323901058</v>
      </c>
      <c r="K2633">
        <v>34327.561794753943</v>
      </c>
      <c r="L2633">
        <v>33073.893938366869</v>
      </c>
      <c r="M2633">
        <v>34376.532776387598</v>
      </c>
      <c r="N2633">
        <v>37364.763948607033</v>
      </c>
      <c r="O2633">
        <v>47293.555955645897</v>
      </c>
      <c r="P2633">
        <v>39819.642440789794</v>
      </c>
      <c r="Q2633">
        <v>38397.800589508544</v>
      </c>
      <c r="R2633">
        <v>41751.73713598567</v>
      </c>
      <c r="S2633">
        <v>42538.530997479385</v>
      </c>
      <c r="T2633">
        <v>45293.122244811224</v>
      </c>
      <c r="U2633">
        <v>40105.553381936057</v>
      </c>
    </row>
    <row r="2634" spans="1:21" x14ac:dyDescent="0.25">
      <c r="A2634" s="1">
        <v>3134400</v>
      </c>
      <c r="B2634" s="2" t="str">
        <f>VLOOKUP(A2634,[1]Planilha1!$D$2:$F$5571,3,FALSE)</f>
        <v>MG</v>
      </c>
      <c r="C2634">
        <v>589878.97914555424</v>
      </c>
      <c r="D2634">
        <v>577896.29928621079</v>
      </c>
      <c r="E2634">
        <v>552115.9690129779</v>
      </c>
      <c r="F2634">
        <v>635904.02079278126</v>
      </c>
      <c r="G2634">
        <v>631368.07654053159</v>
      </c>
      <c r="H2634">
        <v>597929.44812306005</v>
      </c>
      <c r="I2634">
        <v>575831.75140295422</v>
      </c>
      <c r="J2634">
        <v>599066.4986991008</v>
      </c>
      <c r="K2634">
        <v>501677.2589768662</v>
      </c>
      <c r="L2634">
        <v>502925.42778205749</v>
      </c>
      <c r="M2634">
        <v>506954.13662350632</v>
      </c>
      <c r="N2634">
        <v>635045.04506739823</v>
      </c>
      <c r="O2634">
        <v>690627.28681152128</v>
      </c>
      <c r="P2634">
        <v>599488.74582110904</v>
      </c>
      <c r="Q2634">
        <v>553396.52733625646</v>
      </c>
      <c r="R2634">
        <v>516649.52184337541</v>
      </c>
      <c r="S2634">
        <v>527865.56733096915</v>
      </c>
      <c r="T2634">
        <v>495216.85950426443</v>
      </c>
      <c r="U2634">
        <v>497439.73244788958</v>
      </c>
    </row>
    <row r="2635" spans="1:21" x14ac:dyDescent="0.25">
      <c r="A2635" s="1">
        <v>3134509</v>
      </c>
      <c r="B2635" s="2" t="str">
        <f>VLOOKUP(A2635,[1]Planilha1!$D$2:$F$5571,3,FALSE)</f>
        <v>MG</v>
      </c>
      <c r="C2635">
        <v>44882.974824296994</v>
      </c>
      <c r="D2635">
        <v>42015.912780615436</v>
      </c>
      <c r="E2635">
        <v>45562.901126209777</v>
      </c>
      <c r="F2635">
        <v>46590.123777779889</v>
      </c>
      <c r="G2635">
        <v>53913.754171870038</v>
      </c>
      <c r="H2635">
        <v>43789.962413073314</v>
      </c>
      <c r="I2635">
        <v>44621.34525414247</v>
      </c>
      <c r="J2635">
        <v>44575.651838952625</v>
      </c>
      <c r="K2635">
        <v>51533.368135510522</v>
      </c>
      <c r="L2635">
        <v>50849.540699373305</v>
      </c>
      <c r="M2635">
        <v>53111.936617230902</v>
      </c>
      <c r="N2635">
        <v>58805.456584998021</v>
      </c>
      <c r="O2635">
        <v>51836.181316329836</v>
      </c>
      <c r="P2635">
        <v>55082.395650287821</v>
      </c>
      <c r="Q2635">
        <v>52657.900013004852</v>
      </c>
      <c r="R2635">
        <v>56583.028246652022</v>
      </c>
      <c r="S2635">
        <v>60844.729993262299</v>
      </c>
      <c r="T2635">
        <v>58018.297666373663</v>
      </c>
      <c r="U2635">
        <v>55262.644948122797</v>
      </c>
    </row>
    <row r="2636" spans="1:21" x14ac:dyDescent="0.25">
      <c r="A2636" s="1">
        <v>3134608</v>
      </c>
      <c r="B2636" s="2" t="str">
        <f>VLOOKUP(A2636,[1]Planilha1!$D$2:$F$5571,3,FALSE)</f>
        <v>MG</v>
      </c>
      <c r="C2636">
        <v>126125.13904675809</v>
      </c>
      <c r="D2636">
        <v>119501.42297956599</v>
      </c>
      <c r="E2636">
        <v>113228.51365639418</v>
      </c>
      <c r="F2636">
        <v>107053.27173966449</v>
      </c>
      <c r="G2636">
        <v>106004.66670637045</v>
      </c>
      <c r="H2636">
        <v>94035.327296132513</v>
      </c>
      <c r="I2636">
        <v>87624.798161128623</v>
      </c>
      <c r="J2636">
        <v>91394.795334600829</v>
      </c>
      <c r="K2636">
        <v>87044.885643351648</v>
      </c>
      <c r="L2636">
        <v>88814.091089775829</v>
      </c>
      <c r="M2636">
        <v>102255.36502800095</v>
      </c>
      <c r="N2636">
        <v>99059.843211425352</v>
      </c>
      <c r="O2636">
        <v>104233.7370328643</v>
      </c>
      <c r="P2636">
        <v>89425.110352026401</v>
      </c>
      <c r="Q2636">
        <v>86421.854896150806</v>
      </c>
      <c r="R2636">
        <v>73841.914425032257</v>
      </c>
      <c r="S2636">
        <v>94398.544932641627</v>
      </c>
      <c r="T2636">
        <v>90245.518800330581</v>
      </c>
      <c r="U2636">
        <v>91024.719693658815</v>
      </c>
    </row>
    <row r="2637" spans="1:21" x14ac:dyDescent="0.25">
      <c r="A2637" s="1">
        <v>3134707</v>
      </c>
      <c r="B2637" s="2" t="str">
        <f>VLOOKUP(A2637,[1]Planilha1!$D$2:$F$5571,3,FALSE)</f>
        <v>MG</v>
      </c>
      <c r="C2637">
        <v>164415.22683262191</v>
      </c>
      <c r="D2637">
        <v>163107.70798876692</v>
      </c>
      <c r="E2637">
        <v>173667.74049647967</v>
      </c>
      <c r="F2637">
        <v>194776.77893408699</v>
      </c>
      <c r="G2637">
        <v>195315.38722762003</v>
      </c>
      <c r="H2637">
        <v>165464.71102317036</v>
      </c>
      <c r="I2637">
        <v>173085.60427531548</v>
      </c>
      <c r="J2637">
        <v>178401.53685750478</v>
      </c>
      <c r="K2637">
        <v>210101.31711348589</v>
      </c>
      <c r="L2637">
        <v>216583.32453968027</v>
      </c>
      <c r="M2637">
        <v>201435.46832310845</v>
      </c>
      <c r="N2637">
        <v>172983.44410968511</v>
      </c>
      <c r="O2637">
        <v>165681.81989451012</v>
      </c>
      <c r="P2637">
        <v>178031.33852276867</v>
      </c>
      <c r="Q2637">
        <v>154166.36372579928</v>
      </c>
      <c r="R2637">
        <v>165342.37640365877</v>
      </c>
      <c r="S2637">
        <v>161321.26163931636</v>
      </c>
      <c r="T2637">
        <v>124323.5707873506</v>
      </c>
      <c r="U2637">
        <v>125098.53906310083</v>
      </c>
    </row>
    <row r="2638" spans="1:21" x14ac:dyDescent="0.25">
      <c r="A2638" s="1">
        <v>3134806</v>
      </c>
      <c r="B2638" s="2" t="str">
        <f>VLOOKUP(A2638,[1]Planilha1!$D$2:$F$5571,3,FALSE)</f>
        <v>MG</v>
      </c>
      <c r="C2638">
        <v>68529.382434966101</v>
      </c>
      <c r="D2638">
        <v>75707.961256786366</v>
      </c>
      <c r="E2638">
        <v>63026.858273771533</v>
      </c>
      <c r="F2638">
        <v>62929.35132987312</v>
      </c>
      <c r="G2638">
        <v>58289.957902188391</v>
      </c>
      <c r="H2638">
        <v>69382.572587641174</v>
      </c>
      <c r="I2638">
        <v>57972.226163663268</v>
      </c>
      <c r="J2638">
        <v>66358.198849611261</v>
      </c>
      <c r="K2638">
        <v>67160.575134267725</v>
      </c>
      <c r="L2638">
        <v>77514.34129885392</v>
      </c>
      <c r="M2638">
        <v>78662.686185942221</v>
      </c>
      <c r="N2638">
        <v>87351.553649282811</v>
      </c>
      <c r="O2638">
        <v>75792.772712976323</v>
      </c>
      <c r="P2638">
        <v>76410.567090804834</v>
      </c>
      <c r="Q2638">
        <v>76916.574023088193</v>
      </c>
      <c r="R2638">
        <v>83313.897817994133</v>
      </c>
      <c r="S2638">
        <v>73444.840187543785</v>
      </c>
      <c r="T2638">
        <v>86181.465087992488</v>
      </c>
      <c r="U2638">
        <v>63793.283270467808</v>
      </c>
    </row>
    <row r="2639" spans="1:21" x14ac:dyDescent="0.25">
      <c r="A2639" s="1">
        <v>3134905</v>
      </c>
      <c r="B2639" s="2" t="str">
        <f>VLOOKUP(A2639,[1]Planilha1!$D$2:$F$5571,3,FALSE)</f>
        <v>MG</v>
      </c>
      <c r="C2639">
        <v>112773.17793963876</v>
      </c>
      <c r="D2639">
        <v>96936.80021005134</v>
      </c>
      <c r="E2639">
        <v>93316.124931366154</v>
      </c>
      <c r="F2639">
        <v>88671.042973253891</v>
      </c>
      <c r="G2639">
        <v>78300.102931049129</v>
      </c>
      <c r="H2639">
        <v>95140.223526027621</v>
      </c>
      <c r="I2639">
        <v>101279.58424352529</v>
      </c>
      <c r="J2639">
        <v>96418.416971785351</v>
      </c>
      <c r="K2639">
        <v>94338.592948419362</v>
      </c>
      <c r="L2639">
        <v>96167.600112653236</v>
      </c>
      <c r="M2639">
        <v>91620.126879742034</v>
      </c>
      <c r="N2639">
        <v>89595.258982818094</v>
      </c>
      <c r="O2639">
        <v>104252.15018534844</v>
      </c>
      <c r="P2639">
        <v>114214.23358668965</v>
      </c>
      <c r="Q2639">
        <v>102103.5571548774</v>
      </c>
      <c r="R2639">
        <v>118209.62704362304</v>
      </c>
      <c r="S2639">
        <v>89918.054589387219</v>
      </c>
      <c r="T2639">
        <v>92984.596662724696</v>
      </c>
      <c r="U2639">
        <v>83171.724313745275</v>
      </c>
    </row>
    <row r="2640" spans="1:21" x14ac:dyDescent="0.25">
      <c r="A2640" s="1">
        <v>3135001</v>
      </c>
      <c r="B2640" s="2" t="str">
        <f>VLOOKUP(A2640,[1]Planilha1!$D$2:$F$5571,3,FALSE)</f>
        <v>MG</v>
      </c>
      <c r="C2640">
        <v>29756.006825433189</v>
      </c>
      <c r="D2640">
        <v>24367.776770810091</v>
      </c>
      <c r="E2640">
        <v>23167.287509835307</v>
      </c>
      <c r="F2640">
        <v>25246.434624086316</v>
      </c>
      <c r="G2640">
        <v>21004.562631595203</v>
      </c>
      <c r="H2640">
        <v>20639.637679360752</v>
      </c>
      <c r="I2640">
        <v>22796.609952466555</v>
      </c>
      <c r="J2640">
        <v>22124.203047173967</v>
      </c>
      <c r="K2640">
        <v>25636.076055828744</v>
      </c>
      <c r="L2640">
        <v>25910.616747319971</v>
      </c>
      <c r="M2640">
        <v>24369.115625925206</v>
      </c>
      <c r="N2640">
        <v>23951.413643295989</v>
      </c>
      <c r="O2640">
        <v>24494.610312970395</v>
      </c>
      <c r="P2640">
        <v>27904.036565004317</v>
      </c>
      <c r="Q2640">
        <v>26405.834992259672</v>
      </c>
      <c r="R2640">
        <v>25253.357250467885</v>
      </c>
      <c r="S2640">
        <v>28629.402518807634</v>
      </c>
      <c r="T2640">
        <v>23455.610968132118</v>
      </c>
      <c r="U2640">
        <v>22530.611410202233</v>
      </c>
    </row>
    <row r="2641" spans="1:21" x14ac:dyDescent="0.25">
      <c r="A2641" s="1">
        <v>3135050</v>
      </c>
      <c r="B2641" s="2" t="str">
        <f>VLOOKUP(A2641,[1]Planilha1!$D$2:$F$5571,3,FALSE)</f>
        <v>MG</v>
      </c>
      <c r="C2641">
        <v>215697.77568213161</v>
      </c>
      <c r="D2641">
        <v>196797.14085247915</v>
      </c>
      <c r="E2641">
        <v>211578.31599152452</v>
      </c>
      <c r="F2641">
        <v>207276.71245662452</v>
      </c>
      <c r="G2641">
        <v>283894.36829356354</v>
      </c>
      <c r="H2641">
        <v>304713.62224945333</v>
      </c>
      <c r="I2641">
        <v>358429.54234713857</v>
      </c>
      <c r="J2641">
        <v>446761.09088073455</v>
      </c>
      <c r="K2641">
        <v>327738.32769974327</v>
      </c>
      <c r="L2641">
        <v>338796.71346634818</v>
      </c>
      <c r="M2641">
        <v>311654.42740417848</v>
      </c>
      <c r="N2641">
        <v>358841.85878158064</v>
      </c>
      <c r="O2641">
        <v>393545.86218438257</v>
      </c>
      <c r="P2641">
        <v>415414.76080464228</v>
      </c>
      <c r="Q2641">
        <v>413225.38937437919</v>
      </c>
      <c r="R2641">
        <v>319597.89233832981</v>
      </c>
      <c r="S2641">
        <v>294710.98977450619</v>
      </c>
      <c r="T2641">
        <v>244860.84057043062</v>
      </c>
      <c r="U2641">
        <v>219917.16328331994</v>
      </c>
    </row>
    <row r="2642" spans="1:21" x14ac:dyDescent="0.25">
      <c r="A2642" s="1">
        <v>3135076</v>
      </c>
      <c r="B2642" s="2" t="str">
        <f>VLOOKUP(A2642,[1]Planilha1!$D$2:$F$5571,3,FALSE)</f>
        <v>MG</v>
      </c>
      <c r="C2642">
        <v>73368.506895499901</v>
      </c>
      <c r="D2642">
        <v>69294.211915413747</v>
      </c>
      <c r="E2642">
        <v>54921.697126432686</v>
      </c>
      <c r="F2642">
        <v>50235.036969761757</v>
      </c>
      <c r="G2642">
        <v>64998.093972685529</v>
      </c>
      <c r="H2642">
        <v>63652.916582684098</v>
      </c>
      <c r="I2642">
        <v>67492.657240768938</v>
      </c>
      <c r="J2642">
        <v>65076.226387506082</v>
      </c>
      <c r="K2642">
        <v>74791.297667811188</v>
      </c>
      <c r="L2642">
        <v>62149.02307468142</v>
      </c>
      <c r="M2642">
        <v>64055.945870171839</v>
      </c>
      <c r="N2642">
        <v>89315.983678884877</v>
      </c>
      <c r="O2642">
        <v>81636.102132779371</v>
      </c>
      <c r="P2642">
        <v>88854.388167045225</v>
      </c>
      <c r="Q2642">
        <v>87204.613941898584</v>
      </c>
      <c r="R2642">
        <v>73057.65610333244</v>
      </c>
      <c r="S2642">
        <v>68887.870486287706</v>
      </c>
      <c r="T2642">
        <v>65041.768481842402</v>
      </c>
      <c r="U2642">
        <v>78793.400759615572</v>
      </c>
    </row>
    <row r="2643" spans="1:21" x14ac:dyDescent="0.25">
      <c r="A2643" s="1">
        <v>3135100</v>
      </c>
      <c r="B2643" s="2" t="str">
        <f>VLOOKUP(A2643,[1]Planilha1!$D$2:$F$5571,3,FALSE)</f>
        <v>MG</v>
      </c>
      <c r="C2643">
        <v>292881.4662693034</v>
      </c>
      <c r="D2643">
        <v>284434.6618916663</v>
      </c>
      <c r="E2643">
        <v>286983.04950787179</v>
      </c>
      <c r="F2643">
        <v>299454.75082895992</v>
      </c>
      <c r="G2643">
        <v>339122.3675819927</v>
      </c>
      <c r="H2643">
        <v>357876.21882755088</v>
      </c>
      <c r="I2643">
        <v>347729.89783435629</v>
      </c>
      <c r="J2643">
        <v>379766.99610306026</v>
      </c>
      <c r="K2643">
        <v>342953.8144951103</v>
      </c>
      <c r="L2643">
        <v>389219.47351259697</v>
      </c>
      <c r="M2643">
        <v>357840.971043317</v>
      </c>
      <c r="N2643">
        <v>397239.82877313538</v>
      </c>
      <c r="O2643">
        <v>394107.78394797136</v>
      </c>
      <c r="P2643">
        <v>377839.33598066401</v>
      </c>
      <c r="Q2643">
        <v>293979.6001601388</v>
      </c>
      <c r="R2643">
        <v>254048.77165840738</v>
      </c>
      <c r="S2643">
        <v>247084.16101765135</v>
      </c>
      <c r="T2643">
        <v>215093.33224984177</v>
      </c>
      <c r="U2643">
        <v>208630.33836432223</v>
      </c>
    </row>
    <row r="2644" spans="1:21" x14ac:dyDescent="0.25">
      <c r="A2644" s="1">
        <v>3135209</v>
      </c>
      <c r="B2644" s="2" t="str">
        <f>VLOOKUP(A2644,[1]Planilha1!$D$2:$F$5571,3,FALSE)</f>
        <v>MG</v>
      </c>
      <c r="C2644">
        <v>612943.74802111753</v>
      </c>
      <c r="D2644">
        <v>263414.26801967423</v>
      </c>
      <c r="E2644">
        <v>384156.93047127279</v>
      </c>
      <c r="F2644">
        <v>812440.75738013955</v>
      </c>
      <c r="G2644">
        <v>589473.97135883919</v>
      </c>
      <c r="H2644">
        <v>436751.17228890629</v>
      </c>
      <c r="I2644">
        <v>433799.2255667178</v>
      </c>
      <c r="J2644">
        <v>497707.73822730844</v>
      </c>
      <c r="K2644">
        <v>645040.36621041805</v>
      </c>
      <c r="L2644">
        <v>473995.18247209501</v>
      </c>
      <c r="M2644">
        <v>449345.95727840497</v>
      </c>
      <c r="N2644">
        <v>409159.16965809703</v>
      </c>
      <c r="O2644">
        <v>558530.18306624936</v>
      </c>
      <c r="P2644">
        <v>774550.57975983992</v>
      </c>
      <c r="Q2644">
        <v>752267.8865578447</v>
      </c>
      <c r="R2644">
        <v>839355.31305099954</v>
      </c>
      <c r="S2644">
        <v>563199.8467380529</v>
      </c>
      <c r="T2644">
        <v>493232.47866991867</v>
      </c>
      <c r="U2644">
        <v>458208.75736787985</v>
      </c>
    </row>
    <row r="2645" spans="1:21" x14ac:dyDescent="0.25">
      <c r="A2645" s="1">
        <v>3135308</v>
      </c>
      <c r="B2645" s="2" t="str">
        <f>VLOOKUP(A2645,[1]Planilha1!$D$2:$F$5571,3,FALSE)</f>
        <v>MG</v>
      </c>
      <c r="C2645">
        <v>57736.168532558891</v>
      </c>
      <c r="D2645">
        <v>52311.748700360069</v>
      </c>
      <c r="E2645">
        <v>57656.650616867788</v>
      </c>
      <c r="F2645">
        <v>68097.521347508969</v>
      </c>
      <c r="G2645">
        <v>62805.694941999085</v>
      </c>
      <c r="H2645">
        <v>72033.775366329224</v>
      </c>
      <c r="I2645">
        <v>64944.311980430881</v>
      </c>
      <c r="J2645">
        <v>73247.782166137375</v>
      </c>
      <c r="K2645">
        <v>73119.012761375823</v>
      </c>
      <c r="L2645">
        <v>69095.627523004732</v>
      </c>
      <c r="M2645">
        <v>67395.779988368071</v>
      </c>
      <c r="N2645">
        <v>66918.005399642949</v>
      </c>
      <c r="O2645">
        <v>67408.806036438153</v>
      </c>
      <c r="P2645">
        <v>71911.50345370073</v>
      </c>
      <c r="Q2645">
        <v>76346.683572685215</v>
      </c>
      <c r="R2645">
        <v>67538.08039073729</v>
      </c>
      <c r="S2645">
        <v>68854.737956738521</v>
      </c>
      <c r="T2645">
        <v>65562.303696104907</v>
      </c>
      <c r="U2645">
        <v>73362.367713704531</v>
      </c>
    </row>
    <row r="2646" spans="1:21" x14ac:dyDescent="0.25">
      <c r="A2646" s="1">
        <v>3135357</v>
      </c>
      <c r="B2646" s="2" t="str">
        <f>VLOOKUP(A2646,[1]Planilha1!$D$2:$F$5571,3,FALSE)</f>
        <v>MG</v>
      </c>
      <c r="C2646">
        <v>42919.331945321253</v>
      </c>
      <c r="D2646">
        <v>27918.07516832327</v>
      </c>
      <c r="E2646">
        <v>32423.761469887253</v>
      </c>
      <c r="F2646">
        <v>58740.397230128241</v>
      </c>
      <c r="G2646">
        <v>32556.583582772822</v>
      </c>
      <c r="H2646">
        <v>41978.348822599059</v>
      </c>
      <c r="I2646">
        <v>45699.5610168313</v>
      </c>
      <c r="J2646">
        <v>32767.683706421449</v>
      </c>
      <c r="K2646">
        <v>40734.523645858346</v>
      </c>
      <c r="L2646">
        <v>29732.35704261206</v>
      </c>
      <c r="M2646">
        <v>33201.940856782858</v>
      </c>
      <c r="N2646">
        <v>36872.352789575474</v>
      </c>
      <c r="O2646">
        <v>30879.360438427837</v>
      </c>
      <c r="P2646">
        <v>54246.773986340115</v>
      </c>
      <c r="Q2646">
        <v>51878.733312890668</v>
      </c>
      <c r="R2646">
        <v>51545.548480075944</v>
      </c>
      <c r="S2646">
        <v>36164.852974226364</v>
      </c>
      <c r="T2646">
        <v>36557.458634882671</v>
      </c>
      <c r="U2646">
        <v>34150.261556244528</v>
      </c>
    </row>
    <row r="2647" spans="1:21" x14ac:dyDescent="0.25">
      <c r="A2647" s="1">
        <v>3135407</v>
      </c>
      <c r="B2647" s="2" t="str">
        <f>VLOOKUP(A2647,[1]Planilha1!$D$2:$F$5571,3,FALSE)</f>
        <v>MG</v>
      </c>
      <c r="C2647">
        <v>238859.43089878873</v>
      </c>
      <c r="D2647">
        <v>223071.13396521367</v>
      </c>
      <c r="E2647">
        <v>226400.33252294495</v>
      </c>
      <c r="F2647">
        <v>226071.01903762762</v>
      </c>
      <c r="G2647">
        <v>383249.22857093072</v>
      </c>
      <c r="H2647">
        <v>335409.47773087648</v>
      </c>
      <c r="I2647">
        <v>386831.13140515785</v>
      </c>
      <c r="J2647">
        <v>359121.46490587213</v>
      </c>
      <c r="K2647">
        <v>367001.09092834499</v>
      </c>
      <c r="L2647">
        <v>61167.222281588329</v>
      </c>
      <c r="M2647">
        <v>41830.022920837284</v>
      </c>
      <c r="N2647">
        <v>36625.466654046126</v>
      </c>
      <c r="O2647">
        <v>26314.539385356962</v>
      </c>
      <c r="P2647">
        <v>35460.537976654996</v>
      </c>
      <c r="Q2647">
        <v>44923.844355073306</v>
      </c>
      <c r="R2647">
        <v>29796.823664726762</v>
      </c>
      <c r="S2647">
        <v>27825.714278941814</v>
      </c>
      <c r="T2647">
        <v>34009.117582234889</v>
      </c>
      <c r="U2647">
        <v>36288.123776220767</v>
      </c>
    </row>
    <row r="2648" spans="1:21" x14ac:dyDescent="0.25">
      <c r="A2648" s="1">
        <v>3135456</v>
      </c>
      <c r="B2648" s="2" t="str">
        <f>VLOOKUP(A2648,[1]Planilha1!$D$2:$F$5571,3,FALSE)</f>
        <v>MG</v>
      </c>
      <c r="C2648">
        <v>44112.19769572001</v>
      </c>
      <c r="D2648">
        <v>38021.996654139999</v>
      </c>
      <c r="E2648">
        <v>25670.453631245455</v>
      </c>
      <c r="F2648">
        <v>26751.347599406668</v>
      </c>
      <c r="G2648">
        <v>25310.097844682743</v>
      </c>
      <c r="H2648">
        <v>21490.909739421881</v>
      </c>
      <c r="I2648">
        <v>26679.099492362522</v>
      </c>
      <c r="J2648">
        <v>35161.768636279499</v>
      </c>
      <c r="K2648">
        <v>53123.436199802527</v>
      </c>
      <c r="L2648">
        <v>42643.29158010846</v>
      </c>
      <c r="M2648">
        <v>62467.442597681264</v>
      </c>
      <c r="N2648">
        <v>30428.585756867651</v>
      </c>
      <c r="O2648">
        <v>35913.446354965134</v>
      </c>
      <c r="P2648">
        <v>46076.586121825705</v>
      </c>
      <c r="Q2648">
        <v>40434.332867736426</v>
      </c>
      <c r="R2648">
        <v>39847.594321084725</v>
      </c>
      <c r="S2648">
        <v>25505.1129664236</v>
      </c>
      <c r="T2648">
        <v>24022.630901591354</v>
      </c>
      <c r="U2648">
        <v>25211.17815484331</v>
      </c>
    </row>
    <row r="2649" spans="1:21" x14ac:dyDescent="0.25">
      <c r="A2649" s="1">
        <v>3135506</v>
      </c>
      <c r="B2649" s="2" t="str">
        <f>VLOOKUP(A2649,[1]Planilha1!$D$2:$F$5571,3,FALSE)</f>
        <v>MG</v>
      </c>
      <c r="C2649">
        <v>80769.14172363354</v>
      </c>
      <c r="D2649">
        <v>86624.797290711183</v>
      </c>
      <c r="E2649">
        <v>88557.202662040814</v>
      </c>
      <c r="F2649">
        <v>93381.215462266293</v>
      </c>
      <c r="G2649">
        <v>104640.93207861316</v>
      </c>
      <c r="H2649">
        <v>135914.94473760793</v>
      </c>
      <c r="I2649">
        <v>115067.17009290097</v>
      </c>
      <c r="J2649">
        <v>110664.18923360054</v>
      </c>
      <c r="K2649">
        <v>121073.65880885668</v>
      </c>
      <c r="L2649">
        <v>115240.20958420611</v>
      </c>
      <c r="M2649">
        <v>117333.79059174916</v>
      </c>
      <c r="N2649">
        <v>117527.97514037685</v>
      </c>
      <c r="O2649">
        <v>136543.75159734825</v>
      </c>
      <c r="P2649">
        <v>155886.2675963084</v>
      </c>
      <c r="Q2649">
        <v>166785.94865843491</v>
      </c>
      <c r="R2649">
        <v>169027.1576984236</v>
      </c>
      <c r="S2649">
        <v>167052.45195636994</v>
      </c>
      <c r="T2649">
        <v>153554.30022550872</v>
      </c>
      <c r="U2649">
        <v>162901.30696032839</v>
      </c>
    </row>
    <row r="2650" spans="1:21" x14ac:dyDescent="0.25">
      <c r="A2650" s="1">
        <v>3135605</v>
      </c>
      <c r="B2650" s="2" t="str">
        <f>VLOOKUP(A2650,[1]Planilha1!$D$2:$F$5571,3,FALSE)</f>
        <v>MG</v>
      </c>
      <c r="C2650">
        <v>233038.1346585672</v>
      </c>
      <c r="D2650">
        <v>188185.17019682314</v>
      </c>
      <c r="E2650">
        <v>261107.43883622685</v>
      </c>
      <c r="F2650">
        <v>262586.43378981872</v>
      </c>
      <c r="G2650">
        <v>277120.31784026022</v>
      </c>
      <c r="H2650">
        <v>303234.6798034407</v>
      </c>
      <c r="I2650">
        <v>220969.35770950746</v>
      </c>
      <c r="J2650">
        <v>236475.45963600307</v>
      </c>
      <c r="K2650">
        <v>180499.78887702842</v>
      </c>
      <c r="L2650">
        <v>194064.28028717492</v>
      </c>
      <c r="M2650">
        <v>229893.51461296045</v>
      </c>
      <c r="N2650">
        <v>262034.6946286766</v>
      </c>
      <c r="O2650">
        <v>253050.81797290902</v>
      </c>
      <c r="P2650">
        <v>241550.28326585333</v>
      </c>
      <c r="Q2650">
        <v>182899.39150263258</v>
      </c>
      <c r="R2650">
        <v>153270.73872664638</v>
      </c>
      <c r="S2650">
        <v>147988.54760448897</v>
      </c>
      <c r="T2650">
        <v>209418.42074822175</v>
      </c>
      <c r="U2650">
        <v>191253.11036981505</v>
      </c>
    </row>
    <row r="2651" spans="1:21" x14ac:dyDescent="0.25">
      <c r="A2651" s="1">
        <v>3135704</v>
      </c>
      <c r="B2651" s="2" t="str">
        <f>VLOOKUP(A2651,[1]Planilha1!$D$2:$F$5571,3,FALSE)</f>
        <v>MG</v>
      </c>
      <c r="C2651">
        <v>119589.69868153265</v>
      </c>
      <c r="D2651">
        <v>88340.505264826512</v>
      </c>
      <c r="E2651">
        <v>95902.901613531008</v>
      </c>
      <c r="F2651">
        <v>73974.399407885256</v>
      </c>
      <c r="G2651">
        <v>96146.833770181154</v>
      </c>
      <c r="H2651">
        <v>79827.209676547951</v>
      </c>
      <c r="I2651">
        <v>73285.292809886683</v>
      </c>
      <c r="J2651">
        <v>58507.432569069919</v>
      </c>
      <c r="K2651">
        <v>62531.104315405973</v>
      </c>
      <c r="L2651">
        <v>55582.677090463359</v>
      </c>
      <c r="M2651">
        <v>54298.620889313279</v>
      </c>
      <c r="N2651">
        <v>65407.407162066571</v>
      </c>
      <c r="O2651">
        <v>60524.445219319306</v>
      </c>
      <c r="P2651">
        <v>57023.918438442095</v>
      </c>
      <c r="Q2651">
        <v>65956.247411269709</v>
      </c>
      <c r="R2651">
        <v>48566.21246439618</v>
      </c>
      <c r="S2651">
        <v>56818.086374123151</v>
      </c>
      <c r="T2651">
        <v>47290.02417186863</v>
      </c>
      <c r="U2651">
        <v>47890.963091106132</v>
      </c>
    </row>
    <row r="2652" spans="1:21" x14ac:dyDescent="0.25">
      <c r="A2652" s="1">
        <v>3135803</v>
      </c>
      <c r="B2652" s="2" t="str">
        <f>VLOOKUP(A2652,[1]Planilha1!$D$2:$F$5571,3,FALSE)</f>
        <v>MG</v>
      </c>
      <c r="C2652">
        <v>282010.61603368813</v>
      </c>
      <c r="D2652">
        <v>253087.83629168809</v>
      </c>
      <c r="E2652">
        <v>316238.02332041995</v>
      </c>
      <c r="F2652">
        <v>378618.90541270637</v>
      </c>
      <c r="G2652">
        <v>310516.83822837862</v>
      </c>
      <c r="H2652">
        <v>309823.74588429264</v>
      </c>
      <c r="I2652">
        <v>436424.40121177369</v>
      </c>
      <c r="J2652">
        <v>575804.15924265003</v>
      </c>
      <c r="K2652">
        <v>500369.87650069012</v>
      </c>
      <c r="L2652">
        <v>561567.87005853339</v>
      </c>
      <c r="M2652">
        <v>834888.40342216485</v>
      </c>
      <c r="N2652">
        <v>564838.19487071189</v>
      </c>
      <c r="O2652">
        <v>486307.27165851626</v>
      </c>
      <c r="P2652">
        <v>462938.26583794254</v>
      </c>
      <c r="Q2652">
        <v>317952.19595146354</v>
      </c>
      <c r="R2652">
        <v>311137.33804830001</v>
      </c>
      <c r="S2652">
        <v>293317.49496419856</v>
      </c>
      <c r="T2652">
        <v>413294.73701422248</v>
      </c>
      <c r="U2652">
        <v>227178.88345390398</v>
      </c>
    </row>
    <row r="2653" spans="1:21" x14ac:dyDescent="0.25">
      <c r="A2653" s="1">
        <v>3135902</v>
      </c>
      <c r="B2653" s="2" t="str">
        <f>VLOOKUP(A2653,[1]Planilha1!$D$2:$F$5571,3,FALSE)</f>
        <v>MG</v>
      </c>
      <c r="C2653">
        <v>31412.839305761339</v>
      </c>
      <c r="D2653">
        <v>31559.468949505834</v>
      </c>
      <c r="E2653">
        <v>27543.752980663605</v>
      </c>
      <c r="F2653">
        <v>31920.283436540645</v>
      </c>
      <c r="G2653">
        <v>29107.701035400762</v>
      </c>
      <c r="H2653">
        <v>26586.458328511046</v>
      </c>
      <c r="I2653">
        <v>31745.362242925796</v>
      </c>
      <c r="J2653">
        <v>29464.573053113432</v>
      </c>
      <c r="K2653">
        <v>33824.984820339079</v>
      </c>
      <c r="L2653">
        <v>35527.658487613568</v>
      </c>
      <c r="M2653">
        <v>36181.434526031211</v>
      </c>
      <c r="N2653">
        <v>43057.407816448984</v>
      </c>
      <c r="O2653">
        <v>43839.654354757862</v>
      </c>
      <c r="P2653">
        <v>50011.667952169839</v>
      </c>
      <c r="Q2653">
        <v>39462.010284369673</v>
      </c>
      <c r="R2653">
        <v>36453.686164732004</v>
      </c>
      <c r="S2653">
        <v>39934.574630133975</v>
      </c>
      <c r="T2653">
        <v>42251.986039835683</v>
      </c>
      <c r="U2653">
        <v>39545.36058135856</v>
      </c>
    </row>
    <row r="2654" spans="1:21" x14ac:dyDescent="0.25">
      <c r="A2654" s="1">
        <v>3136009</v>
      </c>
      <c r="B2654" s="2" t="str">
        <f>VLOOKUP(A2654,[1]Planilha1!$D$2:$F$5571,3,FALSE)</f>
        <v>MG</v>
      </c>
      <c r="C2654">
        <v>328698.6743097654</v>
      </c>
      <c r="D2654">
        <v>241185.61810310828</v>
      </c>
      <c r="E2654">
        <v>286875.42193888419</v>
      </c>
      <c r="F2654">
        <v>346135.68748790107</v>
      </c>
      <c r="G2654">
        <v>436457.25622096204</v>
      </c>
      <c r="H2654">
        <v>223162.5953296634</v>
      </c>
      <c r="I2654">
        <v>301423.99789873033</v>
      </c>
      <c r="J2654">
        <v>252078.48190431698</v>
      </c>
      <c r="K2654">
        <v>260324.78330979537</v>
      </c>
      <c r="L2654">
        <v>342328.60100265656</v>
      </c>
      <c r="M2654">
        <v>277369.46558356</v>
      </c>
      <c r="N2654">
        <v>254283.76972613781</v>
      </c>
      <c r="O2654">
        <v>259985.31183615365</v>
      </c>
      <c r="P2654">
        <v>267919.6875080677</v>
      </c>
      <c r="Q2654">
        <v>296721.13241001166</v>
      </c>
      <c r="R2654">
        <v>288997.3276392846</v>
      </c>
      <c r="S2654">
        <v>226249.48003089798</v>
      </c>
      <c r="T2654">
        <v>322357.69849945395</v>
      </c>
      <c r="U2654">
        <v>274966.35590068216</v>
      </c>
    </row>
    <row r="2655" spans="1:21" x14ac:dyDescent="0.25">
      <c r="A2655" s="1">
        <v>3136108</v>
      </c>
      <c r="B2655" s="2" t="str">
        <f>VLOOKUP(A2655,[1]Planilha1!$D$2:$F$5571,3,FALSE)</f>
        <v>MG</v>
      </c>
      <c r="C2655">
        <v>72959.460992522349</v>
      </c>
      <c r="D2655">
        <v>43807.147796651458</v>
      </c>
      <c r="E2655">
        <v>31501.897054502497</v>
      </c>
      <c r="F2655">
        <v>31611.808209774452</v>
      </c>
      <c r="G2655">
        <v>21868.709276675021</v>
      </c>
      <c r="H2655">
        <v>24459.296092406836</v>
      </c>
      <c r="I2655">
        <v>42551.059951270763</v>
      </c>
      <c r="J2655">
        <v>22181.386986258018</v>
      </c>
      <c r="K2655">
        <v>22984.677453611657</v>
      </c>
      <c r="L2655">
        <v>24182.607681208858</v>
      </c>
      <c r="M2655">
        <v>21227.955997869944</v>
      </c>
      <c r="N2655">
        <v>21795.55540704427</v>
      </c>
      <c r="O2655">
        <v>24713.836795368126</v>
      </c>
      <c r="P2655">
        <v>25505.280280817435</v>
      </c>
      <c r="Q2655">
        <v>24970.88157352501</v>
      </c>
      <c r="R2655">
        <v>25592.735449983327</v>
      </c>
      <c r="S2655">
        <v>28983.345883202142</v>
      </c>
      <c r="T2655">
        <v>35347.974632559737</v>
      </c>
      <c r="U2655">
        <v>31440.366053934547</v>
      </c>
    </row>
    <row r="2656" spans="1:21" x14ac:dyDescent="0.25">
      <c r="A2656" s="1">
        <v>3136207</v>
      </c>
      <c r="B2656" s="2" t="str">
        <f>VLOOKUP(A2656,[1]Planilha1!$D$2:$F$5571,3,FALSE)</f>
        <v>MG</v>
      </c>
      <c r="C2656">
        <v>212862.27289538633</v>
      </c>
      <c r="D2656">
        <v>202670.45059603421</v>
      </c>
      <c r="E2656">
        <v>197943.08491764526</v>
      </c>
      <c r="F2656">
        <v>133715.82280681076</v>
      </c>
      <c r="G2656">
        <v>120328.59144844199</v>
      </c>
      <c r="H2656">
        <v>173584.7149245927</v>
      </c>
      <c r="I2656">
        <v>161004.08809776066</v>
      </c>
      <c r="J2656">
        <v>139223.03868197624</v>
      </c>
      <c r="K2656">
        <v>149383.01422862854</v>
      </c>
      <c r="L2656">
        <v>142142.97032530143</v>
      </c>
      <c r="M2656">
        <v>138049.14672830247</v>
      </c>
      <c r="N2656">
        <v>141804.26409761072</v>
      </c>
      <c r="O2656">
        <v>147833.1201777047</v>
      </c>
      <c r="P2656">
        <v>145315.9478507055</v>
      </c>
      <c r="Q2656">
        <v>145051.52145573386</v>
      </c>
      <c r="R2656">
        <v>129575.04351158912</v>
      </c>
      <c r="S2656">
        <v>150411.81108075913</v>
      </c>
      <c r="T2656">
        <v>128013.23848878201</v>
      </c>
      <c r="U2656">
        <v>124287.59598857153</v>
      </c>
    </row>
    <row r="2657" spans="1:21" x14ac:dyDescent="0.25">
      <c r="A2657" s="1">
        <v>3136306</v>
      </c>
      <c r="B2657" s="2" t="str">
        <f>VLOOKUP(A2657,[1]Planilha1!$D$2:$F$5571,3,FALSE)</f>
        <v>MG</v>
      </c>
      <c r="C2657">
        <v>1978585.5314503575</v>
      </c>
      <c r="D2657">
        <v>1694060.7077474254</v>
      </c>
      <c r="E2657">
        <v>1855473.3714007039</v>
      </c>
      <c r="F2657">
        <v>2026922.2764883973</v>
      </c>
      <c r="G2657">
        <v>2237452.4346114923</v>
      </c>
      <c r="H2657">
        <v>2020159.119721574</v>
      </c>
      <c r="I2657">
        <v>1762633.3412840378</v>
      </c>
      <c r="J2657">
        <v>1690398.2157888033</v>
      </c>
      <c r="K2657">
        <v>1824687.3735509084</v>
      </c>
      <c r="L2657">
        <v>1450205.8426184428</v>
      </c>
      <c r="M2657">
        <v>1375991.7902234187</v>
      </c>
      <c r="N2657">
        <v>1577596.856413088</v>
      </c>
      <c r="O2657">
        <v>1520766.3647045956</v>
      </c>
      <c r="P2657">
        <v>1624634.7516132449</v>
      </c>
      <c r="Q2657">
        <v>1660390.6997141065</v>
      </c>
      <c r="R2657">
        <v>1495744.3059876671</v>
      </c>
      <c r="S2657">
        <v>1498037.5639848546</v>
      </c>
      <c r="T2657">
        <v>1486974.9229044362</v>
      </c>
      <c r="U2657">
        <v>1489923.8051013136</v>
      </c>
    </row>
    <row r="2658" spans="1:21" x14ac:dyDescent="0.25">
      <c r="A2658" s="1">
        <v>3136405</v>
      </c>
      <c r="B2658" s="2" t="str">
        <f>VLOOKUP(A2658,[1]Planilha1!$D$2:$F$5571,3,FALSE)</f>
        <v>MG</v>
      </c>
      <c r="C2658">
        <v>122129.8329537558</v>
      </c>
      <c r="D2658">
        <v>112041.54398176163</v>
      </c>
      <c r="E2658">
        <v>129870.87938015298</v>
      </c>
      <c r="F2658">
        <v>131292.41525472596</v>
      </c>
      <c r="G2658">
        <v>116670.4598734282</v>
      </c>
      <c r="H2658">
        <v>77302.573788182417</v>
      </c>
      <c r="I2658">
        <v>79092.509997400921</v>
      </c>
      <c r="J2658">
        <v>77225.531963884219</v>
      </c>
      <c r="K2658">
        <v>80230.703536025801</v>
      </c>
      <c r="L2658">
        <v>82437.046306052333</v>
      </c>
      <c r="M2658">
        <v>75633.858019599604</v>
      </c>
      <c r="N2658">
        <v>75092.542521532785</v>
      </c>
      <c r="O2658">
        <v>75936.657969702937</v>
      </c>
      <c r="P2658">
        <v>83963.658356050917</v>
      </c>
      <c r="Q2658">
        <v>84878.027331313438</v>
      </c>
      <c r="R2658">
        <v>103171.5330333103</v>
      </c>
      <c r="S2658">
        <v>79951.14466911403</v>
      </c>
      <c r="T2658">
        <v>52741.361919831877</v>
      </c>
      <c r="U2658">
        <v>58389.103490845024</v>
      </c>
    </row>
    <row r="2659" spans="1:21" x14ac:dyDescent="0.25">
      <c r="A2659" s="1">
        <v>3136504</v>
      </c>
      <c r="B2659" s="2" t="str">
        <f>VLOOKUP(A2659,[1]Planilha1!$D$2:$F$5571,3,FALSE)</f>
        <v>MG</v>
      </c>
      <c r="C2659">
        <v>84529.936161968697</v>
      </c>
      <c r="D2659">
        <v>82368.642517523462</v>
      </c>
      <c r="E2659">
        <v>92997.288450126507</v>
      </c>
      <c r="F2659">
        <v>133789.2155888619</v>
      </c>
      <c r="G2659">
        <v>131451.59919299319</v>
      </c>
      <c r="H2659">
        <v>120018.19007055393</v>
      </c>
      <c r="I2659">
        <v>104313.47176759613</v>
      </c>
      <c r="J2659">
        <v>104299.22659444511</v>
      </c>
      <c r="K2659">
        <v>105382.9502174205</v>
      </c>
      <c r="L2659">
        <v>104299.04073373365</v>
      </c>
      <c r="M2659">
        <v>107331.03533765486</v>
      </c>
      <c r="N2659">
        <v>109065.10988437677</v>
      </c>
      <c r="O2659">
        <v>113560.46829789804</v>
      </c>
      <c r="P2659">
        <v>117220.8630573947</v>
      </c>
      <c r="Q2659">
        <v>104044.2373117453</v>
      </c>
      <c r="R2659">
        <v>111899.82922557523</v>
      </c>
      <c r="S2659">
        <v>95035.152528893188</v>
      </c>
      <c r="T2659">
        <v>89144.993824069941</v>
      </c>
      <c r="U2659">
        <v>96710.406376713101</v>
      </c>
    </row>
    <row r="2660" spans="1:21" x14ac:dyDescent="0.25">
      <c r="A2660" s="1">
        <v>3136520</v>
      </c>
      <c r="B2660" s="2" t="str">
        <f>VLOOKUP(A2660,[1]Planilha1!$D$2:$F$5571,3,FALSE)</f>
        <v>MG</v>
      </c>
      <c r="C2660">
        <v>50118.014059759967</v>
      </c>
      <c r="D2660">
        <v>40760.195329490001</v>
      </c>
      <c r="E2660">
        <v>29500.090201979994</v>
      </c>
      <c r="F2660">
        <v>24003.677626009998</v>
      </c>
      <c r="G2660">
        <v>19946.185823820004</v>
      </c>
      <c r="H2660">
        <v>37458.13832954003</v>
      </c>
      <c r="I2660">
        <v>32167.805152589997</v>
      </c>
      <c r="J2660">
        <v>44630.423232069974</v>
      </c>
      <c r="K2660">
        <v>74225.592550050016</v>
      </c>
      <c r="L2660">
        <v>69500.390334790005</v>
      </c>
      <c r="M2660">
        <v>43208.809844280011</v>
      </c>
      <c r="N2660">
        <v>53007.019538109991</v>
      </c>
      <c r="O2660">
        <v>71157.613009759996</v>
      </c>
      <c r="P2660">
        <v>64963.161238698856</v>
      </c>
      <c r="Q2660">
        <v>31378.026870767477</v>
      </c>
      <c r="R2660">
        <v>37793.432115804448</v>
      </c>
      <c r="S2660">
        <v>29674.989195616519</v>
      </c>
      <c r="T2660">
        <v>44426.771770321466</v>
      </c>
      <c r="U2660">
        <v>40658.197167686812</v>
      </c>
    </row>
    <row r="2661" spans="1:21" x14ac:dyDescent="0.25">
      <c r="A2661" s="1">
        <v>3136553</v>
      </c>
      <c r="B2661" s="2" t="str">
        <f>VLOOKUP(A2661,[1]Planilha1!$D$2:$F$5571,3,FALSE)</f>
        <v>MG</v>
      </c>
      <c r="C2661">
        <v>34746.992232938523</v>
      </c>
      <c r="D2661">
        <v>32415.661708930536</v>
      </c>
      <c r="E2661">
        <v>41353.071822301761</v>
      </c>
      <c r="F2661">
        <v>45483.030609361937</v>
      </c>
      <c r="G2661">
        <v>40647.789172677622</v>
      </c>
      <c r="H2661">
        <v>49785.429949140344</v>
      </c>
      <c r="I2661">
        <v>46209.072035092227</v>
      </c>
      <c r="J2661">
        <v>46992.791222709246</v>
      </c>
      <c r="K2661">
        <v>39362.884640735872</v>
      </c>
      <c r="L2661">
        <v>41167.453359690298</v>
      </c>
      <c r="M2661">
        <v>42083.244695732399</v>
      </c>
      <c r="N2661">
        <v>47726.33531628982</v>
      </c>
      <c r="O2661">
        <v>46181.62073412141</v>
      </c>
      <c r="P2661">
        <v>42392.108925296794</v>
      </c>
      <c r="Q2661">
        <v>45611.453999950376</v>
      </c>
      <c r="R2661">
        <v>46605.464719737851</v>
      </c>
      <c r="S2661">
        <v>42623.919547316858</v>
      </c>
      <c r="T2661">
        <v>30245.453114665073</v>
      </c>
      <c r="U2661">
        <v>35003.588135651822</v>
      </c>
    </row>
    <row r="2662" spans="1:21" x14ac:dyDescent="0.25">
      <c r="A2662" s="1">
        <v>3136579</v>
      </c>
      <c r="B2662" s="2" t="str">
        <f>VLOOKUP(A2662,[1]Planilha1!$D$2:$F$5571,3,FALSE)</f>
        <v>MG</v>
      </c>
      <c r="C2662">
        <v>61922.712858640021</v>
      </c>
      <c r="D2662">
        <v>47197.197931429975</v>
      </c>
      <c r="E2662">
        <v>43399.041586870757</v>
      </c>
      <c r="F2662">
        <v>21609.490789744479</v>
      </c>
      <c r="G2662">
        <v>28906.714605606168</v>
      </c>
      <c r="H2662">
        <v>19132.187569000012</v>
      </c>
      <c r="I2662">
        <v>22233.834337593693</v>
      </c>
      <c r="J2662">
        <v>22355.343259457226</v>
      </c>
      <c r="K2662">
        <v>25024.728948726748</v>
      </c>
      <c r="L2662">
        <v>25275.547330553767</v>
      </c>
      <c r="M2662">
        <v>39251.086578930008</v>
      </c>
      <c r="N2662">
        <v>52594.311610869998</v>
      </c>
      <c r="O2662">
        <v>64638.532427790014</v>
      </c>
      <c r="P2662">
        <v>101497.35496178006</v>
      </c>
      <c r="Q2662">
        <v>31000.900562309991</v>
      </c>
      <c r="R2662">
        <v>25185.438456849999</v>
      </c>
      <c r="S2662">
        <v>33485.245557390001</v>
      </c>
      <c r="T2662">
        <v>29405.153872979994</v>
      </c>
      <c r="U2662">
        <v>22329.803198719972</v>
      </c>
    </row>
    <row r="2663" spans="1:21" x14ac:dyDescent="0.25">
      <c r="A2663" s="1">
        <v>3136603</v>
      </c>
      <c r="B2663" s="2" t="str">
        <f>VLOOKUP(A2663,[1]Planilha1!$D$2:$F$5571,3,FALSE)</f>
        <v>MG</v>
      </c>
      <c r="C2663">
        <v>27791.133872574814</v>
      </c>
      <c r="D2663">
        <v>24658.641902220214</v>
      </c>
      <c r="E2663">
        <v>30180.129930671563</v>
      </c>
      <c r="F2663">
        <v>27937.84915258014</v>
      </c>
      <c r="G2663">
        <v>38855.133304342256</v>
      </c>
      <c r="H2663">
        <v>28910.252992583741</v>
      </c>
      <c r="I2663">
        <v>28704.754913933437</v>
      </c>
      <c r="J2663">
        <v>24319.401691661777</v>
      </c>
      <c r="K2663">
        <v>25361.456740886886</v>
      </c>
      <c r="L2663">
        <v>22905.911256471161</v>
      </c>
      <c r="M2663">
        <v>24998.611473959052</v>
      </c>
      <c r="N2663">
        <v>25229.098690475177</v>
      </c>
      <c r="O2663">
        <v>25076.763787334847</v>
      </c>
      <c r="P2663">
        <v>28242.656718086037</v>
      </c>
      <c r="Q2663">
        <v>38309.653597692493</v>
      </c>
      <c r="R2663">
        <v>29725.035960002493</v>
      </c>
      <c r="S2663">
        <v>34192.72151524559</v>
      </c>
      <c r="T2663">
        <v>32565.497065726537</v>
      </c>
      <c r="U2663">
        <v>36898.772618208794</v>
      </c>
    </row>
    <row r="2664" spans="1:21" x14ac:dyDescent="0.25">
      <c r="A2664" s="1">
        <v>3136652</v>
      </c>
      <c r="B2664" s="2" t="str">
        <f>VLOOKUP(A2664,[1]Planilha1!$D$2:$F$5571,3,FALSE)</f>
        <v>MG</v>
      </c>
      <c r="C2664">
        <v>43057.714577202896</v>
      </c>
      <c r="D2664">
        <v>41877.971094579763</v>
      </c>
      <c r="E2664">
        <v>34256.372786236941</v>
      </c>
      <c r="F2664">
        <v>36666.827204897047</v>
      </c>
      <c r="G2664">
        <v>29834.728424913512</v>
      </c>
      <c r="H2664">
        <v>48012.47842042557</v>
      </c>
      <c r="I2664">
        <v>180689.07411401774</v>
      </c>
      <c r="J2664">
        <v>269675.59321419644</v>
      </c>
      <c r="K2664">
        <v>284307.56796386297</v>
      </c>
      <c r="L2664">
        <v>55222.477471817539</v>
      </c>
      <c r="M2664">
        <v>48572.710973854599</v>
      </c>
      <c r="N2664">
        <v>47167.41681218474</v>
      </c>
      <c r="O2664">
        <v>76738.333855692414</v>
      </c>
      <c r="P2664">
        <v>237275.18520770679</v>
      </c>
      <c r="Q2664">
        <v>703753.24014441017</v>
      </c>
      <c r="R2664">
        <v>269895.16552939342</v>
      </c>
      <c r="S2664">
        <v>61259.094952217507</v>
      </c>
      <c r="T2664">
        <v>77995.244503999624</v>
      </c>
      <c r="U2664">
        <v>103211.56714209243</v>
      </c>
    </row>
    <row r="2665" spans="1:21" x14ac:dyDescent="0.25">
      <c r="A2665" s="1">
        <v>3136702</v>
      </c>
      <c r="B2665" s="2" t="str">
        <f>VLOOKUP(A2665,[1]Planilha1!$D$2:$F$5571,3,FALSE)</f>
        <v>MG</v>
      </c>
      <c r="C2665">
        <v>971088.42720413674</v>
      </c>
      <c r="D2665">
        <v>861101.37153987447</v>
      </c>
      <c r="E2665">
        <v>999430.31196401536</v>
      </c>
      <c r="F2665">
        <v>866155.62831341336</v>
      </c>
      <c r="G2665">
        <v>948197.13221650233</v>
      </c>
      <c r="H2665">
        <v>962201.31814902357</v>
      </c>
      <c r="I2665">
        <v>911331.14915888058</v>
      </c>
      <c r="J2665">
        <v>938125.58465115319</v>
      </c>
      <c r="K2665">
        <v>912666.2495496124</v>
      </c>
      <c r="L2665">
        <v>900325.23409473395</v>
      </c>
      <c r="M2665">
        <v>1069842.0010335015</v>
      </c>
      <c r="N2665">
        <v>1102732.5611059587</v>
      </c>
      <c r="O2665">
        <v>1526274.9710210953</v>
      </c>
      <c r="P2665">
        <v>1596020.4893864051</v>
      </c>
      <c r="Q2665">
        <v>1779051.6103529681</v>
      </c>
      <c r="R2665">
        <v>1588566.6965799101</v>
      </c>
      <c r="S2665">
        <v>1353066.0022147621</v>
      </c>
      <c r="T2665">
        <v>1528877.1825442088</v>
      </c>
      <c r="U2665">
        <v>1074483.7560841886</v>
      </c>
    </row>
    <row r="2666" spans="1:21" x14ac:dyDescent="0.25">
      <c r="A2666" s="1">
        <v>3136801</v>
      </c>
      <c r="B2666" s="2" t="str">
        <f>VLOOKUP(A2666,[1]Planilha1!$D$2:$F$5571,3,FALSE)</f>
        <v>MG</v>
      </c>
      <c r="C2666">
        <v>69527.500597918537</v>
      </c>
      <c r="D2666">
        <v>73545.002170882115</v>
      </c>
      <c r="E2666">
        <v>68211.53301098774</v>
      </c>
      <c r="F2666">
        <v>70380.751983065304</v>
      </c>
      <c r="G2666">
        <v>84638.616331831901</v>
      </c>
      <c r="H2666">
        <v>95149.911265549876</v>
      </c>
      <c r="I2666">
        <v>118243.88206863544</v>
      </c>
      <c r="J2666">
        <v>105582.85885638176</v>
      </c>
      <c r="K2666">
        <v>76497.804266944804</v>
      </c>
      <c r="L2666">
        <v>69375.738416678723</v>
      </c>
      <c r="M2666">
        <v>70738.864697324912</v>
      </c>
      <c r="N2666">
        <v>70685.223622371908</v>
      </c>
      <c r="O2666">
        <v>70367.355300954237</v>
      </c>
      <c r="P2666">
        <v>64529.126834803224</v>
      </c>
      <c r="Q2666">
        <v>58137.958214316575</v>
      </c>
      <c r="R2666">
        <v>55250.171890734615</v>
      </c>
      <c r="S2666">
        <v>52944.263785192212</v>
      </c>
      <c r="T2666">
        <v>46445.23208094282</v>
      </c>
      <c r="U2666">
        <v>52525.551719044895</v>
      </c>
    </row>
    <row r="2667" spans="1:21" x14ac:dyDescent="0.25">
      <c r="A2667" s="1">
        <v>3136900</v>
      </c>
      <c r="B2667" s="2" t="str">
        <f>VLOOKUP(A2667,[1]Planilha1!$D$2:$F$5571,3,FALSE)</f>
        <v>MG</v>
      </c>
      <c r="C2667">
        <v>42427.764882996817</v>
      </c>
      <c r="D2667">
        <v>43867.908568298408</v>
      </c>
      <c r="E2667">
        <v>51927.925396405954</v>
      </c>
      <c r="F2667">
        <v>48733.583656451447</v>
      </c>
      <c r="G2667">
        <v>40448.133111137824</v>
      </c>
      <c r="H2667">
        <v>49076.073121102498</v>
      </c>
      <c r="I2667">
        <v>47262.016481469807</v>
      </c>
      <c r="J2667">
        <v>43100.755066146805</v>
      </c>
      <c r="K2667">
        <v>47995.514528451808</v>
      </c>
      <c r="L2667">
        <v>48881.843313603276</v>
      </c>
      <c r="M2667">
        <v>44721.317225767205</v>
      </c>
      <c r="N2667">
        <v>47143.46984781872</v>
      </c>
      <c r="O2667">
        <v>49417.712575097394</v>
      </c>
      <c r="P2667">
        <v>50679.556095404725</v>
      </c>
      <c r="Q2667">
        <v>55882.828337627507</v>
      </c>
      <c r="R2667">
        <v>75679.06537078906</v>
      </c>
      <c r="S2667">
        <v>63275.355901163071</v>
      </c>
      <c r="T2667">
        <v>72784.689788349555</v>
      </c>
      <c r="U2667">
        <v>39996.15062691662</v>
      </c>
    </row>
    <row r="2668" spans="1:21" x14ac:dyDescent="0.25">
      <c r="A2668" s="1">
        <v>3136959</v>
      </c>
      <c r="B2668" s="2" t="str">
        <f>VLOOKUP(A2668,[1]Planilha1!$D$2:$F$5571,3,FALSE)</f>
        <v>MG</v>
      </c>
      <c r="C2668">
        <v>35364.431314485249</v>
      </c>
      <c r="D2668">
        <v>37839.697062713145</v>
      </c>
      <c r="E2668">
        <v>25884.050048772686</v>
      </c>
      <c r="F2668">
        <v>44892.014246999257</v>
      </c>
      <c r="G2668">
        <v>50954.736924220124</v>
      </c>
      <c r="H2668">
        <v>54331.742148508129</v>
      </c>
      <c r="I2668">
        <v>62309.546123325992</v>
      </c>
      <c r="J2668">
        <v>74539.501186360343</v>
      </c>
      <c r="K2668">
        <v>70898.658896974448</v>
      </c>
      <c r="L2668">
        <v>60009.394402752347</v>
      </c>
      <c r="M2668">
        <v>67406.163251283346</v>
      </c>
      <c r="N2668">
        <v>76417.694678327243</v>
      </c>
      <c r="O2668">
        <v>97585.603143225278</v>
      </c>
      <c r="P2668">
        <v>122773.30939978384</v>
      </c>
      <c r="Q2668">
        <v>140259.69428893548</v>
      </c>
      <c r="R2668">
        <v>75270.640220317116</v>
      </c>
      <c r="S2668">
        <v>82322.739880670182</v>
      </c>
      <c r="T2668">
        <v>65007.757267335335</v>
      </c>
      <c r="U2668">
        <v>68666.036545163734</v>
      </c>
    </row>
    <row r="2669" spans="1:21" x14ac:dyDescent="0.25">
      <c r="A2669" s="1">
        <v>3137007</v>
      </c>
      <c r="B2669" s="2" t="str">
        <f>VLOOKUP(A2669,[1]Planilha1!$D$2:$F$5571,3,FALSE)</f>
        <v>MG</v>
      </c>
      <c r="C2669">
        <v>140142.50035871487</v>
      </c>
      <c r="D2669">
        <v>100292.6926464766</v>
      </c>
      <c r="E2669">
        <v>136321.73004296437</v>
      </c>
      <c r="F2669">
        <v>138610.09886332799</v>
      </c>
      <c r="G2669">
        <v>192037.52564456989</v>
      </c>
      <c r="H2669">
        <v>194972.14425523492</v>
      </c>
      <c r="I2669">
        <v>167215.47404544338</v>
      </c>
      <c r="J2669">
        <v>143649.10988749794</v>
      </c>
      <c r="K2669">
        <v>144929.82526122549</v>
      </c>
      <c r="L2669">
        <v>150300.33034176505</v>
      </c>
      <c r="M2669">
        <v>137040.33380912416</v>
      </c>
      <c r="N2669">
        <v>134710.05032890916</v>
      </c>
      <c r="O2669">
        <v>153530.0803560554</v>
      </c>
      <c r="P2669">
        <v>146149.14098703931</v>
      </c>
      <c r="Q2669">
        <v>123899.5971193377</v>
      </c>
      <c r="R2669">
        <v>104854.40859489561</v>
      </c>
      <c r="S2669">
        <v>72868.051214298204</v>
      </c>
      <c r="T2669">
        <v>77224.111852774877</v>
      </c>
      <c r="U2669">
        <v>76049.179241319085</v>
      </c>
    </row>
    <row r="2670" spans="1:21" x14ac:dyDescent="0.25">
      <c r="A2670" s="1">
        <v>3137106</v>
      </c>
      <c r="B2670" s="2" t="str">
        <f>VLOOKUP(A2670,[1]Planilha1!$D$2:$F$5571,3,FALSE)</f>
        <v>MG</v>
      </c>
      <c r="C2670">
        <v>217650.56609429425</v>
      </c>
      <c r="D2670">
        <v>177523.5139294145</v>
      </c>
      <c r="E2670">
        <v>183507.61569740204</v>
      </c>
      <c r="F2670">
        <v>195815.88415194771</v>
      </c>
      <c r="G2670">
        <v>236851.24774672167</v>
      </c>
      <c r="H2670">
        <v>261128.94927419021</v>
      </c>
      <c r="I2670">
        <v>185542.27340441782</v>
      </c>
      <c r="J2670">
        <v>174845.51113552603</v>
      </c>
      <c r="K2670">
        <v>178933.41887510224</v>
      </c>
      <c r="L2670">
        <v>187072.74467462339</v>
      </c>
      <c r="M2670">
        <v>186162.06816143147</v>
      </c>
      <c r="N2670">
        <v>184327.07437375063</v>
      </c>
      <c r="O2670">
        <v>195990.36996184572</v>
      </c>
      <c r="P2670">
        <v>192403.30040692163</v>
      </c>
      <c r="Q2670">
        <v>191909.90210276004</v>
      </c>
      <c r="R2670">
        <v>188027.54278870672</v>
      </c>
      <c r="S2670">
        <v>207096.11675719384</v>
      </c>
      <c r="T2670">
        <v>209468.74200514209</v>
      </c>
      <c r="U2670">
        <v>185437.20485211088</v>
      </c>
    </row>
    <row r="2671" spans="1:21" x14ac:dyDescent="0.25">
      <c r="A2671" s="1">
        <v>3137205</v>
      </c>
      <c r="B2671" s="2" t="str">
        <f>VLOOKUP(A2671,[1]Planilha1!$D$2:$F$5571,3,FALSE)</f>
        <v>MG</v>
      </c>
      <c r="C2671">
        <v>194188.49166041621</v>
      </c>
      <c r="D2671">
        <v>210772.16470828344</v>
      </c>
      <c r="E2671">
        <v>223331.77456187413</v>
      </c>
      <c r="F2671">
        <v>248197.25378356213</v>
      </c>
      <c r="G2671">
        <v>247420.84464215365</v>
      </c>
      <c r="H2671">
        <v>255990.16045916223</v>
      </c>
      <c r="I2671">
        <v>237772.23801921486</v>
      </c>
      <c r="J2671">
        <v>258125.35963093146</v>
      </c>
      <c r="K2671">
        <v>302352.88093283575</v>
      </c>
      <c r="L2671">
        <v>261947.76041343555</v>
      </c>
      <c r="M2671">
        <v>256773.11774172733</v>
      </c>
      <c r="N2671">
        <v>263093.29162385629</v>
      </c>
      <c r="O2671">
        <v>283891.88501168299</v>
      </c>
      <c r="P2671">
        <v>331130.63340942655</v>
      </c>
      <c r="Q2671">
        <v>301358.31437325809</v>
      </c>
      <c r="R2671">
        <v>263040.47395522246</v>
      </c>
      <c r="S2671">
        <v>305134.08835954283</v>
      </c>
      <c r="T2671">
        <v>246270.23231709487</v>
      </c>
      <c r="U2671">
        <v>235173.13891478718</v>
      </c>
    </row>
    <row r="2672" spans="1:21" x14ac:dyDescent="0.25">
      <c r="A2672" s="1">
        <v>3137304</v>
      </c>
      <c r="B2672" s="2" t="str">
        <f>VLOOKUP(A2672,[1]Planilha1!$D$2:$F$5571,3,FALSE)</f>
        <v>MG</v>
      </c>
      <c r="C2672">
        <v>151114.56675563415</v>
      </c>
      <c r="D2672">
        <v>119386.06213953701</v>
      </c>
      <c r="E2672">
        <v>145316.04614805413</v>
      </c>
      <c r="F2672">
        <v>141174.73926908066</v>
      </c>
      <c r="G2672">
        <v>133666.07599657369</v>
      </c>
      <c r="H2672">
        <v>130740.75778074084</v>
      </c>
      <c r="I2672">
        <v>143632.03882460768</v>
      </c>
      <c r="J2672">
        <v>129869.60379497008</v>
      </c>
      <c r="K2672">
        <v>103570.34928743729</v>
      </c>
      <c r="L2672">
        <v>85462.394060518927</v>
      </c>
      <c r="M2672">
        <v>101416.42631552993</v>
      </c>
      <c r="N2672">
        <v>100058.85119505199</v>
      </c>
      <c r="O2672">
        <v>94753.859600986354</v>
      </c>
      <c r="P2672">
        <v>107163.61097655517</v>
      </c>
      <c r="Q2672">
        <v>106691.99372380902</v>
      </c>
      <c r="R2672">
        <v>94109.040768698353</v>
      </c>
      <c r="S2672">
        <v>91364.550271504777</v>
      </c>
      <c r="T2672">
        <v>125296.4643109692</v>
      </c>
      <c r="U2672">
        <v>133830.17614983261</v>
      </c>
    </row>
    <row r="2673" spans="1:21" x14ac:dyDescent="0.25">
      <c r="A2673" s="1">
        <v>3137403</v>
      </c>
      <c r="B2673" s="2" t="str">
        <f>VLOOKUP(A2673,[1]Planilha1!$D$2:$F$5571,3,FALSE)</f>
        <v>MG</v>
      </c>
      <c r="C2673">
        <v>90084.193283538712</v>
      </c>
      <c r="D2673">
        <v>89917.788565115217</v>
      </c>
      <c r="E2673">
        <v>93442.529032112463</v>
      </c>
      <c r="F2673">
        <v>116382.13680670456</v>
      </c>
      <c r="G2673">
        <v>103738.24428973114</v>
      </c>
      <c r="H2673">
        <v>71806.093641351457</v>
      </c>
      <c r="I2673">
        <v>78308.875624952809</v>
      </c>
      <c r="J2673">
        <v>77367.898531237326</v>
      </c>
      <c r="K2673">
        <v>77025.271453581387</v>
      </c>
      <c r="L2673">
        <v>80047.834741124476</v>
      </c>
      <c r="M2673">
        <v>89519.045368406267</v>
      </c>
      <c r="N2673">
        <v>89332.210540213957</v>
      </c>
      <c r="O2673">
        <v>85156.798378346852</v>
      </c>
      <c r="P2673">
        <v>84952.541516465732</v>
      </c>
      <c r="Q2673">
        <v>96240.16054914007</v>
      </c>
      <c r="R2673">
        <v>95958.380862696868</v>
      </c>
      <c r="S2673">
        <v>103408.06473007568</v>
      </c>
      <c r="T2673">
        <v>118951.36873523949</v>
      </c>
      <c r="U2673">
        <v>106550.69840556127</v>
      </c>
    </row>
    <row r="2674" spans="1:21" x14ac:dyDescent="0.25">
      <c r="A2674" s="1">
        <v>3137502</v>
      </c>
      <c r="B2674" s="2" t="str">
        <f>VLOOKUP(A2674,[1]Planilha1!$D$2:$F$5571,3,FALSE)</f>
        <v>MG</v>
      </c>
      <c r="C2674">
        <v>172863.7976234988</v>
      </c>
      <c r="D2674">
        <v>171062.53837751545</v>
      </c>
      <c r="E2674">
        <v>185481.61198070235</v>
      </c>
      <c r="F2674">
        <v>181250.94735459686</v>
      </c>
      <c r="G2674">
        <v>195817.41073034381</v>
      </c>
      <c r="H2674">
        <v>190270.92062554145</v>
      </c>
      <c r="I2674">
        <v>205046.65530634194</v>
      </c>
      <c r="J2674">
        <v>200120.78514999413</v>
      </c>
      <c r="K2674">
        <v>203742.57790071069</v>
      </c>
      <c r="L2674">
        <v>218222.44398590695</v>
      </c>
      <c r="M2674">
        <v>233754.29250407175</v>
      </c>
      <c r="N2674">
        <v>229363.2863331344</v>
      </c>
      <c r="O2674">
        <v>234288.04275033687</v>
      </c>
      <c r="P2674">
        <v>245375.86342881969</v>
      </c>
      <c r="Q2674">
        <v>248950.63234824815</v>
      </c>
      <c r="R2674">
        <v>266851.06559607101</v>
      </c>
      <c r="S2674">
        <v>302905.68184817373</v>
      </c>
      <c r="T2674">
        <v>283048.29348234244</v>
      </c>
      <c r="U2674">
        <v>289701.80650798423</v>
      </c>
    </row>
    <row r="2675" spans="1:21" x14ac:dyDescent="0.25">
      <c r="A2675" s="1">
        <v>3137536</v>
      </c>
      <c r="B2675" s="2" t="str">
        <f>VLOOKUP(A2675,[1]Planilha1!$D$2:$F$5571,3,FALSE)</f>
        <v>MG</v>
      </c>
      <c r="C2675">
        <v>444534.79024627281</v>
      </c>
      <c r="D2675">
        <v>241433.57045540199</v>
      </c>
      <c r="E2675">
        <v>228817.91647073935</v>
      </c>
      <c r="F2675">
        <v>233877.95593186465</v>
      </c>
      <c r="G2675">
        <v>275672.24342460505</v>
      </c>
      <c r="H2675">
        <v>290748.11707836512</v>
      </c>
      <c r="I2675">
        <v>240479.69799180669</v>
      </c>
      <c r="J2675">
        <v>255378.12802142903</v>
      </c>
      <c r="K2675">
        <v>306940.07148846344</v>
      </c>
      <c r="L2675">
        <v>266750.40999685228</v>
      </c>
      <c r="M2675">
        <v>265205.30444909388</v>
      </c>
      <c r="N2675">
        <v>263842.95757508406</v>
      </c>
      <c r="O2675">
        <v>270256.34418685315</v>
      </c>
      <c r="P2675">
        <v>254917.77949752935</v>
      </c>
      <c r="Q2675">
        <v>298018.27579502348</v>
      </c>
      <c r="R2675">
        <v>303116.10387700878</v>
      </c>
      <c r="S2675">
        <v>304313.72388905077</v>
      </c>
      <c r="T2675">
        <v>288066.42340988951</v>
      </c>
      <c r="U2675">
        <v>258290.39188197869</v>
      </c>
    </row>
    <row r="2676" spans="1:21" x14ac:dyDescent="0.25">
      <c r="A2676" s="1">
        <v>3137601</v>
      </c>
      <c r="B2676" s="2" t="str">
        <f>VLOOKUP(A2676,[1]Planilha1!$D$2:$F$5571,3,FALSE)</f>
        <v>MG</v>
      </c>
      <c r="C2676">
        <v>61396.207547161161</v>
      </c>
      <c r="D2676">
        <v>56909.650063578076</v>
      </c>
      <c r="E2676">
        <v>65635.900824726908</v>
      </c>
      <c r="F2676">
        <v>84208.427921376322</v>
      </c>
      <c r="G2676">
        <v>68119.857492914787</v>
      </c>
      <c r="H2676">
        <v>68251.036640837527</v>
      </c>
      <c r="I2676">
        <v>88357.486135673826</v>
      </c>
      <c r="J2676">
        <v>72708.700285835817</v>
      </c>
      <c r="K2676">
        <v>69545.062376171903</v>
      </c>
      <c r="L2676">
        <v>72387.767032570191</v>
      </c>
      <c r="M2676">
        <v>73968.111155879815</v>
      </c>
      <c r="N2676">
        <v>87097.611481441301</v>
      </c>
      <c r="O2676">
        <v>86258.694825258775</v>
      </c>
      <c r="P2676">
        <v>104083.36652546546</v>
      </c>
      <c r="Q2676">
        <v>80627.403053847534</v>
      </c>
      <c r="R2676">
        <v>77262.906397559957</v>
      </c>
      <c r="S2676">
        <v>83291.42995680937</v>
      </c>
      <c r="T2676">
        <v>90017.563933612793</v>
      </c>
      <c r="U2676">
        <v>104334.54888037103</v>
      </c>
    </row>
    <row r="2677" spans="1:21" x14ac:dyDescent="0.25">
      <c r="A2677" s="1">
        <v>3137700</v>
      </c>
      <c r="B2677" s="2" t="str">
        <f>VLOOKUP(A2677,[1]Planilha1!$D$2:$F$5571,3,FALSE)</f>
        <v>MG</v>
      </c>
      <c r="C2677">
        <v>142546.9898077836</v>
      </c>
      <c r="D2677">
        <v>65929.859073547414</v>
      </c>
      <c r="E2677">
        <v>59683.404139448685</v>
      </c>
      <c r="F2677">
        <v>68760.179399221102</v>
      </c>
      <c r="G2677">
        <v>48431.043099921713</v>
      </c>
      <c r="H2677">
        <v>43119.407101690973</v>
      </c>
      <c r="I2677">
        <v>35274.300630342936</v>
      </c>
      <c r="J2677">
        <v>49182.105937189954</v>
      </c>
      <c r="K2677">
        <v>57432.211539670701</v>
      </c>
      <c r="L2677">
        <v>59006.991677400882</v>
      </c>
      <c r="M2677">
        <v>64251.724852815154</v>
      </c>
      <c r="N2677">
        <v>67521.962368410241</v>
      </c>
      <c r="O2677">
        <v>78529.98604534757</v>
      </c>
      <c r="P2677">
        <v>88653.117631213274</v>
      </c>
      <c r="Q2677">
        <v>89992.645990962294</v>
      </c>
      <c r="R2677">
        <v>94590.640854469224</v>
      </c>
      <c r="S2677">
        <v>65340.71932185394</v>
      </c>
      <c r="T2677">
        <v>132991.50931038029</v>
      </c>
      <c r="U2677">
        <v>93968.607506564469</v>
      </c>
    </row>
    <row r="2678" spans="1:21" x14ac:dyDescent="0.25">
      <c r="A2678" s="1">
        <v>3137809</v>
      </c>
      <c r="B2678" s="2" t="str">
        <f>VLOOKUP(A2678,[1]Planilha1!$D$2:$F$5571,3,FALSE)</f>
        <v>MG</v>
      </c>
      <c r="C2678">
        <v>48525.896786032637</v>
      </c>
      <c r="D2678">
        <v>49787.437192609927</v>
      </c>
      <c r="E2678">
        <v>46363.823830140274</v>
      </c>
      <c r="F2678">
        <v>56423.802997123748</v>
      </c>
      <c r="G2678">
        <v>48281.425091385056</v>
      </c>
      <c r="H2678">
        <v>49352.908657633103</v>
      </c>
      <c r="I2678">
        <v>50817.759001937615</v>
      </c>
      <c r="J2678">
        <v>43680.656013550848</v>
      </c>
      <c r="K2678">
        <v>48138.736544052816</v>
      </c>
      <c r="L2678">
        <v>43415.182717188756</v>
      </c>
      <c r="M2678">
        <v>48204.619886191293</v>
      </c>
      <c r="N2678">
        <v>53696.621728911894</v>
      </c>
      <c r="O2678">
        <v>52856.178266017356</v>
      </c>
      <c r="P2678">
        <v>58540.450880450851</v>
      </c>
      <c r="Q2678">
        <v>50330.309512347318</v>
      </c>
      <c r="R2678">
        <v>47587.706682341312</v>
      </c>
      <c r="S2678">
        <v>53936.45095812012</v>
      </c>
      <c r="T2678">
        <v>57516.775328852782</v>
      </c>
      <c r="U2678">
        <v>47223.828652624303</v>
      </c>
    </row>
    <row r="2679" spans="1:21" x14ac:dyDescent="0.25">
      <c r="A2679" s="1">
        <v>3137908</v>
      </c>
      <c r="B2679" s="2" t="str">
        <f>VLOOKUP(A2679,[1]Planilha1!$D$2:$F$5571,3,FALSE)</f>
        <v>MG</v>
      </c>
      <c r="C2679">
        <v>28731.281593509808</v>
      </c>
      <c r="D2679">
        <v>24529.693689575292</v>
      </c>
      <c r="E2679">
        <v>30670.657266473052</v>
      </c>
      <c r="F2679">
        <v>23708.235576348703</v>
      </c>
      <c r="G2679">
        <v>13202.404379910833</v>
      </c>
      <c r="H2679">
        <v>20777.299799510074</v>
      </c>
      <c r="I2679">
        <v>15199.955414864819</v>
      </c>
      <c r="J2679">
        <v>11951.539964751044</v>
      </c>
      <c r="K2679">
        <v>12730.316149491897</v>
      </c>
      <c r="L2679">
        <v>9936.2295234013909</v>
      </c>
      <c r="M2679">
        <v>11693.454650877768</v>
      </c>
      <c r="N2679">
        <v>10960.409280135878</v>
      </c>
      <c r="O2679">
        <v>9788.1351384388927</v>
      </c>
      <c r="P2679">
        <v>11615.721260194323</v>
      </c>
      <c r="Q2679">
        <v>11787.363704423769</v>
      </c>
      <c r="R2679">
        <v>15404.121426186864</v>
      </c>
      <c r="S2679">
        <v>13161.647265814303</v>
      </c>
      <c r="T2679">
        <v>20800.106466450285</v>
      </c>
      <c r="U2679">
        <v>25577.79199012318</v>
      </c>
    </row>
    <row r="2680" spans="1:21" x14ac:dyDescent="0.25">
      <c r="A2680" s="1">
        <v>3138005</v>
      </c>
      <c r="B2680" s="2" t="str">
        <f>VLOOKUP(A2680,[1]Planilha1!$D$2:$F$5571,3,FALSE)</f>
        <v>MG</v>
      </c>
      <c r="C2680">
        <v>48970.198627597187</v>
      </c>
      <c r="D2680">
        <v>49093.248150988104</v>
      </c>
      <c r="E2680">
        <v>51267.662393242223</v>
      </c>
      <c r="F2680">
        <v>46298.739763578385</v>
      </c>
      <c r="G2680">
        <v>59344.422940664248</v>
      </c>
      <c r="H2680">
        <v>53396.152089472649</v>
      </c>
      <c r="I2680">
        <v>47686.33531496978</v>
      </c>
      <c r="J2680">
        <v>45957.940382512628</v>
      </c>
      <c r="K2680">
        <v>49723.120028049598</v>
      </c>
      <c r="L2680">
        <v>53882.194947450967</v>
      </c>
      <c r="M2680">
        <v>53722.403681900614</v>
      </c>
      <c r="N2680">
        <v>53074.382038735464</v>
      </c>
      <c r="O2680">
        <v>53908.849029374382</v>
      </c>
      <c r="P2680">
        <v>55486.45268589825</v>
      </c>
      <c r="Q2680">
        <v>53967.568936027463</v>
      </c>
      <c r="R2680">
        <v>35376.884774414575</v>
      </c>
      <c r="S2680">
        <v>43250.98614655558</v>
      </c>
      <c r="T2680">
        <v>43495.394093744733</v>
      </c>
      <c r="U2680">
        <v>50097.979927418404</v>
      </c>
    </row>
    <row r="2681" spans="1:21" x14ac:dyDescent="0.25">
      <c r="A2681" s="1">
        <v>3138104</v>
      </c>
      <c r="B2681" s="2" t="str">
        <f>VLOOKUP(A2681,[1]Planilha1!$D$2:$F$5571,3,FALSE)</f>
        <v>MG</v>
      </c>
      <c r="C2681">
        <v>462533.37050690269</v>
      </c>
      <c r="D2681">
        <v>528752.95335275307</v>
      </c>
      <c r="E2681">
        <v>1023770.1094693948</v>
      </c>
      <c r="F2681">
        <v>790639.18299259851</v>
      </c>
      <c r="G2681">
        <v>435745.21118612168</v>
      </c>
      <c r="H2681">
        <v>520400.85959895141</v>
      </c>
      <c r="I2681">
        <v>338266.01908351656</v>
      </c>
      <c r="J2681">
        <v>314706.81304849766</v>
      </c>
      <c r="K2681">
        <v>342321.16751540953</v>
      </c>
      <c r="L2681">
        <v>277988.19158122491</v>
      </c>
      <c r="M2681">
        <v>328246.54580104054</v>
      </c>
      <c r="N2681">
        <v>318170.42786290112</v>
      </c>
      <c r="O2681">
        <v>484593.8418016262</v>
      </c>
      <c r="P2681">
        <v>312352.10730667051</v>
      </c>
      <c r="Q2681">
        <v>318521.42521567509</v>
      </c>
      <c r="R2681">
        <v>225520.03642211674</v>
      </c>
      <c r="S2681">
        <v>241746.48871932609</v>
      </c>
      <c r="T2681">
        <v>303175.38913184678</v>
      </c>
      <c r="U2681">
        <v>214020.08993231549</v>
      </c>
    </row>
    <row r="2682" spans="1:21" x14ac:dyDescent="0.25">
      <c r="A2682" s="1">
        <v>3138203</v>
      </c>
      <c r="B2682" s="2" t="str">
        <f>VLOOKUP(A2682,[1]Planilha1!$D$2:$F$5571,3,FALSE)</f>
        <v>MG</v>
      </c>
      <c r="C2682">
        <v>274090.73241970449</v>
      </c>
      <c r="D2682">
        <v>267111.97439478507</v>
      </c>
      <c r="E2682">
        <v>274912.70131889655</v>
      </c>
      <c r="F2682">
        <v>284895.16786399105</v>
      </c>
      <c r="G2682">
        <v>285126.17891637987</v>
      </c>
      <c r="H2682">
        <v>279967.33688593074</v>
      </c>
      <c r="I2682">
        <v>297856.45640386693</v>
      </c>
      <c r="J2682">
        <v>324038.16021266516</v>
      </c>
      <c r="K2682">
        <v>318714.40234515775</v>
      </c>
      <c r="L2682">
        <v>300082.69005209627</v>
      </c>
      <c r="M2682">
        <v>309442.92960923293</v>
      </c>
      <c r="N2682">
        <v>356517.3250585986</v>
      </c>
      <c r="O2682">
        <v>469696.33694905916</v>
      </c>
      <c r="P2682">
        <v>628172.54223922978</v>
      </c>
      <c r="Q2682">
        <v>515566.09624739987</v>
      </c>
      <c r="R2682">
        <v>263098.74593138287</v>
      </c>
      <c r="S2682">
        <v>273183.35249395925</v>
      </c>
      <c r="T2682">
        <v>274922.96584167838</v>
      </c>
      <c r="U2682">
        <v>262380.33618777781</v>
      </c>
    </row>
    <row r="2683" spans="1:21" x14ac:dyDescent="0.25">
      <c r="A2683" s="1">
        <v>3138302</v>
      </c>
      <c r="B2683" s="2" t="str">
        <f>VLOOKUP(A2683,[1]Planilha1!$D$2:$F$5571,3,FALSE)</f>
        <v>MG</v>
      </c>
      <c r="C2683">
        <v>117228.39270036545</v>
      </c>
      <c r="D2683">
        <v>93543.880669133097</v>
      </c>
      <c r="E2683">
        <v>113498.15593515136</v>
      </c>
      <c r="F2683">
        <v>84832.369312998082</v>
      </c>
      <c r="G2683">
        <v>77261.385092986951</v>
      </c>
      <c r="H2683">
        <v>94314.834165671724</v>
      </c>
      <c r="I2683">
        <v>78024.493594713771</v>
      </c>
      <c r="J2683">
        <v>79464.81358442131</v>
      </c>
      <c r="K2683">
        <v>64413.688741571532</v>
      </c>
      <c r="L2683">
        <v>60844.936132529911</v>
      </c>
      <c r="M2683">
        <v>63417.309599149747</v>
      </c>
      <c r="N2683">
        <v>72110.798134998942</v>
      </c>
      <c r="O2683">
        <v>83094.135797332434</v>
      </c>
      <c r="P2683">
        <v>92036.017950704569</v>
      </c>
      <c r="Q2683">
        <v>75731.348255918769</v>
      </c>
      <c r="R2683">
        <v>73141.511843016546</v>
      </c>
      <c r="S2683">
        <v>58937.508543238342</v>
      </c>
      <c r="T2683">
        <v>62518.955236090769</v>
      </c>
      <c r="U2683">
        <v>65016.793565702319</v>
      </c>
    </row>
    <row r="2684" spans="1:21" x14ac:dyDescent="0.25">
      <c r="A2684" s="1">
        <v>3138351</v>
      </c>
      <c r="B2684" s="2" t="str">
        <f>VLOOKUP(A2684,[1]Planilha1!$D$2:$F$5571,3,FALSE)</f>
        <v>MG</v>
      </c>
      <c r="C2684">
        <v>67583.409940714962</v>
      </c>
      <c r="D2684">
        <v>33240.681139117849</v>
      </c>
      <c r="E2684">
        <v>20055.63969087441</v>
      </c>
      <c r="F2684">
        <v>23604.548391044129</v>
      </c>
      <c r="G2684">
        <v>20375.603837318173</v>
      </c>
      <c r="H2684">
        <v>26427.319500365425</v>
      </c>
      <c r="I2684">
        <v>20050.618581338178</v>
      </c>
      <c r="J2684">
        <v>34374.576029670214</v>
      </c>
      <c r="K2684">
        <v>36743.011714504821</v>
      </c>
      <c r="L2684">
        <v>45635.182048048962</v>
      </c>
      <c r="M2684">
        <v>28725.566231645695</v>
      </c>
      <c r="N2684">
        <v>23762.614834869881</v>
      </c>
      <c r="O2684">
        <v>25341.422120625775</v>
      </c>
      <c r="P2684">
        <v>37805.271618687089</v>
      </c>
      <c r="Q2684">
        <v>34137.848381598837</v>
      </c>
      <c r="R2684">
        <v>42338.57285003781</v>
      </c>
      <c r="S2684">
        <v>30211.879648382343</v>
      </c>
      <c r="T2684">
        <v>31307.609663017985</v>
      </c>
      <c r="U2684">
        <v>17471.817361550704</v>
      </c>
    </row>
    <row r="2685" spans="1:21" x14ac:dyDescent="0.25">
      <c r="A2685" s="1">
        <v>3138401</v>
      </c>
      <c r="B2685" s="2" t="str">
        <f>VLOOKUP(A2685,[1]Planilha1!$D$2:$F$5571,3,FALSE)</f>
        <v>MG</v>
      </c>
      <c r="C2685">
        <v>392024.64879391808</v>
      </c>
      <c r="D2685">
        <v>272454.1567688752</v>
      </c>
      <c r="E2685">
        <v>283004.52600828558</v>
      </c>
      <c r="F2685">
        <v>290440.65517930541</v>
      </c>
      <c r="G2685">
        <v>344248.40042407962</v>
      </c>
      <c r="H2685">
        <v>333419.42206256738</v>
      </c>
      <c r="I2685">
        <v>317547.032038045</v>
      </c>
      <c r="J2685">
        <v>311579.20840186812</v>
      </c>
      <c r="K2685">
        <v>328418.94703664107</v>
      </c>
      <c r="L2685">
        <v>342861.6416756527</v>
      </c>
      <c r="M2685">
        <v>348555.6323462521</v>
      </c>
      <c r="N2685">
        <v>345395.83071423089</v>
      </c>
      <c r="O2685">
        <v>368343.3374444372</v>
      </c>
      <c r="P2685">
        <v>410541.2252150749</v>
      </c>
      <c r="Q2685">
        <v>423982.87038827676</v>
      </c>
      <c r="R2685">
        <v>330038.11709948233</v>
      </c>
      <c r="S2685">
        <v>311886.10797576618</v>
      </c>
      <c r="T2685">
        <v>293504.68747579196</v>
      </c>
      <c r="U2685">
        <v>279124.88915519259</v>
      </c>
    </row>
    <row r="2686" spans="1:21" x14ac:dyDescent="0.25">
      <c r="A2686" s="1">
        <v>3138500</v>
      </c>
      <c r="B2686" s="2" t="str">
        <f>VLOOKUP(A2686,[1]Planilha1!$D$2:$F$5571,3,FALSE)</f>
        <v>MG</v>
      </c>
      <c r="C2686">
        <v>51387.610993295901</v>
      </c>
      <c r="D2686">
        <v>52362.455266167206</v>
      </c>
      <c r="E2686">
        <v>45074.894506367957</v>
      </c>
      <c r="F2686">
        <v>58279.599948564428</v>
      </c>
      <c r="G2686">
        <v>45854.398381556617</v>
      </c>
      <c r="H2686">
        <v>39012.074167256236</v>
      </c>
      <c r="I2686">
        <v>42912.60284475622</v>
      </c>
      <c r="J2686">
        <v>36660.053993504873</v>
      </c>
      <c r="K2686">
        <v>40603.999653777828</v>
      </c>
      <c r="L2686">
        <v>36793.440644974486</v>
      </c>
      <c r="M2686">
        <v>41689.790556943124</v>
      </c>
      <c r="N2686">
        <v>43713.448637277615</v>
      </c>
      <c r="O2686">
        <v>54785.820199831825</v>
      </c>
      <c r="P2686">
        <v>57550.67679085453</v>
      </c>
      <c r="Q2686">
        <v>48462.246730048551</v>
      </c>
      <c r="R2686">
        <v>45967.170387110164</v>
      </c>
      <c r="S2686">
        <v>54075.038940864761</v>
      </c>
      <c r="T2686">
        <v>65563.229578868559</v>
      </c>
      <c r="U2686">
        <v>57483.353820987919</v>
      </c>
    </row>
    <row r="2687" spans="1:21" x14ac:dyDescent="0.25">
      <c r="A2687" s="1">
        <v>3138609</v>
      </c>
      <c r="B2687" s="2" t="str">
        <f>VLOOKUP(A2687,[1]Planilha1!$D$2:$F$5571,3,FALSE)</f>
        <v>MG</v>
      </c>
      <c r="C2687">
        <v>122546.53456736112</v>
      </c>
      <c r="D2687">
        <v>111906.72774938267</v>
      </c>
      <c r="E2687">
        <v>111392.4905290177</v>
      </c>
      <c r="F2687">
        <v>111301.81957759894</v>
      </c>
      <c r="G2687">
        <v>135562.93153896683</v>
      </c>
      <c r="H2687">
        <v>97236.303811870661</v>
      </c>
      <c r="I2687">
        <v>102763.28073400111</v>
      </c>
      <c r="J2687">
        <v>98205.83007281863</v>
      </c>
      <c r="K2687">
        <v>108515.56669699833</v>
      </c>
      <c r="L2687">
        <v>99815.454780032029</v>
      </c>
      <c r="M2687">
        <v>100041.18863836725</v>
      </c>
      <c r="N2687">
        <v>101559.66888590908</v>
      </c>
      <c r="O2687">
        <v>98358.507085951933</v>
      </c>
      <c r="P2687">
        <v>106853.44450458982</v>
      </c>
      <c r="Q2687">
        <v>106156.77999220042</v>
      </c>
      <c r="R2687">
        <v>117500.22252328217</v>
      </c>
      <c r="S2687">
        <v>126192.75273744877</v>
      </c>
      <c r="T2687">
        <v>128531.59405915262</v>
      </c>
      <c r="U2687">
        <v>116924.64559928823</v>
      </c>
    </row>
    <row r="2688" spans="1:21" x14ac:dyDescent="0.25">
      <c r="A2688" s="1">
        <v>3138625</v>
      </c>
      <c r="B2688" s="2" t="str">
        <f>VLOOKUP(A2688,[1]Planilha1!$D$2:$F$5571,3,FALSE)</f>
        <v>MG</v>
      </c>
      <c r="C2688">
        <v>370113.03284339682</v>
      </c>
      <c r="D2688">
        <v>375078.3026104141</v>
      </c>
      <c r="E2688">
        <v>386230.81709484232</v>
      </c>
      <c r="F2688">
        <v>396757.63594209583</v>
      </c>
      <c r="G2688">
        <v>379866.46644887252</v>
      </c>
      <c r="H2688">
        <v>358934.11729493382</v>
      </c>
      <c r="I2688">
        <v>395617.77719842276</v>
      </c>
      <c r="J2688">
        <v>394566.43051772722</v>
      </c>
      <c r="K2688">
        <v>426207.73074672354</v>
      </c>
      <c r="L2688">
        <v>431055.63937227591</v>
      </c>
      <c r="M2688">
        <v>416108.34350661992</v>
      </c>
      <c r="N2688">
        <v>470579.40223783767</v>
      </c>
      <c r="O2688">
        <v>505882.77183557907</v>
      </c>
      <c r="P2688">
        <v>556516.8069765782</v>
      </c>
      <c r="Q2688">
        <v>552318.5364133761</v>
      </c>
      <c r="R2688">
        <v>573343.40743800311</v>
      </c>
      <c r="S2688">
        <v>505371.19103529945</v>
      </c>
      <c r="T2688">
        <v>429604.39369686763</v>
      </c>
      <c r="U2688">
        <v>426682.19435090554</v>
      </c>
    </row>
    <row r="2689" spans="1:21" x14ac:dyDescent="0.25">
      <c r="A2689" s="1">
        <v>3138658</v>
      </c>
      <c r="B2689" s="2" t="str">
        <f>VLOOKUP(A2689,[1]Planilha1!$D$2:$F$5571,3,FALSE)</f>
        <v>MG</v>
      </c>
      <c r="C2689">
        <v>26018.043256733308</v>
      </c>
      <c r="D2689">
        <v>20880.957057310534</v>
      </c>
      <c r="E2689">
        <v>22843.26195579466</v>
      </c>
      <c r="F2689">
        <v>23206.161867396764</v>
      </c>
      <c r="G2689">
        <v>21836.243135871337</v>
      </c>
      <c r="H2689">
        <v>22837.713265498518</v>
      </c>
      <c r="I2689">
        <v>24422.668937540133</v>
      </c>
      <c r="J2689">
        <v>24614.992782145822</v>
      </c>
      <c r="K2689">
        <v>21377.327610388991</v>
      </c>
      <c r="L2689">
        <v>27142.132084839213</v>
      </c>
      <c r="M2689">
        <v>25940.598074333546</v>
      </c>
      <c r="N2689">
        <v>29710.197237217686</v>
      </c>
      <c r="O2689">
        <v>28648.421607452408</v>
      </c>
      <c r="P2689">
        <v>44679.803298697625</v>
      </c>
      <c r="Q2689">
        <v>43348.227084815568</v>
      </c>
      <c r="R2689">
        <v>41889.558688230594</v>
      </c>
      <c r="S2689">
        <v>28969.803217138073</v>
      </c>
      <c r="T2689">
        <v>33272.093036746017</v>
      </c>
      <c r="U2689">
        <v>31855.665616500723</v>
      </c>
    </row>
    <row r="2690" spans="1:21" x14ac:dyDescent="0.25">
      <c r="A2690" s="1">
        <v>3138674</v>
      </c>
      <c r="B2690" s="2" t="str">
        <f>VLOOKUP(A2690,[1]Planilha1!$D$2:$F$5571,3,FALSE)</f>
        <v>MG</v>
      </c>
      <c r="C2690">
        <v>18273.760424596825</v>
      </c>
      <c r="D2690">
        <v>17271.857306113718</v>
      </c>
      <c r="E2690">
        <v>54344.686927161674</v>
      </c>
      <c r="F2690">
        <v>37306.572188298866</v>
      </c>
      <c r="G2690">
        <v>22197.242069380743</v>
      </c>
      <c r="H2690">
        <v>32438.335326936973</v>
      </c>
      <c r="I2690">
        <v>22892.622286027789</v>
      </c>
      <c r="J2690">
        <v>20790.575153852053</v>
      </c>
      <c r="K2690">
        <v>32849.982656069857</v>
      </c>
      <c r="L2690">
        <v>22215.16583001523</v>
      </c>
      <c r="M2690">
        <v>22391.003786561527</v>
      </c>
      <c r="N2690">
        <v>17856.219122007329</v>
      </c>
      <c r="O2690">
        <v>19829.558656570316</v>
      </c>
      <c r="P2690">
        <v>39535.06587712231</v>
      </c>
      <c r="Q2690">
        <v>23333.625271530393</v>
      </c>
      <c r="R2690">
        <v>23117.463487789857</v>
      </c>
      <c r="S2690">
        <v>23395.844292532096</v>
      </c>
      <c r="T2690">
        <v>28645.861737816285</v>
      </c>
      <c r="U2690">
        <v>23904.569416918657</v>
      </c>
    </row>
    <row r="2691" spans="1:21" x14ac:dyDescent="0.25">
      <c r="A2691" s="1">
        <v>3138682</v>
      </c>
      <c r="B2691" s="2" t="str">
        <f>VLOOKUP(A2691,[1]Planilha1!$D$2:$F$5571,3,FALSE)</f>
        <v>MG</v>
      </c>
      <c r="C2691">
        <v>65939.635485392282</v>
      </c>
      <c r="D2691">
        <v>55318.431217292622</v>
      </c>
      <c r="E2691">
        <v>63642.302792099035</v>
      </c>
      <c r="F2691">
        <v>81789.739613775673</v>
      </c>
      <c r="G2691">
        <v>64861.397156035899</v>
      </c>
      <c r="H2691">
        <v>73145.691422845295</v>
      </c>
      <c r="I2691">
        <v>85276.420846784866</v>
      </c>
      <c r="J2691">
        <v>67961.733071347131</v>
      </c>
      <c r="K2691">
        <v>64336.086949319695</v>
      </c>
      <c r="L2691">
        <v>58190.223971132429</v>
      </c>
      <c r="M2691">
        <v>50458.3114880426</v>
      </c>
      <c r="N2691">
        <v>60369.587870168973</v>
      </c>
      <c r="O2691">
        <v>63960.474270936655</v>
      </c>
      <c r="P2691">
        <v>93200.353829292158</v>
      </c>
      <c r="Q2691">
        <v>98992.293217508588</v>
      </c>
      <c r="R2691">
        <v>98127.931258409328</v>
      </c>
      <c r="S2691">
        <v>71877.335523384565</v>
      </c>
      <c r="T2691">
        <v>57902.100000503298</v>
      </c>
      <c r="U2691">
        <v>54468.021458194016</v>
      </c>
    </row>
    <row r="2692" spans="1:21" x14ac:dyDescent="0.25">
      <c r="A2692" s="1">
        <v>3138708</v>
      </c>
      <c r="B2692" s="2" t="str">
        <f>VLOOKUP(A2692,[1]Planilha1!$D$2:$F$5571,3,FALSE)</f>
        <v>MG</v>
      </c>
      <c r="C2692">
        <v>63863.935648259343</v>
      </c>
      <c r="D2692">
        <v>73594.324222618801</v>
      </c>
      <c r="E2692">
        <v>59973.849899746427</v>
      </c>
      <c r="F2692">
        <v>59304.23931229757</v>
      </c>
      <c r="G2692">
        <v>69418.310116438035</v>
      </c>
      <c r="H2692">
        <v>57528.6207617994</v>
      </c>
      <c r="I2692">
        <v>51701.731211727747</v>
      </c>
      <c r="J2692">
        <v>53947.684197910297</v>
      </c>
      <c r="K2692">
        <v>58114.317350613419</v>
      </c>
      <c r="L2692">
        <v>48551.101789096225</v>
      </c>
      <c r="M2692">
        <v>51308.822187681828</v>
      </c>
      <c r="N2692">
        <v>63177.363640859192</v>
      </c>
      <c r="O2692">
        <v>48187.412651470499</v>
      </c>
      <c r="P2692">
        <v>60001.151068792795</v>
      </c>
      <c r="Q2692">
        <v>62005.827475761922</v>
      </c>
      <c r="R2692">
        <v>49355.903679706571</v>
      </c>
      <c r="S2692">
        <v>57364.203503760458</v>
      </c>
      <c r="T2692">
        <v>84810.442466520908</v>
      </c>
      <c r="U2692">
        <v>93323.745553177578</v>
      </c>
    </row>
    <row r="2693" spans="1:21" x14ac:dyDescent="0.25">
      <c r="A2693" s="1">
        <v>3138807</v>
      </c>
      <c r="B2693" s="2" t="str">
        <f>VLOOKUP(A2693,[1]Planilha1!$D$2:$F$5571,3,FALSE)</f>
        <v>MG</v>
      </c>
      <c r="C2693">
        <v>350716.77710064087</v>
      </c>
      <c r="D2693">
        <v>351385.06677444995</v>
      </c>
      <c r="E2693">
        <v>359930.37229420699</v>
      </c>
      <c r="F2693">
        <v>320930.90294365573</v>
      </c>
      <c r="G2693">
        <v>345905.3000702553</v>
      </c>
      <c r="H2693">
        <v>352644.67474016122</v>
      </c>
      <c r="I2693">
        <v>342565.87057893339</v>
      </c>
      <c r="J2693">
        <v>315636.90954546578</v>
      </c>
      <c r="K2693">
        <v>362961.20388854458</v>
      </c>
      <c r="L2693">
        <v>371812.72061705287</v>
      </c>
      <c r="M2693">
        <v>389902.23939064541</v>
      </c>
      <c r="N2693">
        <v>390644.87934065249</v>
      </c>
      <c r="O2693">
        <v>394647.26353208674</v>
      </c>
      <c r="P2693">
        <v>437192.51893183967</v>
      </c>
      <c r="Q2693">
        <v>450653.85985586594</v>
      </c>
      <c r="R2693">
        <v>443401.69160563633</v>
      </c>
      <c r="S2693">
        <v>502280.96710287518</v>
      </c>
      <c r="T2693">
        <v>467532.75934915949</v>
      </c>
      <c r="U2693">
        <v>445192.54246736015</v>
      </c>
    </row>
    <row r="2694" spans="1:21" x14ac:dyDescent="0.25">
      <c r="A2694" s="1">
        <v>3138906</v>
      </c>
      <c r="B2694" s="2" t="str">
        <f>VLOOKUP(A2694,[1]Planilha1!$D$2:$F$5571,3,FALSE)</f>
        <v>MG</v>
      </c>
      <c r="C2694">
        <v>94571.921328650322</v>
      </c>
      <c r="D2694">
        <v>91234.478968878524</v>
      </c>
      <c r="E2694">
        <v>94731.506805612589</v>
      </c>
      <c r="F2694">
        <v>106468.517917448</v>
      </c>
      <c r="G2694">
        <v>99602.408485012958</v>
      </c>
      <c r="H2694">
        <v>122393.65658690494</v>
      </c>
      <c r="I2694">
        <v>165468.90850295674</v>
      </c>
      <c r="J2694">
        <v>124770.63962249106</v>
      </c>
      <c r="K2694">
        <v>106856.83493659338</v>
      </c>
      <c r="L2694">
        <v>101477.78721482311</v>
      </c>
      <c r="M2694">
        <v>121060.54311690916</v>
      </c>
      <c r="N2694">
        <v>120693.5733810127</v>
      </c>
      <c r="O2694">
        <v>139347.85645036655</v>
      </c>
      <c r="P2694">
        <v>122523.88172615305</v>
      </c>
      <c r="Q2694">
        <v>128753.59314420978</v>
      </c>
      <c r="R2694">
        <v>138692.62183878559</v>
      </c>
      <c r="S2694">
        <v>138882.03333655786</v>
      </c>
      <c r="T2694">
        <v>111367.53451199069</v>
      </c>
      <c r="U2694">
        <v>87018.204299854595</v>
      </c>
    </row>
    <row r="2695" spans="1:21" x14ac:dyDescent="0.25">
      <c r="A2695" s="1">
        <v>3139003</v>
      </c>
      <c r="B2695" s="2" t="str">
        <f>VLOOKUP(A2695,[1]Planilha1!$D$2:$F$5571,3,FALSE)</f>
        <v>MG</v>
      </c>
      <c r="C2695">
        <v>180727.93978906632</v>
      </c>
      <c r="D2695">
        <v>201773.41576590846</v>
      </c>
      <c r="E2695">
        <v>275345.65635875333</v>
      </c>
      <c r="F2695">
        <v>153995.29644299677</v>
      </c>
      <c r="G2695">
        <v>139048.41806845128</v>
      </c>
      <c r="H2695">
        <v>156840.07341291342</v>
      </c>
      <c r="I2695">
        <v>165966.4666985136</v>
      </c>
      <c r="J2695">
        <v>171860.02382133738</v>
      </c>
      <c r="K2695">
        <v>143623.24049678195</v>
      </c>
      <c r="L2695">
        <v>164657.18499482493</v>
      </c>
      <c r="M2695">
        <v>160742.09379370112</v>
      </c>
      <c r="N2695">
        <v>156275.85870203856</v>
      </c>
      <c r="O2695">
        <v>190698.28250851083</v>
      </c>
      <c r="P2695">
        <v>208578.22345119136</v>
      </c>
      <c r="Q2695">
        <v>211865.49339033294</v>
      </c>
      <c r="R2695">
        <v>236299.97230236424</v>
      </c>
      <c r="S2695">
        <v>202598.28866407907</v>
      </c>
      <c r="T2695">
        <v>238303.67010991261</v>
      </c>
      <c r="U2695">
        <v>153493.72558224801</v>
      </c>
    </row>
    <row r="2696" spans="1:21" x14ac:dyDescent="0.25">
      <c r="A2696" s="1">
        <v>3139102</v>
      </c>
      <c r="B2696" s="2" t="str">
        <f>VLOOKUP(A2696,[1]Planilha1!$D$2:$F$5571,3,FALSE)</f>
        <v>MG</v>
      </c>
      <c r="C2696">
        <v>49402.029593051506</v>
      </c>
      <c r="D2696">
        <v>46332.378038008865</v>
      </c>
      <c r="E2696">
        <v>46945.916944581651</v>
      </c>
      <c r="F2696">
        <v>55237.157552202807</v>
      </c>
      <c r="G2696">
        <v>60417.383369501484</v>
      </c>
      <c r="H2696">
        <v>56400.952195893718</v>
      </c>
      <c r="I2696">
        <v>58276.329951374195</v>
      </c>
      <c r="J2696">
        <v>58705.844184230373</v>
      </c>
      <c r="K2696">
        <v>69721.855025455487</v>
      </c>
      <c r="L2696">
        <v>61633.697431741704</v>
      </c>
      <c r="M2696">
        <v>70726.68571234525</v>
      </c>
      <c r="N2696">
        <v>65840.543874817537</v>
      </c>
      <c r="O2696">
        <v>68850.165836841974</v>
      </c>
      <c r="P2696">
        <v>78415.159251357865</v>
      </c>
      <c r="Q2696">
        <v>77171.303957989192</v>
      </c>
      <c r="R2696">
        <v>90541.548213703951</v>
      </c>
      <c r="S2696">
        <v>80578.057453800473</v>
      </c>
      <c r="T2696">
        <v>99664.440832086286</v>
      </c>
      <c r="U2696">
        <v>91581.481501603572</v>
      </c>
    </row>
    <row r="2697" spans="1:21" x14ac:dyDescent="0.25">
      <c r="A2697" s="1">
        <v>3139201</v>
      </c>
      <c r="B2697" s="2" t="str">
        <f>VLOOKUP(A2697,[1]Planilha1!$D$2:$F$5571,3,FALSE)</f>
        <v>MG</v>
      </c>
      <c r="C2697">
        <v>132588.74905454821</v>
      </c>
      <c r="D2697">
        <v>129315.1990032199</v>
      </c>
      <c r="E2697">
        <v>112328.56175668788</v>
      </c>
      <c r="F2697">
        <v>126622.50495080731</v>
      </c>
      <c r="G2697">
        <v>163386.40914277165</v>
      </c>
      <c r="H2697">
        <v>106098.40180123468</v>
      </c>
      <c r="I2697">
        <v>128139.12749946404</v>
      </c>
      <c r="J2697">
        <v>127266.13478400388</v>
      </c>
      <c r="K2697">
        <v>141119.75968061827</v>
      </c>
      <c r="L2697">
        <v>158398.32899868485</v>
      </c>
      <c r="M2697">
        <v>147159.07083495957</v>
      </c>
      <c r="N2697">
        <v>134264.57463756244</v>
      </c>
      <c r="O2697">
        <v>144572.24583442562</v>
      </c>
      <c r="P2697">
        <v>160707.80082803871</v>
      </c>
      <c r="Q2697">
        <v>158475.6748512614</v>
      </c>
      <c r="R2697">
        <v>139791.49269811757</v>
      </c>
      <c r="S2697">
        <v>128890.51840427911</v>
      </c>
      <c r="T2697">
        <v>119705.42986178309</v>
      </c>
      <c r="U2697">
        <v>107872.56319257994</v>
      </c>
    </row>
    <row r="2698" spans="1:21" x14ac:dyDescent="0.25">
      <c r="A2698" s="1">
        <v>3139250</v>
      </c>
      <c r="B2698" s="2" t="str">
        <f>VLOOKUP(A2698,[1]Planilha1!$D$2:$F$5571,3,FALSE)</f>
        <v>MG</v>
      </c>
      <c r="C2698">
        <v>27976.477588570684</v>
      </c>
      <c r="D2698">
        <v>28230.128415163552</v>
      </c>
      <c r="E2698">
        <v>28223.891625948541</v>
      </c>
      <c r="F2698">
        <v>27168.678090646845</v>
      </c>
      <c r="G2698">
        <v>25280.483619015376</v>
      </c>
      <c r="H2698">
        <v>23337.119580653587</v>
      </c>
      <c r="I2698">
        <v>24958.716980175544</v>
      </c>
      <c r="J2698">
        <v>27731.785627857611</v>
      </c>
      <c r="K2698">
        <v>37941.286374226722</v>
      </c>
      <c r="L2698">
        <v>31668.779405581121</v>
      </c>
      <c r="M2698">
        <v>30756.854554323199</v>
      </c>
      <c r="N2698">
        <v>26472.411049280352</v>
      </c>
      <c r="O2698">
        <v>27192.079128373072</v>
      </c>
      <c r="P2698">
        <v>22413.666877201602</v>
      </c>
      <c r="Q2698">
        <v>21919.513726675974</v>
      </c>
      <c r="R2698">
        <v>21713.564844782159</v>
      </c>
      <c r="S2698">
        <v>22924.982431502071</v>
      </c>
      <c r="T2698">
        <v>22921.764787933342</v>
      </c>
      <c r="U2698">
        <v>21954.429189720617</v>
      </c>
    </row>
    <row r="2699" spans="1:21" x14ac:dyDescent="0.25">
      <c r="A2699" s="1">
        <v>3139300</v>
      </c>
      <c r="B2699" s="2" t="str">
        <f>VLOOKUP(A2699,[1]Planilha1!$D$2:$F$5571,3,FALSE)</f>
        <v>MG</v>
      </c>
      <c r="C2699">
        <v>112335.31014869548</v>
      </c>
      <c r="D2699">
        <v>140763.35707850734</v>
      </c>
      <c r="E2699">
        <v>124521.11745591366</v>
      </c>
      <c r="F2699">
        <v>109653.87462531438</v>
      </c>
      <c r="G2699">
        <v>159709.19885619034</v>
      </c>
      <c r="H2699">
        <v>130483.42887718792</v>
      </c>
      <c r="I2699">
        <v>154888.31013964332</v>
      </c>
      <c r="J2699">
        <v>138896.73479967727</v>
      </c>
      <c r="K2699">
        <v>135628.82009716771</v>
      </c>
      <c r="L2699">
        <v>130255.075339708</v>
      </c>
      <c r="M2699">
        <v>128280.09598919403</v>
      </c>
      <c r="N2699">
        <v>155682.35605447809</v>
      </c>
      <c r="O2699">
        <v>195758.29394004404</v>
      </c>
      <c r="P2699">
        <v>294469.31146510656</v>
      </c>
      <c r="Q2699">
        <v>235992.51612394946</v>
      </c>
      <c r="R2699">
        <v>148283.75665416199</v>
      </c>
      <c r="S2699">
        <v>109724.37255922047</v>
      </c>
      <c r="T2699">
        <v>101056.49790490876</v>
      </c>
      <c r="U2699">
        <v>102702.81347513967</v>
      </c>
    </row>
    <row r="2700" spans="1:21" x14ac:dyDescent="0.25">
      <c r="A2700" s="1">
        <v>3139409</v>
      </c>
      <c r="B2700" s="2" t="str">
        <f>VLOOKUP(A2700,[1]Planilha1!$D$2:$F$5571,3,FALSE)</f>
        <v>MG</v>
      </c>
      <c r="C2700">
        <v>173793.71873367924</v>
      </c>
      <c r="D2700">
        <v>168876.44355187259</v>
      </c>
      <c r="E2700">
        <v>341736.81974865682</v>
      </c>
      <c r="F2700">
        <v>224289.03858501808</v>
      </c>
      <c r="G2700">
        <v>163325.16900010567</v>
      </c>
      <c r="H2700">
        <v>233326.29370193236</v>
      </c>
      <c r="I2700">
        <v>194694.36383686072</v>
      </c>
      <c r="J2700">
        <v>187165.63376467867</v>
      </c>
      <c r="K2700">
        <v>227371.87875095528</v>
      </c>
      <c r="L2700">
        <v>206313.79511260163</v>
      </c>
      <c r="M2700">
        <v>214241.16772883621</v>
      </c>
      <c r="N2700">
        <v>247525.56617085999</v>
      </c>
      <c r="O2700">
        <v>227274.30406760046</v>
      </c>
      <c r="P2700">
        <v>308140.47345366282</v>
      </c>
      <c r="Q2700">
        <v>273597.61134019663</v>
      </c>
      <c r="R2700">
        <v>260006.65370932507</v>
      </c>
      <c r="S2700">
        <v>241492.42398198025</v>
      </c>
      <c r="T2700">
        <v>238977.92664905993</v>
      </c>
      <c r="U2700">
        <v>211614.56653907357</v>
      </c>
    </row>
    <row r="2701" spans="1:21" x14ac:dyDescent="0.25">
      <c r="A2701" s="1">
        <v>3139508</v>
      </c>
      <c r="B2701" s="2" t="str">
        <f>VLOOKUP(A2701,[1]Planilha1!$D$2:$F$5571,3,FALSE)</f>
        <v>MG</v>
      </c>
      <c r="C2701">
        <v>53232.647487358328</v>
      </c>
      <c r="D2701">
        <v>38799.587144466233</v>
      </c>
      <c r="E2701">
        <v>41610.204913572728</v>
      </c>
      <c r="F2701">
        <v>58322.786823624119</v>
      </c>
      <c r="G2701">
        <v>40251.718921600004</v>
      </c>
      <c r="H2701">
        <v>32538.435788323903</v>
      </c>
      <c r="I2701">
        <v>31068.85742994965</v>
      </c>
      <c r="J2701">
        <v>30287.387775969994</v>
      </c>
      <c r="K2701">
        <v>42078.565904520707</v>
      </c>
      <c r="L2701">
        <v>34352.184786921862</v>
      </c>
      <c r="M2701">
        <v>41512.90085318622</v>
      </c>
      <c r="N2701">
        <v>44647.445261634792</v>
      </c>
      <c r="O2701">
        <v>68903.357380016852</v>
      </c>
      <c r="P2701">
        <v>85485.323759351784</v>
      </c>
      <c r="Q2701">
        <v>34195.593563513306</v>
      </c>
      <c r="R2701">
        <v>40569.141909041842</v>
      </c>
      <c r="S2701">
        <v>32721.183469829601</v>
      </c>
      <c r="T2701">
        <v>40329.596083901917</v>
      </c>
      <c r="U2701">
        <v>35005.977558791936</v>
      </c>
    </row>
    <row r="2702" spans="1:21" x14ac:dyDescent="0.25">
      <c r="A2702" s="1">
        <v>3139607</v>
      </c>
      <c r="B2702" s="2" t="str">
        <f>VLOOKUP(A2702,[1]Planilha1!$D$2:$F$5571,3,FALSE)</f>
        <v>MG</v>
      </c>
      <c r="C2702">
        <v>144373.76915468086</v>
      </c>
      <c r="D2702">
        <v>106911.29695215687</v>
      </c>
      <c r="E2702">
        <v>116647.17180665626</v>
      </c>
      <c r="F2702">
        <v>169749.5226537768</v>
      </c>
      <c r="G2702">
        <v>144930.65910768026</v>
      </c>
      <c r="H2702">
        <v>134911.85765237</v>
      </c>
      <c r="I2702">
        <v>155141.76388382542</v>
      </c>
      <c r="J2702">
        <v>141335.45643071044</v>
      </c>
      <c r="K2702">
        <v>164447.96371347463</v>
      </c>
      <c r="L2702">
        <v>135299.59123765188</v>
      </c>
      <c r="M2702">
        <v>143022.00552366316</v>
      </c>
      <c r="N2702">
        <v>162435.60412195872</v>
      </c>
      <c r="O2702">
        <v>167407.34332317513</v>
      </c>
      <c r="P2702">
        <v>158070.92388486527</v>
      </c>
      <c r="Q2702">
        <v>140879.61286561657</v>
      </c>
      <c r="R2702">
        <v>135939.89385495585</v>
      </c>
      <c r="S2702">
        <v>125446.65256302398</v>
      </c>
      <c r="T2702">
        <v>109729.95495503742</v>
      </c>
      <c r="U2702">
        <v>102928.53525825277</v>
      </c>
    </row>
    <row r="2703" spans="1:21" x14ac:dyDescent="0.25">
      <c r="A2703" s="1">
        <v>3139706</v>
      </c>
      <c r="B2703" s="2" t="str">
        <f>VLOOKUP(A2703,[1]Planilha1!$D$2:$F$5571,3,FALSE)</f>
        <v>MG</v>
      </c>
      <c r="C2703">
        <v>87427.26436994689</v>
      </c>
      <c r="D2703">
        <v>97759.92551240341</v>
      </c>
      <c r="E2703">
        <v>76680.152961516927</v>
      </c>
      <c r="F2703">
        <v>66877.049819937893</v>
      </c>
      <c r="G2703">
        <v>74389.990249991592</v>
      </c>
      <c r="H2703">
        <v>67159.117631554662</v>
      </c>
      <c r="I2703">
        <v>71584.039432062506</v>
      </c>
      <c r="J2703">
        <v>73775.852214109211</v>
      </c>
      <c r="K2703">
        <v>71542.488823336753</v>
      </c>
      <c r="L2703">
        <v>65958.265463867152</v>
      </c>
      <c r="M2703">
        <v>63303.17966398412</v>
      </c>
      <c r="N2703">
        <v>66156.638489377336</v>
      </c>
      <c r="O2703">
        <v>64827.014216411837</v>
      </c>
      <c r="P2703">
        <v>63883.958435664703</v>
      </c>
      <c r="Q2703">
        <v>72127.295585233442</v>
      </c>
      <c r="R2703">
        <v>70711.642754710119</v>
      </c>
      <c r="S2703">
        <v>75738.816603058658</v>
      </c>
      <c r="T2703">
        <v>62344.486105623575</v>
      </c>
      <c r="U2703">
        <v>57999.328196542469</v>
      </c>
    </row>
    <row r="2704" spans="1:21" x14ac:dyDescent="0.25">
      <c r="A2704" s="1">
        <v>3139805</v>
      </c>
      <c r="B2704" s="2" t="str">
        <f>VLOOKUP(A2704,[1]Planilha1!$D$2:$F$5571,3,FALSE)</f>
        <v>MG</v>
      </c>
      <c r="C2704">
        <v>64535.796582029048</v>
      </c>
      <c r="D2704">
        <v>51109.964439665266</v>
      </c>
      <c r="E2704">
        <v>51177.094215500169</v>
      </c>
      <c r="F2704">
        <v>43516.460319835001</v>
      </c>
      <c r="G2704">
        <v>48205.394771459723</v>
      </c>
      <c r="H2704">
        <v>69779.04589438418</v>
      </c>
      <c r="I2704">
        <v>55167.675362224145</v>
      </c>
      <c r="J2704">
        <v>45382.888362203514</v>
      </c>
      <c r="K2704">
        <v>50647.541213786782</v>
      </c>
      <c r="L2704">
        <v>51012.812947258884</v>
      </c>
      <c r="M2704">
        <v>53233.454512754732</v>
      </c>
      <c r="N2704">
        <v>55688.598391027372</v>
      </c>
      <c r="O2704">
        <v>66542.72306143734</v>
      </c>
      <c r="P2704">
        <v>61477.787050480103</v>
      </c>
      <c r="Q2704">
        <v>64721.109351561354</v>
      </c>
      <c r="R2704">
        <v>67994.426396626688</v>
      </c>
      <c r="S2704">
        <v>56350.931838316821</v>
      </c>
      <c r="T2704">
        <v>75988.31650425955</v>
      </c>
      <c r="U2704">
        <v>65381.671161350474</v>
      </c>
    </row>
    <row r="2705" spans="1:21" x14ac:dyDescent="0.25">
      <c r="A2705" s="1">
        <v>3139904</v>
      </c>
      <c r="B2705" s="2" t="str">
        <f>VLOOKUP(A2705,[1]Planilha1!$D$2:$F$5571,3,FALSE)</f>
        <v>MG</v>
      </c>
      <c r="C2705">
        <v>44337.296949032992</v>
      </c>
      <c r="D2705">
        <v>53056.392786283388</v>
      </c>
      <c r="E2705">
        <v>45458.46044142855</v>
      </c>
      <c r="F2705">
        <v>49835.494920792007</v>
      </c>
      <c r="G2705">
        <v>45876.266001274933</v>
      </c>
      <c r="H2705">
        <v>43964.502267327167</v>
      </c>
      <c r="I2705">
        <v>54032.685223729422</v>
      </c>
      <c r="J2705">
        <v>47817.645342606033</v>
      </c>
      <c r="K2705">
        <v>49687.736157008032</v>
      </c>
      <c r="L2705">
        <v>51743.276852202587</v>
      </c>
      <c r="M2705">
        <v>52544.59206577023</v>
      </c>
      <c r="N2705">
        <v>53130.973102926328</v>
      </c>
      <c r="O2705">
        <v>71623.488823329753</v>
      </c>
      <c r="P2705">
        <v>62047.164938113652</v>
      </c>
      <c r="Q2705">
        <v>52710.027862460884</v>
      </c>
      <c r="R2705">
        <v>55687.353395829407</v>
      </c>
      <c r="S2705">
        <v>63541.271007106465</v>
      </c>
      <c r="T2705">
        <v>50705.852031984818</v>
      </c>
      <c r="U2705">
        <v>41892.640335992815</v>
      </c>
    </row>
    <row r="2706" spans="1:21" x14ac:dyDescent="0.25">
      <c r="A2706" s="1">
        <v>3140001</v>
      </c>
      <c r="B2706" s="2" t="str">
        <f>VLOOKUP(A2706,[1]Planilha1!$D$2:$F$5571,3,FALSE)</f>
        <v>MG</v>
      </c>
      <c r="C2706">
        <v>293419.14896098798</v>
      </c>
      <c r="D2706">
        <v>225969.83882557313</v>
      </c>
      <c r="E2706">
        <v>314892.73547857738</v>
      </c>
      <c r="F2706">
        <v>297247.43363782548</v>
      </c>
      <c r="G2706">
        <v>348721.36216892517</v>
      </c>
      <c r="H2706">
        <v>523664.72355374659</v>
      </c>
      <c r="I2706">
        <v>505045.59252738586</v>
      </c>
      <c r="J2706">
        <v>409427.79670882673</v>
      </c>
      <c r="K2706">
        <v>498929.95115663542</v>
      </c>
      <c r="L2706">
        <v>355090.09419244691</v>
      </c>
      <c r="M2706">
        <v>291449.59769651055</v>
      </c>
      <c r="N2706">
        <v>281653.78863768966</v>
      </c>
      <c r="O2706">
        <v>339800.2431274635</v>
      </c>
      <c r="P2706">
        <v>345530.1526803383</v>
      </c>
      <c r="Q2706">
        <v>290641.42924344365</v>
      </c>
      <c r="R2706">
        <v>344446.51341481577</v>
      </c>
      <c r="S2706">
        <v>318034.37831581366</v>
      </c>
      <c r="T2706">
        <v>349382.98525748838</v>
      </c>
      <c r="U2706">
        <v>475429.77492827509</v>
      </c>
    </row>
    <row r="2707" spans="1:21" x14ac:dyDescent="0.25">
      <c r="A2707" s="1">
        <v>3140100</v>
      </c>
      <c r="B2707" s="2" t="str">
        <f>VLOOKUP(A2707,[1]Planilha1!$D$2:$F$5571,3,FALSE)</f>
        <v>MG</v>
      </c>
      <c r="C2707">
        <v>36159.642536269268</v>
      </c>
      <c r="D2707">
        <v>28789.09299210881</v>
      </c>
      <c r="E2707">
        <v>28036.45442775487</v>
      </c>
      <c r="F2707">
        <v>24948.838681209403</v>
      </c>
      <c r="G2707">
        <v>32815.084513388887</v>
      </c>
      <c r="H2707">
        <v>34378.779013423278</v>
      </c>
      <c r="I2707">
        <v>37503.460818898071</v>
      </c>
      <c r="J2707">
        <v>39788.42316925573</v>
      </c>
      <c r="K2707">
        <v>34675.241017931141</v>
      </c>
      <c r="L2707">
        <v>36951.324100349142</v>
      </c>
      <c r="M2707">
        <v>38240.242501486478</v>
      </c>
      <c r="N2707">
        <v>43503.48681559656</v>
      </c>
      <c r="O2707">
        <v>45078.24988744755</v>
      </c>
      <c r="P2707">
        <v>55488.147879744087</v>
      </c>
      <c r="Q2707">
        <v>41968.814320732912</v>
      </c>
      <c r="R2707">
        <v>37400.060295303825</v>
      </c>
      <c r="S2707">
        <v>35408.191765555115</v>
      </c>
      <c r="T2707">
        <v>33160.56227099448</v>
      </c>
      <c r="U2707">
        <v>33973.731130112035</v>
      </c>
    </row>
    <row r="2708" spans="1:21" x14ac:dyDescent="0.25">
      <c r="A2708" s="1">
        <v>3140159</v>
      </c>
      <c r="B2708" s="2" t="str">
        <f>VLOOKUP(A2708,[1]Planilha1!$D$2:$F$5571,3,FALSE)</f>
        <v>MG</v>
      </c>
      <c r="C2708">
        <v>8900.3676201263825</v>
      </c>
      <c r="D2708">
        <v>9962.3637329157227</v>
      </c>
      <c r="E2708">
        <v>9268.4381439915851</v>
      </c>
      <c r="F2708">
        <v>7406.9656139937042</v>
      </c>
      <c r="G2708">
        <v>11555.014569457924</v>
      </c>
      <c r="H2708">
        <v>8546.2870670873835</v>
      </c>
      <c r="I2708">
        <v>12333.914144413546</v>
      </c>
      <c r="J2708">
        <v>12337.250203009724</v>
      </c>
      <c r="K2708">
        <v>10399.204644311583</v>
      </c>
      <c r="L2708">
        <v>16890.274903924466</v>
      </c>
      <c r="M2708">
        <v>18926.110611724234</v>
      </c>
      <c r="N2708">
        <v>19039.33823601426</v>
      </c>
      <c r="O2708">
        <v>16213.567071646714</v>
      </c>
      <c r="P2708">
        <v>15398.372495178701</v>
      </c>
      <c r="Q2708">
        <v>12249.762931176645</v>
      </c>
      <c r="R2708">
        <v>10818.65772417303</v>
      </c>
      <c r="S2708">
        <v>10119.837827898235</v>
      </c>
      <c r="T2708">
        <v>10419.48161730838</v>
      </c>
      <c r="U2708">
        <v>10491.535158164234</v>
      </c>
    </row>
    <row r="2709" spans="1:21" x14ac:dyDescent="0.25">
      <c r="A2709" s="1">
        <v>3140209</v>
      </c>
      <c r="B2709" s="2" t="str">
        <f>VLOOKUP(A2709,[1]Planilha1!$D$2:$F$5571,3,FALSE)</f>
        <v>MG</v>
      </c>
      <c r="C2709">
        <v>24393.143687341133</v>
      </c>
      <c r="D2709">
        <v>16893.743900324094</v>
      </c>
      <c r="E2709">
        <v>14373.610706425057</v>
      </c>
      <c r="F2709">
        <v>13499.834751695311</v>
      </c>
      <c r="G2709">
        <v>13831.895130304873</v>
      </c>
      <c r="H2709">
        <v>15245.801632962513</v>
      </c>
      <c r="I2709">
        <v>15237.424076856598</v>
      </c>
      <c r="J2709">
        <v>19396.934729594694</v>
      </c>
      <c r="K2709">
        <v>20517.652883187864</v>
      </c>
      <c r="L2709">
        <v>19015.63132902548</v>
      </c>
      <c r="M2709">
        <v>16959.121850110263</v>
      </c>
      <c r="N2709">
        <v>16401.302974380087</v>
      </c>
      <c r="O2709">
        <v>19594.042408160381</v>
      </c>
      <c r="P2709">
        <v>20419.302720348074</v>
      </c>
      <c r="Q2709">
        <v>20000.034564479174</v>
      </c>
      <c r="R2709">
        <v>18923.51726336046</v>
      </c>
      <c r="S2709">
        <v>18545.144599266154</v>
      </c>
      <c r="T2709">
        <v>20995.121379455926</v>
      </c>
      <c r="U2709">
        <v>18294.386590967275</v>
      </c>
    </row>
    <row r="2710" spans="1:21" x14ac:dyDescent="0.25">
      <c r="A2710" s="1">
        <v>3140308</v>
      </c>
      <c r="B2710" s="2" t="str">
        <f>VLOOKUP(A2710,[1]Planilha1!$D$2:$F$5571,3,FALSE)</f>
        <v>MG</v>
      </c>
      <c r="C2710">
        <v>37296.48489491806</v>
      </c>
      <c r="D2710">
        <v>43935.122210828056</v>
      </c>
      <c r="E2710">
        <v>40113.756392223433</v>
      </c>
      <c r="F2710">
        <v>46402.064772913393</v>
      </c>
      <c r="G2710">
        <v>56618.470539411355</v>
      </c>
      <c r="H2710">
        <v>45468.51633452536</v>
      </c>
      <c r="I2710">
        <v>41348.740357342176</v>
      </c>
      <c r="J2710">
        <v>42301.495589587954</v>
      </c>
      <c r="K2710">
        <v>37444.174610453723</v>
      </c>
      <c r="L2710">
        <v>33636.976453436997</v>
      </c>
      <c r="M2710">
        <v>34783.268074134205</v>
      </c>
      <c r="N2710">
        <v>41825.898182428617</v>
      </c>
      <c r="O2710">
        <v>44947.808926772421</v>
      </c>
      <c r="P2710">
        <v>50754.049830363525</v>
      </c>
      <c r="Q2710">
        <v>46936.024180618893</v>
      </c>
      <c r="R2710">
        <v>54446.74350886976</v>
      </c>
      <c r="S2710">
        <v>98987.612127731816</v>
      </c>
      <c r="T2710">
        <v>40621.36713518465</v>
      </c>
      <c r="U2710">
        <v>31709.344878872584</v>
      </c>
    </row>
    <row r="2711" spans="1:21" x14ac:dyDescent="0.25">
      <c r="A2711" s="1">
        <v>3140407</v>
      </c>
      <c r="B2711" s="2" t="str">
        <f>VLOOKUP(A2711,[1]Planilha1!$D$2:$F$5571,3,FALSE)</f>
        <v>MG</v>
      </c>
      <c r="C2711">
        <v>16630.316966006096</v>
      </c>
      <c r="D2711">
        <v>16947.947038146649</v>
      </c>
      <c r="E2711">
        <v>15248.961088186999</v>
      </c>
      <c r="F2711">
        <v>16138.802184509274</v>
      </c>
      <c r="G2711">
        <v>16029.992314196948</v>
      </c>
      <c r="H2711">
        <v>16944.939478558259</v>
      </c>
      <c r="I2711">
        <v>18690.899498583785</v>
      </c>
      <c r="J2711">
        <v>15971.980551000946</v>
      </c>
      <c r="K2711">
        <v>17058.711227271804</v>
      </c>
      <c r="L2711">
        <v>20468.221068493582</v>
      </c>
      <c r="M2711">
        <v>19419.958944631504</v>
      </c>
      <c r="N2711">
        <v>20301.053342404601</v>
      </c>
      <c r="O2711">
        <v>19104.517537828437</v>
      </c>
      <c r="P2711">
        <v>19634.955466889864</v>
      </c>
      <c r="Q2711">
        <v>18192.445422602774</v>
      </c>
      <c r="R2711">
        <v>16236.199511583243</v>
      </c>
      <c r="S2711">
        <v>15796.898349968606</v>
      </c>
      <c r="T2711">
        <v>14084.668774796515</v>
      </c>
      <c r="U2711">
        <v>13154.114314693101</v>
      </c>
    </row>
    <row r="2712" spans="1:21" x14ac:dyDescent="0.25">
      <c r="A2712" s="1">
        <v>3140506</v>
      </c>
      <c r="B2712" s="2" t="str">
        <f>VLOOKUP(A2712,[1]Planilha1!$D$2:$F$5571,3,FALSE)</f>
        <v>MG</v>
      </c>
      <c r="C2712">
        <v>256474.81872592319</v>
      </c>
      <c r="D2712">
        <v>245227.33372126977</v>
      </c>
      <c r="E2712">
        <v>210859.48657839469</v>
      </c>
      <c r="F2712">
        <v>210487.17643852829</v>
      </c>
      <c r="G2712">
        <v>280644.53214981564</v>
      </c>
      <c r="H2712">
        <v>261197.68078549238</v>
      </c>
      <c r="I2712">
        <v>224819.55544735378</v>
      </c>
      <c r="J2712">
        <v>219927.13346988228</v>
      </c>
      <c r="K2712">
        <v>193557.92191692966</v>
      </c>
      <c r="L2712">
        <v>186106.71825594152</v>
      </c>
      <c r="M2712">
        <v>200220.23816812577</v>
      </c>
      <c r="N2712">
        <v>213460.00216115892</v>
      </c>
      <c r="O2712">
        <v>250069.89468978791</v>
      </c>
      <c r="P2712">
        <v>247943.09244921096</v>
      </c>
      <c r="Q2712">
        <v>242028.72838262902</v>
      </c>
      <c r="R2712">
        <v>264809.47815407166</v>
      </c>
      <c r="S2712">
        <v>253539.8359460966</v>
      </c>
      <c r="T2712">
        <v>258007.27014952854</v>
      </c>
      <c r="U2712">
        <v>250276.16434223091</v>
      </c>
    </row>
    <row r="2713" spans="1:21" x14ac:dyDescent="0.25">
      <c r="A2713" s="1">
        <v>3140530</v>
      </c>
      <c r="B2713" s="2" t="str">
        <f>VLOOKUP(A2713,[1]Planilha1!$D$2:$F$5571,3,FALSE)</f>
        <v>MG</v>
      </c>
      <c r="C2713">
        <v>28374.637416566846</v>
      </c>
      <c r="D2713">
        <v>21471.807152781017</v>
      </c>
      <c r="E2713">
        <v>18132.93221978009</v>
      </c>
      <c r="F2713">
        <v>34235.578524704062</v>
      </c>
      <c r="G2713">
        <v>20171.8794447976</v>
      </c>
      <c r="H2713">
        <v>14060.593499720269</v>
      </c>
      <c r="I2713">
        <v>18533.086162745218</v>
      </c>
      <c r="J2713">
        <v>20043.482711627908</v>
      </c>
      <c r="K2713">
        <v>23040.357621011204</v>
      </c>
      <c r="L2713">
        <v>19469.923366043236</v>
      </c>
      <c r="M2713">
        <v>21867.030077180436</v>
      </c>
      <c r="N2713">
        <v>23269.761939295026</v>
      </c>
      <c r="O2713">
        <v>33415.767453114924</v>
      </c>
      <c r="P2713">
        <v>41529.124793131006</v>
      </c>
      <c r="Q2713">
        <v>24441.804087146571</v>
      </c>
      <c r="R2713">
        <v>28848.464314342949</v>
      </c>
      <c r="S2713">
        <v>23246.219609255644</v>
      </c>
      <c r="T2713">
        <v>43491.437887413849</v>
      </c>
      <c r="U2713">
        <v>25216.674598880185</v>
      </c>
    </row>
    <row r="2714" spans="1:21" x14ac:dyDescent="0.25">
      <c r="A2714" s="1">
        <v>3140555</v>
      </c>
      <c r="B2714" s="2" t="str">
        <f>VLOOKUP(A2714,[1]Planilha1!$D$2:$F$5571,3,FALSE)</f>
        <v>MG</v>
      </c>
      <c r="C2714">
        <v>39549.754430679088</v>
      </c>
      <c r="D2714">
        <v>30097.301413893125</v>
      </c>
      <c r="E2714">
        <v>40104.964505510106</v>
      </c>
      <c r="F2714">
        <v>60577.155661599551</v>
      </c>
      <c r="G2714">
        <v>50456.751200618804</v>
      </c>
      <c r="H2714">
        <v>33913.738526324276</v>
      </c>
      <c r="I2714">
        <v>40830.131765968159</v>
      </c>
      <c r="J2714">
        <v>52391.143627600104</v>
      </c>
      <c r="K2714">
        <v>68791.252266831987</v>
      </c>
      <c r="L2714">
        <v>46797.112777744267</v>
      </c>
      <c r="M2714">
        <v>33936.689548736569</v>
      </c>
      <c r="N2714">
        <v>33107.087018458486</v>
      </c>
      <c r="O2714">
        <v>35203.373239220011</v>
      </c>
      <c r="P2714">
        <v>34160.475709478429</v>
      </c>
      <c r="Q2714">
        <v>32029.372584235738</v>
      </c>
      <c r="R2714">
        <v>37628.642655660275</v>
      </c>
      <c r="S2714">
        <v>40562.922154638938</v>
      </c>
      <c r="T2714">
        <v>42698.431782693631</v>
      </c>
      <c r="U2714">
        <v>45192.007531586198</v>
      </c>
    </row>
    <row r="2715" spans="1:21" x14ac:dyDescent="0.25">
      <c r="A2715" s="1">
        <v>3140605</v>
      </c>
      <c r="B2715" s="2" t="str">
        <f>VLOOKUP(A2715,[1]Planilha1!$D$2:$F$5571,3,FALSE)</f>
        <v>MG</v>
      </c>
      <c r="C2715">
        <v>138289.18003397487</v>
      </c>
      <c r="D2715">
        <v>133128.20610222171</v>
      </c>
      <c r="E2715">
        <v>119973.76798526499</v>
      </c>
      <c r="F2715">
        <v>92107.398463666526</v>
      </c>
      <c r="G2715">
        <v>106217.03456260322</v>
      </c>
      <c r="H2715">
        <v>102630.67494763245</v>
      </c>
      <c r="I2715">
        <v>74239.390017849684</v>
      </c>
      <c r="J2715">
        <v>80502.760691605639</v>
      </c>
      <c r="K2715">
        <v>76470.374208483656</v>
      </c>
      <c r="L2715">
        <v>56757.017696394694</v>
      </c>
      <c r="M2715">
        <v>41293.865381701231</v>
      </c>
      <c r="N2715">
        <v>37567.835179287889</v>
      </c>
      <c r="O2715">
        <v>45705.643505494489</v>
      </c>
      <c r="P2715">
        <v>57469.357339815244</v>
      </c>
      <c r="Q2715">
        <v>56561.202228058872</v>
      </c>
      <c r="R2715">
        <v>58448.029766509746</v>
      </c>
      <c r="S2715">
        <v>57932.42137507903</v>
      </c>
      <c r="T2715">
        <v>54476.74245932886</v>
      </c>
      <c r="U2715">
        <v>56474.952806297493</v>
      </c>
    </row>
    <row r="2716" spans="1:21" x14ac:dyDescent="0.25">
      <c r="A2716" s="1">
        <v>3140704</v>
      </c>
      <c r="B2716" s="2" t="str">
        <f>VLOOKUP(A2716,[1]Planilha1!$D$2:$F$5571,3,FALSE)</f>
        <v>MG</v>
      </c>
      <c r="C2716">
        <v>120171.11047191932</v>
      </c>
      <c r="D2716">
        <v>119611.17395152574</v>
      </c>
      <c r="E2716">
        <v>124147.92623854478</v>
      </c>
      <c r="F2716">
        <v>113902.09206373266</v>
      </c>
      <c r="G2716">
        <v>108861.65389505008</v>
      </c>
      <c r="H2716">
        <v>97240.359964862917</v>
      </c>
      <c r="I2716">
        <v>66611.85651700836</v>
      </c>
      <c r="J2716">
        <v>64236.335899355348</v>
      </c>
      <c r="K2716">
        <v>69303.540823231888</v>
      </c>
      <c r="L2716">
        <v>70920.252862497277</v>
      </c>
      <c r="M2716">
        <v>70188.964514506879</v>
      </c>
      <c r="N2716">
        <v>72678.013373436785</v>
      </c>
      <c r="O2716">
        <v>71911.287191901894</v>
      </c>
      <c r="P2716">
        <v>82852.616030523073</v>
      </c>
      <c r="Q2716">
        <v>90777.557247838005</v>
      </c>
      <c r="R2716">
        <v>81660.481635942502</v>
      </c>
      <c r="S2716">
        <v>86289.556483218388</v>
      </c>
      <c r="T2716">
        <v>68100.997609027676</v>
      </c>
      <c r="U2716">
        <v>69097.553040574625</v>
      </c>
    </row>
    <row r="2717" spans="1:21" x14ac:dyDescent="0.25">
      <c r="A2717" s="1">
        <v>3140803</v>
      </c>
      <c r="B2717" s="2" t="str">
        <f>VLOOKUP(A2717,[1]Planilha1!$D$2:$F$5571,3,FALSE)</f>
        <v>MG</v>
      </c>
      <c r="C2717">
        <v>77724.140389120788</v>
      </c>
      <c r="D2717">
        <v>59358.615858720252</v>
      </c>
      <c r="E2717">
        <v>60813.413371927869</v>
      </c>
      <c r="F2717">
        <v>60450.468240638642</v>
      </c>
      <c r="G2717">
        <v>68575.002152490997</v>
      </c>
      <c r="H2717">
        <v>75027.751394678446</v>
      </c>
      <c r="I2717">
        <v>75536.452749611883</v>
      </c>
      <c r="J2717">
        <v>65569.342759792999</v>
      </c>
      <c r="K2717">
        <v>70051.903899451863</v>
      </c>
      <c r="L2717">
        <v>62460.665850300655</v>
      </c>
      <c r="M2717">
        <v>64987.228019512899</v>
      </c>
      <c r="N2717">
        <v>60054.389344346222</v>
      </c>
      <c r="O2717">
        <v>52678.475130544692</v>
      </c>
      <c r="P2717">
        <v>57902.868349458244</v>
      </c>
      <c r="Q2717">
        <v>59638.197660386868</v>
      </c>
      <c r="R2717">
        <v>70985.330791383181</v>
      </c>
      <c r="S2717">
        <v>52544.695841156084</v>
      </c>
      <c r="T2717">
        <v>55710.900626697483</v>
      </c>
      <c r="U2717">
        <v>45428.579268019821</v>
      </c>
    </row>
    <row r="2718" spans="1:21" x14ac:dyDescent="0.25">
      <c r="A2718" s="1">
        <v>3140852</v>
      </c>
      <c r="B2718" s="2" t="str">
        <f>VLOOKUP(A2718,[1]Planilha1!$D$2:$F$5571,3,FALSE)</f>
        <v>MG</v>
      </c>
      <c r="C2718">
        <v>103653.31525866523</v>
      </c>
      <c r="D2718">
        <v>119010.33789833923</v>
      </c>
      <c r="E2718">
        <v>116059.96945256113</v>
      </c>
      <c r="F2718">
        <v>109701.84338431089</v>
      </c>
      <c r="G2718">
        <v>135838.2207194205</v>
      </c>
      <c r="H2718">
        <v>78453.926341395738</v>
      </c>
      <c r="I2718">
        <v>134818.03691237848</v>
      </c>
      <c r="J2718">
        <v>150226.92329539929</v>
      </c>
      <c r="K2718">
        <v>153582.01165812009</v>
      </c>
      <c r="L2718">
        <v>160513.50254432508</v>
      </c>
      <c r="M2718">
        <v>158746.63749096461</v>
      </c>
      <c r="N2718">
        <v>187643.69101697087</v>
      </c>
      <c r="O2718">
        <v>225395.03085029175</v>
      </c>
      <c r="P2718">
        <v>229805.72554453128</v>
      </c>
      <c r="Q2718">
        <v>214185.68461704804</v>
      </c>
      <c r="R2718">
        <v>184037.20050494265</v>
      </c>
      <c r="S2718">
        <v>151749.84032743264</v>
      </c>
      <c r="T2718">
        <v>93712.857953942294</v>
      </c>
      <c r="U2718">
        <v>85634.803955682757</v>
      </c>
    </row>
    <row r="2719" spans="1:21" x14ac:dyDescent="0.25">
      <c r="A2719" s="1">
        <v>3140902</v>
      </c>
      <c r="B2719" s="2" t="str">
        <f>VLOOKUP(A2719,[1]Planilha1!$D$2:$F$5571,3,FALSE)</f>
        <v>MG</v>
      </c>
      <c r="C2719">
        <v>48157.170637294657</v>
      </c>
      <c r="D2719">
        <v>50488.393424102316</v>
      </c>
      <c r="E2719">
        <v>87495.51948595146</v>
      </c>
      <c r="F2719">
        <v>65402.38806918815</v>
      </c>
      <c r="G2719">
        <v>55024.944447996037</v>
      </c>
      <c r="H2719">
        <v>71167.850468900739</v>
      </c>
      <c r="I2719">
        <v>77414.668843482679</v>
      </c>
      <c r="J2719">
        <v>74996.597600893045</v>
      </c>
      <c r="K2719">
        <v>81759.449470869236</v>
      </c>
      <c r="L2719">
        <v>63807.919782256686</v>
      </c>
      <c r="M2719">
        <v>68263.878159541971</v>
      </c>
      <c r="N2719">
        <v>71583.898061936517</v>
      </c>
      <c r="O2719">
        <v>76009.674583121683</v>
      </c>
      <c r="P2719">
        <v>89667.23758854084</v>
      </c>
      <c r="Q2719">
        <v>99384.644179196024</v>
      </c>
      <c r="R2719">
        <v>83624.887848202634</v>
      </c>
      <c r="S2719">
        <v>86305.824506112142</v>
      </c>
      <c r="T2719">
        <v>69737.031759731559</v>
      </c>
      <c r="U2719">
        <v>61562.499107374213</v>
      </c>
    </row>
    <row r="2720" spans="1:21" x14ac:dyDescent="0.25">
      <c r="A2720" s="1">
        <v>3141009</v>
      </c>
      <c r="B2720" s="2" t="str">
        <f>VLOOKUP(A2720,[1]Planilha1!$D$2:$F$5571,3,FALSE)</f>
        <v>MG</v>
      </c>
      <c r="C2720">
        <v>55326.910429843054</v>
      </c>
      <c r="D2720">
        <v>52921.008703783249</v>
      </c>
      <c r="E2720">
        <v>51446.492922234931</v>
      </c>
      <c r="F2720">
        <v>56594.895737354171</v>
      </c>
      <c r="G2720">
        <v>52811.171328727309</v>
      </c>
      <c r="H2720">
        <v>52579.804801481354</v>
      </c>
      <c r="I2720">
        <v>50172.179162521483</v>
      </c>
      <c r="J2720">
        <v>50874.556481598018</v>
      </c>
      <c r="K2720">
        <v>65056.495589762657</v>
      </c>
      <c r="L2720">
        <v>61960.755775714912</v>
      </c>
      <c r="M2720">
        <v>60707.413524456992</v>
      </c>
      <c r="N2720">
        <v>63537.827077856236</v>
      </c>
      <c r="O2720">
        <v>66247.995560917901</v>
      </c>
      <c r="P2720">
        <v>58361.205673911143</v>
      </c>
      <c r="Q2720">
        <v>53415.973559063794</v>
      </c>
      <c r="R2720">
        <v>49814.159400182085</v>
      </c>
      <c r="S2720">
        <v>55506.044153219256</v>
      </c>
      <c r="T2720">
        <v>52434.815740341066</v>
      </c>
      <c r="U2720">
        <v>54244.776350417858</v>
      </c>
    </row>
    <row r="2721" spans="1:21" x14ac:dyDescent="0.25">
      <c r="A2721" s="1">
        <v>3141108</v>
      </c>
      <c r="B2721" s="2" t="str">
        <f>VLOOKUP(A2721,[1]Planilha1!$D$2:$F$5571,3,FALSE)</f>
        <v>MG</v>
      </c>
      <c r="C2721">
        <v>100333.25744229666</v>
      </c>
      <c r="D2721">
        <v>117726.80294785817</v>
      </c>
      <c r="E2721">
        <v>118591.72973422574</v>
      </c>
      <c r="F2721">
        <v>84182.169521783377</v>
      </c>
      <c r="G2721">
        <v>81501.867011453884</v>
      </c>
      <c r="H2721">
        <v>85434.452975126798</v>
      </c>
      <c r="I2721">
        <v>101358.95350509588</v>
      </c>
      <c r="J2721">
        <v>86108.328490820888</v>
      </c>
      <c r="K2721">
        <v>86873.113300329976</v>
      </c>
      <c r="L2721">
        <v>87016.836333554907</v>
      </c>
      <c r="M2721">
        <v>92458.949227366902</v>
      </c>
      <c r="N2721">
        <v>107459.67447048415</v>
      </c>
      <c r="O2721">
        <v>413871.39809706056</v>
      </c>
      <c r="P2721">
        <v>116811.66286962568</v>
      </c>
      <c r="Q2721">
        <v>107253.83648427836</v>
      </c>
      <c r="R2721">
        <v>96344.1269802639</v>
      </c>
      <c r="S2721">
        <v>293891.45913485059</v>
      </c>
      <c r="T2721">
        <v>241139.44265353991</v>
      </c>
      <c r="U2721">
        <v>79541.248182219395</v>
      </c>
    </row>
    <row r="2722" spans="1:21" x14ac:dyDescent="0.25">
      <c r="A2722" s="1">
        <v>3141207</v>
      </c>
      <c r="B2722" s="2" t="str">
        <f>VLOOKUP(A2722,[1]Planilha1!$D$2:$F$5571,3,FALSE)</f>
        <v>MG</v>
      </c>
      <c r="C2722">
        <v>68878.303244474562</v>
      </c>
      <c r="D2722">
        <v>56337.852543115383</v>
      </c>
      <c r="E2722">
        <v>57797.508525531397</v>
      </c>
      <c r="F2722">
        <v>66721.696000591546</v>
      </c>
      <c r="G2722">
        <v>75391.520876506474</v>
      </c>
      <c r="H2722">
        <v>66722.817954694125</v>
      </c>
      <c r="I2722">
        <v>57788.330066902847</v>
      </c>
      <c r="J2722">
        <v>57582.455945624191</v>
      </c>
      <c r="K2722">
        <v>61896.430379579346</v>
      </c>
      <c r="L2722">
        <v>60716.25686991604</v>
      </c>
      <c r="M2722">
        <v>56711.1125627691</v>
      </c>
      <c r="N2722">
        <v>60578.747595092551</v>
      </c>
      <c r="O2722">
        <v>68494.318617687604</v>
      </c>
      <c r="P2722">
        <v>69830.573147477597</v>
      </c>
      <c r="Q2722">
        <v>71410.692879665614</v>
      </c>
      <c r="R2722">
        <v>82160.530877863959</v>
      </c>
      <c r="S2722">
        <v>80842.85932849643</v>
      </c>
      <c r="T2722">
        <v>79312.513051872491</v>
      </c>
      <c r="U2722">
        <v>80682.750846855924</v>
      </c>
    </row>
    <row r="2723" spans="1:21" x14ac:dyDescent="0.25">
      <c r="A2723" s="1">
        <v>3141306</v>
      </c>
      <c r="B2723" s="2" t="str">
        <f>VLOOKUP(A2723,[1]Planilha1!$D$2:$F$5571,3,FALSE)</f>
        <v>MG</v>
      </c>
      <c r="C2723">
        <v>140704.38566605811</v>
      </c>
      <c r="D2723">
        <v>94630.380051982022</v>
      </c>
      <c r="E2723">
        <v>83821.987181217322</v>
      </c>
      <c r="F2723">
        <v>85601.505383488184</v>
      </c>
      <c r="G2723">
        <v>80558.570900285573</v>
      </c>
      <c r="H2723">
        <v>95546.140171315274</v>
      </c>
      <c r="I2723">
        <v>86728.41500202578</v>
      </c>
      <c r="J2723">
        <v>81905.560459680113</v>
      </c>
      <c r="K2723">
        <v>97105.058283262275</v>
      </c>
      <c r="L2723">
        <v>105371.35212950704</v>
      </c>
      <c r="M2723">
        <v>119255.81870383082</v>
      </c>
      <c r="N2723">
        <v>125659.84542518931</v>
      </c>
      <c r="O2723">
        <v>143128.59938343885</v>
      </c>
      <c r="P2723">
        <v>148288.36486832952</v>
      </c>
      <c r="Q2723">
        <v>133826.28836032326</v>
      </c>
      <c r="R2723">
        <v>146139.47403477409</v>
      </c>
      <c r="S2723">
        <v>148101.3202587367</v>
      </c>
      <c r="T2723">
        <v>158351.35582076281</v>
      </c>
      <c r="U2723">
        <v>185819.69283460738</v>
      </c>
    </row>
    <row r="2724" spans="1:21" x14ac:dyDescent="0.25">
      <c r="A2724" s="1">
        <v>3141405</v>
      </c>
      <c r="B2724" s="2" t="str">
        <f>VLOOKUP(A2724,[1]Planilha1!$D$2:$F$5571,3,FALSE)</f>
        <v>MG</v>
      </c>
      <c r="C2724">
        <v>186866.62524309504</v>
      </c>
      <c r="D2724">
        <v>158480.87943154812</v>
      </c>
      <c r="E2724">
        <v>155811.74083185857</v>
      </c>
      <c r="F2724">
        <v>161555.5724117186</v>
      </c>
      <c r="G2724">
        <v>165315.34828806602</v>
      </c>
      <c r="H2724">
        <v>158077.38374100399</v>
      </c>
      <c r="I2724">
        <v>169392.37159858787</v>
      </c>
      <c r="J2724">
        <v>153652.68927976073</v>
      </c>
      <c r="K2724">
        <v>165994.193858988</v>
      </c>
      <c r="L2724">
        <v>199359.34868724924</v>
      </c>
      <c r="M2724">
        <v>165964.52939505177</v>
      </c>
      <c r="N2724">
        <v>172782.3411293166</v>
      </c>
      <c r="O2724">
        <v>231964.1362662848</v>
      </c>
      <c r="P2724">
        <v>296217.6367246664</v>
      </c>
      <c r="Q2724">
        <v>261332.16521447586</v>
      </c>
      <c r="R2724">
        <v>262718.89508193405</v>
      </c>
      <c r="S2724">
        <v>161247.60826231542</v>
      </c>
      <c r="T2724">
        <v>144168.08243248789</v>
      </c>
      <c r="U2724">
        <v>118856.97923749487</v>
      </c>
    </row>
    <row r="2725" spans="1:21" x14ac:dyDescent="0.25">
      <c r="A2725" s="1">
        <v>3141504</v>
      </c>
      <c r="B2725" s="2" t="str">
        <f>VLOOKUP(A2725,[1]Planilha1!$D$2:$F$5571,3,FALSE)</f>
        <v>MG</v>
      </c>
      <c r="C2725">
        <v>105913.89778533246</v>
      </c>
      <c r="D2725">
        <v>68859.241681117826</v>
      </c>
      <c r="E2725">
        <v>55264.396946796973</v>
      </c>
      <c r="F2725">
        <v>82953.068573083961</v>
      </c>
      <c r="G2725">
        <v>65532.980227306092</v>
      </c>
      <c r="H2725">
        <v>55773.249788679081</v>
      </c>
      <c r="I2725">
        <v>69891.818709790808</v>
      </c>
      <c r="J2725">
        <v>64114.616542922005</v>
      </c>
      <c r="K2725">
        <v>86292.962193113912</v>
      </c>
      <c r="L2725">
        <v>61063.577858901641</v>
      </c>
      <c r="M2725">
        <v>64206.628540804893</v>
      </c>
      <c r="N2725">
        <v>148008.38389966256</v>
      </c>
      <c r="O2725">
        <v>85791.087549137665</v>
      </c>
      <c r="P2725">
        <v>87528.547602206934</v>
      </c>
      <c r="Q2725">
        <v>77166.935891742774</v>
      </c>
      <c r="R2725">
        <v>75699.506401404928</v>
      </c>
      <c r="S2725">
        <v>69439.32233808712</v>
      </c>
      <c r="T2725">
        <v>51937.863049975131</v>
      </c>
      <c r="U2725">
        <v>52643.749774858348</v>
      </c>
    </row>
    <row r="2726" spans="1:21" x14ac:dyDescent="0.25">
      <c r="A2726" s="1">
        <v>3141603</v>
      </c>
      <c r="B2726" s="2" t="str">
        <f>VLOOKUP(A2726,[1]Planilha1!$D$2:$F$5571,3,FALSE)</f>
        <v>MG</v>
      </c>
      <c r="C2726">
        <v>84389.209577514193</v>
      </c>
      <c r="D2726">
        <v>59062.183832492134</v>
      </c>
      <c r="E2726">
        <v>51095.262627919677</v>
      </c>
      <c r="F2726">
        <v>48842.350669007661</v>
      </c>
      <c r="G2726">
        <v>44422.567625578202</v>
      </c>
      <c r="H2726">
        <v>59917.689505160932</v>
      </c>
      <c r="I2726">
        <v>48325.740381186355</v>
      </c>
      <c r="J2726">
        <v>47730.786032349541</v>
      </c>
      <c r="K2726">
        <v>51857.870402873734</v>
      </c>
      <c r="L2726">
        <v>53852.09236276248</v>
      </c>
      <c r="M2726">
        <v>48678.659819236651</v>
      </c>
      <c r="N2726">
        <v>53054.664181505294</v>
      </c>
      <c r="O2726">
        <v>57992.073263032791</v>
      </c>
      <c r="P2726">
        <v>57425.325567587402</v>
      </c>
      <c r="Q2726">
        <v>67786.643936824985</v>
      </c>
      <c r="R2726">
        <v>66636.15119830078</v>
      </c>
      <c r="S2726">
        <v>57218.652451057984</v>
      </c>
      <c r="T2726">
        <v>71585.18149397058</v>
      </c>
      <c r="U2726">
        <v>65611.987416338132</v>
      </c>
    </row>
    <row r="2727" spans="1:21" x14ac:dyDescent="0.25">
      <c r="A2727" s="1">
        <v>3141702</v>
      </c>
      <c r="B2727" s="2" t="str">
        <f>VLOOKUP(A2727,[1]Planilha1!$D$2:$F$5571,3,FALSE)</f>
        <v>MG</v>
      </c>
      <c r="C2727">
        <v>52635.075416216998</v>
      </c>
      <c r="D2727">
        <v>37669.011631017143</v>
      </c>
      <c r="E2727">
        <v>33904.978090860102</v>
      </c>
      <c r="F2727">
        <v>29693.681930900628</v>
      </c>
      <c r="G2727">
        <v>32213.802592321925</v>
      </c>
      <c r="H2727">
        <v>34841.308460091219</v>
      </c>
      <c r="I2727">
        <v>49725.668529948445</v>
      </c>
      <c r="J2727">
        <v>33567.883798466035</v>
      </c>
      <c r="K2727">
        <v>35942.457708552669</v>
      </c>
      <c r="L2727">
        <v>39699.613772878416</v>
      </c>
      <c r="M2727">
        <v>33628.723969652638</v>
      </c>
      <c r="N2727">
        <v>34397.266731066411</v>
      </c>
      <c r="O2727">
        <v>42284.92165190963</v>
      </c>
      <c r="P2727">
        <v>40337.559528062236</v>
      </c>
      <c r="Q2727">
        <v>35843.497084824114</v>
      </c>
      <c r="R2727">
        <v>36718.863782939632</v>
      </c>
      <c r="S2727">
        <v>38115.101399737861</v>
      </c>
      <c r="T2727">
        <v>35345.48280939785</v>
      </c>
      <c r="U2727">
        <v>34494.457234842164</v>
      </c>
    </row>
    <row r="2728" spans="1:21" x14ac:dyDescent="0.25">
      <c r="A2728" s="1">
        <v>3141801</v>
      </c>
      <c r="B2728" s="2" t="str">
        <f>VLOOKUP(A2728,[1]Planilha1!$D$2:$F$5571,3,FALSE)</f>
        <v>MG</v>
      </c>
      <c r="C2728">
        <v>209106.62037477389</v>
      </c>
      <c r="D2728">
        <v>167656.66859071204</v>
      </c>
      <c r="E2728">
        <v>154711.79271067141</v>
      </c>
      <c r="F2728">
        <v>182881.19660673832</v>
      </c>
      <c r="G2728">
        <v>311260.31388500833</v>
      </c>
      <c r="H2728">
        <v>260845.58664306186</v>
      </c>
      <c r="I2728">
        <v>290014.51406250929</v>
      </c>
      <c r="J2728">
        <v>366134.75873505831</v>
      </c>
      <c r="K2728">
        <v>828263.27428204683</v>
      </c>
      <c r="L2728">
        <v>430751.60180992837</v>
      </c>
      <c r="M2728">
        <v>234449.32800324104</v>
      </c>
      <c r="N2728">
        <v>189537.79021890761</v>
      </c>
      <c r="O2728">
        <v>258956.49481347844</v>
      </c>
      <c r="P2728">
        <v>222739.63781250731</v>
      </c>
      <c r="Q2728">
        <v>152733.99066210075</v>
      </c>
      <c r="R2728">
        <v>197563.96719894014</v>
      </c>
      <c r="S2728">
        <v>274653.47554627608</v>
      </c>
      <c r="T2728">
        <v>216962.80219161877</v>
      </c>
      <c r="U2728">
        <v>133754.24475402196</v>
      </c>
    </row>
    <row r="2729" spans="1:21" x14ac:dyDescent="0.25">
      <c r="A2729" s="1">
        <v>3141900</v>
      </c>
      <c r="B2729" s="2" t="str">
        <f>VLOOKUP(A2729,[1]Planilha1!$D$2:$F$5571,3,FALSE)</f>
        <v>MG</v>
      </c>
      <c r="C2729">
        <v>28530.576308686454</v>
      </c>
      <c r="D2729">
        <v>25455.590688873766</v>
      </c>
      <c r="E2729">
        <v>26055.227499614495</v>
      </c>
      <c r="F2729">
        <v>32934.132754729122</v>
      </c>
      <c r="G2729">
        <v>32902.140933524715</v>
      </c>
      <c r="H2729">
        <v>30178.309087122274</v>
      </c>
      <c r="I2729">
        <v>43250.761315701362</v>
      </c>
      <c r="J2729">
        <v>31402.014621955204</v>
      </c>
      <c r="K2729">
        <v>34305.193619483362</v>
      </c>
      <c r="L2729">
        <v>32784.569702673914</v>
      </c>
      <c r="M2729">
        <v>33853.486266437889</v>
      </c>
      <c r="N2729">
        <v>38090.401993362691</v>
      </c>
      <c r="O2729">
        <v>35833.76378748587</v>
      </c>
      <c r="P2729">
        <v>35269.776747671822</v>
      </c>
      <c r="Q2729">
        <v>32497.518189351122</v>
      </c>
      <c r="R2729">
        <v>37164.411569201322</v>
      </c>
      <c r="S2729">
        <v>39670.225373070774</v>
      </c>
      <c r="T2729">
        <v>33459.381982642299</v>
      </c>
      <c r="U2729">
        <v>37036.533711898104</v>
      </c>
    </row>
    <row r="2730" spans="1:21" x14ac:dyDescent="0.25">
      <c r="A2730" s="1">
        <v>3142007</v>
      </c>
      <c r="B2730" s="2" t="str">
        <f>VLOOKUP(A2730,[1]Planilha1!$D$2:$F$5571,3,FALSE)</f>
        <v>MG</v>
      </c>
      <c r="C2730">
        <v>161605.03649544381</v>
      </c>
      <c r="D2730">
        <v>106790.84683720939</v>
      </c>
      <c r="E2730">
        <v>123821.8742101003</v>
      </c>
      <c r="F2730">
        <v>162659.69318848892</v>
      </c>
      <c r="G2730">
        <v>121335.78366127686</v>
      </c>
      <c r="H2730">
        <v>90931.253238544552</v>
      </c>
      <c r="I2730">
        <v>102874.01371767385</v>
      </c>
      <c r="J2730">
        <v>102514.76977681382</v>
      </c>
      <c r="K2730">
        <v>99482.201064420951</v>
      </c>
      <c r="L2730">
        <v>109466.34829406258</v>
      </c>
      <c r="M2730">
        <v>94413.025810163919</v>
      </c>
      <c r="N2730">
        <v>120452.88287616079</v>
      </c>
      <c r="O2730">
        <v>124048.46688490803</v>
      </c>
      <c r="P2730">
        <v>136160.45855419422</v>
      </c>
      <c r="Q2730">
        <v>112084.32663740813</v>
      </c>
      <c r="R2730">
        <v>95332.96182596375</v>
      </c>
      <c r="S2730">
        <v>89674.142476370165</v>
      </c>
      <c r="T2730">
        <v>88812.123482060517</v>
      </c>
      <c r="U2730">
        <v>73927.673247845509</v>
      </c>
    </row>
    <row r="2731" spans="1:21" x14ac:dyDescent="0.25">
      <c r="A2731" s="1">
        <v>3142106</v>
      </c>
      <c r="B2731" s="2" t="str">
        <f>VLOOKUP(A2731,[1]Planilha1!$D$2:$F$5571,3,FALSE)</f>
        <v>MG</v>
      </c>
      <c r="C2731">
        <v>70924.988252262992</v>
      </c>
      <c r="D2731">
        <v>74116.640836863749</v>
      </c>
      <c r="E2731">
        <v>90147.117486834512</v>
      </c>
      <c r="F2731">
        <v>75095.408171420073</v>
      </c>
      <c r="G2731">
        <v>85388.671731062102</v>
      </c>
      <c r="H2731">
        <v>97781.508750226989</v>
      </c>
      <c r="I2731">
        <v>81624.190837860893</v>
      </c>
      <c r="J2731">
        <v>79132.359889208281</v>
      </c>
      <c r="K2731">
        <v>88729.671153194649</v>
      </c>
      <c r="L2731">
        <v>89221.536296761653</v>
      </c>
      <c r="M2731">
        <v>86564.275193049121</v>
      </c>
      <c r="N2731">
        <v>72846.480318599366</v>
      </c>
      <c r="O2731">
        <v>72792.822644160449</v>
      </c>
      <c r="P2731">
        <v>82342.17128387581</v>
      </c>
      <c r="Q2731">
        <v>102412.9949669973</v>
      </c>
      <c r="R2731">
        <v>91014.390075130112</v>
      </c>
      <c r="S2731">
        <v>88617.06065108515</v>
      </c>
      <c r="T2731">
        <v>104914.93967055694</v>
      </c>
      <c r="U2731">
        <v>93654.138189338337</v>
      </c>
    </row>
    <row r="2732" spans="1:21" x14ac:dyDescent="0.25">
      <c r="A2732" s="1">
        <v>3142205</v>
      </c>
      <c r="B2732" s="2" t="str">
        <f>VLOOKUP(A2732,[1]Planilha1!$D$2:$F$5571,3,FALSE)</f>
        <v>MG</v>
      </c>
      <c r="C2732">
        <v>119469.60762194844</v>
      </c>
      <c r="D2732">
        <v>84803.646494554472</v>
      </c>
      <c r="E2732">
        <v>77745.293420071699</v>
      </c>
      <c r="F2732">
        <v>74619.183116574568</v>
      </c>
      <c r="G2732">
        <v>84725.08431268853</v>
      </c>
      <c r="H2732">
        <v>119236.53245751477</v>
      </c>
      <c r="I2732">
        <v>86869.560617358569</v>
      </c>
      <c r="J2732">
        <v>72064.957262302079</v>
      </c>
      <c r="K2732">
        <v>79739.911635714816</v>
      </c>
      <c r="L2732">
        <v>69138.92040201115</v>
      </c>
      <c r="M2732">
        <v>67925.432974702315</v>
      </c>
      <c r="N2732">
        <v>71318.001505153938</v>
      </c>
      <c r="O2732">
        <v>72852.263249868309</v>
      </c>
      <c r="P2732">
        <v>78167.328740765719</v>
      </c>
      <c r="Q2732">
        <v>95451.053840654422</v>
      </c>
      <c r="R2732">
        <v>68541.314640270444</v>
      </c>
      <c r="S2732">
        <v>71363.064718332666</v>
      </c>
      <c r="T2732">
        <v>62961.407522772541</v>
      </c>
      <c r="U2732">
        <v>62316.978951414341</v>
      </c>
    </row>
    <row r="2733" spans="1:21" x14ac:dyDescent="0.25">
      <c r="A2733" s="1">
        <v>3142254</v>
      </c>
      <c r="B2733" s="2" t="str">
        <f>VLOOKUP(A2733,[1]Planilha1!$D$2:$F$5571,3,FALSE)</f>
        <v>MG</v>
      </c>
      <c r="C2733">
        <v>32325.630544540007</v>
      </c>
      <c r="D2733">
        <v>25152.418330359993</v>
      </c>
      <c r="E2733">
        <v>20541.3646291</v>
      </c>
      <c r="F2733">
        <v>18271.230266714876</v>
      </c>
      <c r="G2733">
        <v>28130.881687227491</v>
      </c>
      <c r="H2733">
        <v>30415.614635301394</v>
      </c>
      <c r="I2733">
        <v>30970.336711492087</v>
      </c>
      <c r="J2733">
        <v>31678.692368745189</v>
      </c>
      <c r="K2733">
        <v>26978.745859531668</v>
      </c>
      <c r="L2733">
        <v>24853.547421214615</v>
      </c>
      <c r="M2733">
        <v>37425.007004217463</v>
      </c>
      <c r="N2733">
        <v>40207.029276913345</v>
      </c>
      <c r="O2733">
        <v>42281.239509473613</v>
      </c>
      <c r="P2733">
        <v>84027.291563112289</v>
      </c>
      <c r="Q2733">
        <v>53321.987232785832</v>
      </c>
      <c r="R2733">
        <v>44929.662815739342</v>
      </c>
      <c r="S2733">
        <v>27883.295763710841</v>
      </c>
      <c r="T2733">
        <v>25634.928521879152</v>
      </c>
      <c r="U2733">
        <v>22471.268663528335</v>
      </c>
    </row>
    <row r="2734" spans="1:21" x14ac:dyDescent="0.25">
      <c r="A2734" s="1">
        <v>3142304</v>
      </c>
      <c r="B2734" s="2" t="str">
        <f>VLOOKUP(A2734,[1]Planilha1!$D$2:$F$5571,3,FALSE)</f>
        <v>MG</v>
      </c>
      <c r="C2734">
        <v>23838.662096137843</v>
      </c>
      <c r="D2734">
        <v>20178.229639935187</v>
      </c>
      <c r="E2734">
        <v>23131.334970912143</v>
      </c>
      <c r="F2734">
        <v>38116.855179566097</v>
      </c>
      <c r="G2734">
        <v>23288.339581045871</v>
      </c>
      <c r="H2734">
        <v>20050.709130080304</v>
      </c>
      <c r="I2734">
        <v>23889.89999911602</v>
      </c>
      <c r="J2734">
        <v>29329.516275963568</v>
      </c>
      <c r="K2734">
        <v>25900.538903734188</v>
      </c>
      <c r="L2734">
        <v>20986.37985039685</v>
      </c>
      <c r="M2734">
        <v>21408.016524034207</v>
      </c>
      <c r="N2734">
        <v>22181.153506245362</v>
      </c>
      <c r="O2734">
        <v>17219.911694324874</v>
      </c>
      <c r="P2734">
        <v>24453.599885904991</v>
      </c>
      <c r="Q2734">
        <v>21778.530434772689</v>
      </c>
      <c r="R2734">
        <v>22606.11762167505</v>
      </c>
      <c r="S2734">
        <v>22173.569184520897</v>
      </c>
      <c r="T2734">
        <v>22158.717169605014</v>
      </c>
      <c r="U2734">
        <v>18864.953725690913</v>
      </c>
    </row>
    <row r="2735" spans="1:21" x14ac:dyDescent="0.25">
      <c r="A2735" s="1">
        <v>3142403</v>
      </c>
      <c r="B2735" s="2" t="str">
        <f>VLOOKUP(A2735,[1]Planilha1!$D$2:$F$5571,3,FALSE)</f>
        <v>MG</v>
      </c>
      <c r="C2735">
        <v>70611.417730499117</v>
      </c>
      <c r="D2735">
        <v>62828.979995714522</v>
      </c>
      <c r="E2735">
        <v>59259.989173826179</v>
      </c>
      <c r="F2735">
        <v>45137.245131809017</v>
      </c>
      <c r="G2735">
        <v>55630.712895419907</v>
      </c>
      <c r="H2735">
        <v>51806.135613625636</v>
      </c>
      <c r="I2735">
        <v>53155.560018087068</v>
      </c>
      <c r="J2735">
        <v>53107.71921738614</v>
      </c>
      <c r="K2735">
        <v>54151.505941670817</v>
      </c>
      <c r="L2735">
        <v>55151.26935578775</v>
      </c>
      <c r="M2735">
        <v>63788.522282411912</v>
      </c>
      <c r="N2735">
        <v>66838.047012598079</v>
      </c>
      <c r="O2735">
        <v>74275.904115035155</v>
      </c>
      <c r="P2735">
        <v>80344.824983893908</v>
      </c>
      <c r="Q2735">
        <v>76634.429168708171</v>
      </c>
      <c r="R2735">
        <v>88224.477898217287</v>
      </c>
      <c r="S2735">
        <v>99699.271938183068</v>
      </c>
      <c r="T2735">
        <v>96215.7692848968</v>
      </c>
      <c r="U2735">
        <v>86652.598166880562</v>
      </c>
    </row>
    <row r="2736" spans="1:21" x14ac:dyDescent="0.25">
      <c r="A2736" s="1">
        <v>3142502</v>
      </c>
      <c r="B2736" s="2" t="str">
        <f>VLOOKUP(A2736,[1]Planilha1!$D$2:$F$5571,3,FALSE)</f>
        <v>MG</v>
      </c>
      <c r="C2736">
        <v>71682.643731329998</v>
      </c>
      <c r="D2736">
        <v>56918.950274517752</v>
      </c>
      <c r="E2736">
        <v>62656.689505205119</v>
      </c>
      <c r="F2736">
        <v>109601.24368078838</v>
      </c>
      <c r="G2736">
        <v>80946.430486950005</v>
      </c>
      <c r="H2736">
        <v>77687.955040499975</v>
      </c>
      <c r="I2736">
        <v>89847.787080129943</v>
      </c>
      <c r="J2736">
        <v>73804.721204799993</v>
      </c>
      <c r="K2736">
        <v>59109.644313470002</v>
      </c>
      <c r="L2736">
        <v>64295.943374000024</v>
      </c>
      <c r="M2736">
        <v>72239.117591189992</v>
      </c>
      <c r="N2736">
        <v>62279.409713120018</v>
      </c>
      <c r="O2736">
        <v>58308.126703280017</v>
      </c>
      <c r="P2736">
        <v>67019.116267577061</v>
      </c>
      <c r="Q2736">
        <v>72545.143091020684</v>
      </c>
      <c r="R2736">
        <v>64793.937264232794</v>
      </c>
      <c r="S2736">
        <v>55433.384612198497</v>
      </c>
      <c r="T2736">
        <v>42606.210641023936</v>
      </c>
      <c r="U2736">
        <v>44968.192142434695</v>
      </c>
    </row>
    <row r="2737" spans="1:21" x14ac:dyDescent="0.25">
      <c r="A2737" s="1">
        <v>3142601</v>
      </c>
      <c r="B2737" s="2" t="str">
        <f>VLOOKUP(A2737,[1]Planilha1!$D$2:$F$5571,3,FALSE)</f>
        <v>MG</v>
      </c>
      <c r="C2737">
        <v>60201.129721343808</v>
      </c>
      <c r="D2737">
        <v>56971.003910729807</v>
      </c>
      <c r="E2737">
        <v>61511.29186785363</v>
      </c>
      <c r="F2737">
        <v>46698.234220623213</v>
      </c>
      <c r="G2737">
        <v>46611.938340550339</v>
      </c>
      <c r="H2737">
        <v>45082.623528071868</v>
      </c>
      <c r="I2737">
        <v>55707.618198516531</v>
      </c>
      <c r="J2737">
        <v>50765.553805112584</v>
      </c>
      <c r="K2737">
        <v>46081.564406740385</v>
      </c>
      <c r="L2737">
        <v>53778.135669180156</v>
      </c>
      <c r="M2737">
        <v>56473.580442543542</v>
      </c>
      <c r="N2737">
        <v>51936.984411926627</v>
      </c>
      <c r="O2737">
        <v>51656.850519999243</v>
      </c>
      <c r="P2737">
        <v>58189.458044681516</v>
      </c>
      <c r="Q2737">
        <v>59060.69091016351</v>
      </c>
      <c r="R2737">
        <v>57567.138386922343</v>
      </c>
      <c r="S2737">
        <v>49718.530226628522</v>
      </c>
      <c r="T2737">
        <v>53486.835266403963</v>
      </c>
      <c r="U2737">
        <v>44603.454105905497</v>
      </c>
    </row>
    <row r="2738" spans="1:21" x14ac:dyDescent="0.25">
      <c r="A2738" s="1">
        <v>3142700</v>
      </c>
      <c r="B2738" s="2" t="str">
        <f>VLOOKUP(A2738,[1]Planilha1!$D$2:$F$5571,3,FALSE)</f>
        <v>MG</v>
      </c>
      <c r="C2738">
        <v>116691.80379077767</v>
      </c>
      <c r="D2738">
        <v>101625.91201261008</v>
      </c>
      <c r="E2738">
        <v>114486.17203899924</v>
      </c>
      <c r="F2738">
        <v>116427.39185449478</v>
      </c>
      <c r="G2738">
        <v>94644.94584550061</v>
      </c>
      <c r="H2738">
        <v>104560.43011993682</v>
      </c>
      <c r="I2738">
        <v>100067.19689662747</v>
      </c>
      <c r="J2738">
        <v>116019.7540965614</v>
      </c>
      <c r="K2738">
        <v>106908.28385753806</v>
      </c>
      <c r="L2738">
        <v>99773.212874299265</v>
      </c>
      <c r="M2738">
        <v>96343.893904120167</v>
      </c>
      <c r="N2738">
        <v>126438.40822211937</v>
      </c>
      <c r="O2738">
        <v>187900.94680208221</v>
      </c>
      <c r="P2738">
        <v>216165.91183485239</v>
      </c>
      <c r="Q2738">
        <v>202751.77891345808</v>
      </c>
      <c r="R2738">
        <v>159684.51258745181</v>
      </c>
      <c r="S2738">
        <v>103706.40681453014</v>
      </c>
      <c r="T2738">
        <v>83439.070210248858</v>
      </c>
      <c r="U2738">
        <v>86131.354870410432</v>
      </c>
    </row>
    <row r="2739" spans="1:21" x14ac:dyDescent="0.25">
      <c r="A2739" s="1">
        <v>3142809</v>
      </c>
      <c r="B2739" s="2" t="str">
        <f>VLOOKUP(A2739,[1]Planilha1!$D$2:$F$5571,3,FALSE)</f>
        <v>MG</v>
      </c>
      <c r="C2739">
        <v>482738.51145670784</v>
      </c>
      <c r="D2739">
        <v>450220.72178100556</v>
      </c>
      <c r="E2739">
        <v>529439.45013511134</v>
      </c>
      <c r="F2739">
        <v>507011.31882711884</v>
      </c>
      <c r="G2739">
        <v>533750.47085049888</v>
      </c>
      <c r="H2739">
        <v>586685.17051769467</v>
      </c>
      <c r="I2739">
        <v>525689.1183755151</v>
      </c>
      <c r="J2739">
        <v>508602.24139369786</v>
      </c>
      <c r="K2739">
        <v>567361.24785427214</v>
      </c>
      <c r="L2739">
        <v>563451.62202415301</v>
      </c>
      <c r="M2739">
        <v>577158.62432084302</v>
      </c>
      <c r="N2739">
        <v>569958.78413304675</v>
      </c>
      <c r="O2739">
        <v>652332.4539056326</v>
      </c>
      <c r="P2739">
        <v>673466.03591178718</v>
      </c>
      <c r="Q2739">
        <v>784939.74241185491</v>
      </c>
      <c r="R2739">
        <v>756707.86441828916</v>
      </c>
      <c r="S2739">
        <v>775464.89177940297</v>
      </c>
      <c r="T2739">
        <v>656238.46440910723</v>
      </c>
      <c r="U2739">
        <v>598741.62720038521</v>
      </c>
    </row>
    <row r="2740" spans="1:21" x14ac:dyDescent="0.25">
      <c r="A2740" s="1">
        <v>3142908</v>
      </c>
      <c r="B2740" s="2" t="str">
        <f>VLOOKUP(A2740,[1]Planilha1!$D$2:$F$5571,3,FALSE)</f>
        <v>MG</v>
      </c>
      <c r="C2740">
        <v>88365.975858450402</v>
      </c>
      <c r="D2740">
        <v>71056.839320640662</v>
      </c>
      <c r="E2740">
        <v>72255.465650065962</v>
      </c>
      <c r="F2740">
        <v>73251.876423860871</v>
      </c>
      <c r="G2740">
        <v>93001.181576160554</v>
      </c>
      <c r="H2740">
        <v>98786.944085626805</v>
      </c>
      <c r="I2740">
        <v>96951.637285008721</v>
      </c>
      <c r="J2740">
        <v>95899.602933176138</v>
      </c>
      <c r="K2740">
        <v>105994.71334807771</v>
      </c>
      <c r="L2740">
        <v>107652.70407053326</v>
      </c>
      <c r="M2740">
        <v>92044.273645363224</v>
      </c>
      <c r="N2740">
        <v>93510.369484796654</v>
      </c>
      <c r="O2740">
        <v>92270.737503608019</v>
      </c>
      <c r="P2740">
        <v>85561.173159757251</v>
      </c>
      <c r="Q2740">
        <v>84161.826341368331</v>
      </c>
      <c r="R2740">
        <v>86748.031037432709</v>
      </c>
      <c r="S2740">
        <v>89871.368025139964</v>
      </c>
      <c r="T2740">
        <v>88443.171061119443</v>
      </c>
      <c r="U2740">
        <v>87783.008978650076</v>
      </c>
    </row>
    <row r="2741" spans="1:21" x14ac:dyDescent="0.25">
      <c r="A2741" s="1">
        <v>3143005</v>
      </c>
      <c r="B2741" s="2" t="str">
        <f>VLOOKUP(A2741,[1]Planilha1!$D$2:$F$5571,3,FALSE)</f>
        <v>MG</v>
      </c>
      <c r="C2741">
        <v>104000.39748785034</v>
      </c>
      <c r="D2741">
        <v>113303.95382743301</v>
      </c>
      <c r="E2741">
        <v>114992.66335269876</v>
      </c>
      <c r="F2741">
        <v>108929.96802719579</v>
      </c>
      <c r="G2741">
        <v>110258.87538892915</v>
      </c>
      <c r="H2741">
        <v>129074.80135873349</v>
      </c>
      <c r="I2741">
        <v>117318.98862785153</v>
      </c>
      <c r="J2741">
        <v>117704.64695189695</v>
      </c>
      <c r="K2741">
        <v>103574.4989456535</v>
      </c>
      <c r="L2741">
        <v>110080.40398801563</v>
      </c>
      <c r="M2741">
        <v>107019.64874910834</v>
      </c>
      <c r="N2741">
        <v>110414.6899547413</v>
      </c>
      <c r="O2741">
        <v>122519.17585765522</v>
      </c>
      <c r="P2741">
        <v>124514.35735604602</v>
      </c>
      <c r="Q2741">
        <v>133835.87038072501</v>
      </c>
      <c r="R2741">
        <v>136519.2572165289</v>
      </c>
      <c r="S2741">
        <v>142711.84599985677</v>
      </c>
      <c r="T2741">
        <v>148036.84517210862</v>
      </c>
      <c r="U2741">
        <v>110899.56816550459</v>
      </c>
    </row>
    <row r="2742" spans="1:21" x14ac:dyDescent="0.25">
      <c r="A2742" s="1">
        <v>3143104</v>
      </c>
      <c r="B2742" s="2" t="str">
        <f>VLOOKUP(A2742,[1]Planilha1!$D$2:$F$5571,3,FALSE)</f>
        <v>MG</v>
      </c>
      <c r="C2742">
        <v>446557.29762107041</v>
      </c>
      <c r="D2742">
        <v>351926.2700895844</v>
      </c>
      <c r="E2742">
        <v>515219.52294357313</v>
      </c>
      <c r="F2742">
        <v>354566.34547365003</v>
      </c>
      <c r="G2742">
        <v>420342.05822515779</v>
      </c>
      <c r="H2742">
        <v>343343.49993296497</v>
      </c>
      <c r="I2742">
        <v>348821.22413476388</v>
      </c>
      <c r="J2742">
        <v>336786.77403438138</v>
      </c>
      <c r="K2742">
        <v>362636.73289997259</v>
      </c>
      <c r="L2742">
        <v>355146.6102710698</v>
      </c>
      <c r="M2742">
        <v>374816.7215495322</v>
      </c>
      <c r="N2742">
        <v>379061.71455084241</v>
      </c>
      <c r="O2742">
        <v>404314.60738238913</v>
      </c>
      <c r="P2742">
        <v>447993.67610942741</v>
      </c>
      <c r="Q2742">
        <v>415188.88348563603</v>
      </c>
      <c r="R2742">
        <v>414939.5271946867</v>
      </c>
      <c r="S2742">
        <v>425776.16931021272</v>
      </c>
      <c r="T2742">
        <v>423853.24490104744</v>
      </c>
      <c r="U2742">
        <v>388395.1778584093</v>
      </c>
    </row>
    <row r="2743" spans="1:21" x14ac:dyDescent="0.25">
      <c r="A2743" s="1">
        <v>3143153</v>
      </c>
      <c r="B2743" s="2" t="str">
        <f>VLOOKUP(A2743,[1]Planilha1!$D$2:$F$5571,3,FALSE)</f>
        <v>MG</v>
      </c>
      <c r="C2743">
        <v>81005.535408449956</v>
      </c>
      <c r="D2743">
        <v>61113.823531160022</v>
      </c>
      <c r="E2743">
        <v>75548.998765590077</v>
      </c>
      <c r="F2743">
        <v>88481.018614041517</v>
      </c>
      <c r="G2743">
        <v>105976.79478064133</v>
      </c>
      <c r="H2743">
        <v>85788.518487008841</v>
      </c>
      <c r="I2743">
        <v>88747.32597813147</v>
      </c>
      <c r="J2743">
        <v>66494.953432575465</v>
      </c>
      <c r="K2743">
        <v>59765.178865061163</v>
      </c>
      <c r="L2743">
        <v>49230.311256219342</v>
      </c>
      <c r="M2743">
        <v>40554.422945566934</v>
      </c>
      <c r="N2743">
        <v>47216.701239658687</v>
      </c>
      <c r="O2743">
        <v>64649.223440220383</v>
      </c>
      <c r="P2743">
        <v>99206.07744005711</v>
      </c>
      <c r="Q2743">
        <v>101905.2161596933</v>
      </c>
      <c r="R2743">
        <v>89181.369824863315</v>
      </c>
      <c r="S2743">
        <v>65226.499032818021</v>
      </c>
      <c r="T2743">
        <v>60335.315274910987</v>
      </c>
      <c r="U2743">
        <v>42497.636973852765</v>
      </c>
    </row>
    <row r="2744" spans="1:21" x14ac:dyDescent="0.25">
      <c r="A2744" s="1">
        <v>3143203</v>
      </c>
      <c r="B2744" s="2" t="str">
        <f>VLOOKUP(A2744,[1]Planilha1!$D$2:$F$5571,3,FALSE)</f>
        <v>MG</v>
      </c>
      <c r="C2744">
        <v>162876.12812589697</v>
      </c>
      <c r="D2744">
        <v>144580.91539479082</v>
      </c>
      <c r="E2744">
        <v>160817.25410772237</v>
      </c>
      <c r="F2744">
        <v>169537.59872900113</v>
      </c>
      <c r="G2744">
        <v>153556.18022038101</v>
      </c>
      <c r="H2744">
        <v>136322.09548361559</v>
      </c>
      <c r="I2744">
        <v>154144.5863041656</v>
      </c>
      <c r="J2744">
        <v>172774.21464741157</v>
      </c>
      <c r="K2744">
        <v>177547.0884722925</v>
      </c>
      <c r="L2744">
        <v>149593.28549306872</v>
      </c>
      <c r="M2744">
        <v>151995.48246960135</v>
      </c>
      <c r="N2744">
        <v>198004.1294531633</v>
      </c>
      <c r="O2744">
        <v>200571.26302675845</v>
      </c>
      <c r="P2744">
        <v>202952.01188566556</v>
      </c>
      <c r="Q2744">
        <v>189247.49615795023</v>
      </c>
      <c r="R2744">
        <v>172404.25917543366</v>
      </c>
      <c r="S2744">
        <v>189676.66820959299</v>
      </c>
      <c r="T2744">
        <v>182894.29060120249</v>
      </c>
      <c r="U2744">
        <v>115543.99643024505</v>
      </c>
    </row>
    <row r="2745" spans="1:21" x14ac:dyDescent="0.25">
      <c r="A2745" s="1">
        <v>3143302</v>
      </c>
      <c r="B2745" s="2" t="str">
        <f>VLOOKUP(A2745,[1]Planilha1!$D$2:$F$5571,3,FALSE)</f>
        <v>MG</v>
      </c>
      <c r="C2745">
        <v>1244438.0905536439</v>
      </c>
      <c r="D2745">
        <v>1117765.9891504222</v>
      </c>
      <c r="E2745">
        <v>1153040.9633538474</v>
      </c>
      <c r="F2745">
        <v>1224637.8213595371</v>
      </c>
      <c r="G2745">
        <v>1163492.9531777469</v>
      </c>
      <c r="H2745">
        <v>1249518.0056732849</v>
      </c>
      <c r="I2745">
        <v>1258841.2266488136</v>
      </c>
      <c r="J2745">
        <v>1279074.3344032427</v>
      </c>
      <c r="K2745">
        <v>1294446.2556980506</v>
      </c>
      <c r="L2745">
        <v>1289500.4486924184</v>
      </c>
      <c r="M2745">
        <v>1362212.142100764</v>
      </c>
      <c r="N2745">
        <v>1309977.9726003476</v>
      </c>
      <c r="O2745">
        <v>1343706.0068989191</v>
      </c>
      <c r="P2745">
        <v>1390694.4730601355</v>
      </c>
      <c r="Q2745">
        <v>1321358.5158000139</v>
      </c>
      <c r="R2745">
        <v>1213201.8833118586</v>
      </c>
      <c r="S2745">
        <v>1191814.6424594864</v>
      </c>
      <c r="T2745">
        <v>1291744.6912242984</v>
      </c>
      <c r="U2745">
        <v>1170729.5286115322</v>
      </c>
    </row>
    <row r="2746" spans="1:21" x14ac:dyDescent="0.25">
      <c r="A2746" s="1">
        <v>3143401</v>
      </c>
      <c r="B2746" s="2" t="str">
        <f>VLOOKUP(A2746,[1]Planilha1!$D$2:$F$5571,3,FALSE)</f>
        <v>MG</v>
      </c>
      <c r="C2746">
        <v>112097.27301470554</v>
      </c>
      <c r="D2746">
        <v>81753.254307226671</v>
      </c>
      <c r="E2746">
        <v>83008.321772190728</v>
      </c>
      <c r="F2746">
        <v>76122.888235346603</v>
      </c>
      <c r="G2746">
        <v>71596.100384120931</v>
      </c>
      <c r="H2746">
        <v>79255.56907820639</v>
      </c>
      <c r="I2746">
        <v>76201.524237066857</v>
      </c>
      <c r="J2746">
        <v>103280.75983389208</v>
      </c>
      <c r="K2746">
        <v>83346.207959805033</v>
      </c>
      <c r="L2746">
        <v>86192.811669341463</v>
      </c>
      <c r="M2746">
        <v>82933.793780358217</v>
      </c>
      <c r="N2746">
        <v>84477.358581726614</v>
      </c>
      <c r="O2746">
        <v>83847.654376894468</v>
      </c>
      <c r="P2746">
        <v>99613.740969917708</v>
      </c>
      <c r="Q2746">
        <v>96200.844328724779</v>
      </c>
      <c r="R2746">
        <v>88838.361375986744</v>
      </c>
      <c r="S2746">
        <v>85929.003287089348</v>
      </c>
      <c r="T2746">
        <v>89740.858172459644</v>
      </c>
      <c r="U2746">
        <v>79099.531469961861</v>
      </c>
    </row>
    <row r="2747" spans="1:21" x14ac:dyDescent="0.25">
      <c r="A2747" s="1">
        <v>3143450</v>
      </c>
      <c r="B2747" s="2" t="str">
        <f>VLOOKUP(A2747,[1]Planilha1!$D$2:$F$5571,3,FALSE)</f>
        <v>MG</v>
      </c>
      <c r="C2747">
        <v>218915.36180877843</v>
      </c>
      <c r="D2747">
        <v>165298.71193308846</v>
      </c>
      <c r="E2747">
        <v>183430.04501192278</v>
      </c>
      <c r="F2747">
        <v>132758.34532005782</v>
      </c>
      <c r="G2747">
        <v>163087.82680799032</v>
      </c>
      <c r="H2747">
        <v>269400.96468676534</v>
      </c>
      <c r="I2747">
        <v>177434.47569186887</v>
      </c>
      <c r="J2747">
        <v>166565.464395691</v>
      </c>
      <c r="K2747">
        <v>113322.40682909005</v>
      </c>
      <c r="L2747">
        <v>132546.30808183941</v>
      </c>
      <c r="M2747">
        <v>119333.45619724854</v>
      </c>
      <c r="N2747">
        <v>169711.63038754009</v>
      </c>
      <c r="O2747">
        <v>201190.72625033493</v>
      </c>
      <c r="P2747">
        <v>243099.98795336694</v>
      </c>
      <c r="Q2747">
        <v>171741.08707753089</v>
      </c>
      <c r="R2747">
        <v>86418.576767110761</v>
      </c>
      <c r="S2747">
        <v>177351.30839373669</v>
      </c>
      <c r="T2747">
        <v>139769.50954132545</v>
      </c>
      <c r="U2747">
        <v>121739.66413197604</v>
      </c>
    </row>
    <row r="2748" spans="1:21" x14ac:dyDescent="0.25">
      <c r="A2748" s="1">
        <v>3143500</v>
      </c>
      <c r="B2748" s="2" t="str">
        <f>VLOOKUP(A2748,[1]Planilha1!$D$2:$F$5571,3,FALSE)</f>
        <v>MG</v>
      </c>
      <c r="C2748">
        <v>287446.39008417539</v>
      </c>
      <c r="D2748">
        <v>200175.67667901138</v>
      </c>
      <c r="E2748">
        <v>205043.74283208069</v>
      </c>
      <c r="F2748">
        <v>243396.98090708407</v>
      </c>
      <c r="G2748">
        <v>268065.50344570901</v>
      </c>
      <c r="H2748">
        <v>229270.07254815445</v>
      </c>
      <c r="I2748">
        <v>233865.06802432571</v>
      </c>
      <c r="J2748">
        <v>188092.43160226246</v>
      </c>
      <c r="K2748">
        <v>176195.92712953352</v>
      </c>
      <c r="L2748">
        <v>138523.69165615682</v>
      </c>
      <c r="M2748">
        <v>159321.18990668791</v>
      </c>
      <c r="N2748">
        <v>149811.66304989823</v>
      </c>
      <c r="O2748">
        <v>196450.26345716941</v>
      </c>
      <c r="P2748">
        <v>241852.35353187443</v>
      </c>
      <c r="Q2748">
        <v>186447.01094663818</v>
      </c>
      <c r="R2748">
        <v>161419.17016890037</v>
      </c>
      <c r="S2748">
        <v>171002.87898464347</v>
      </c>
      <c r="T2748">
        <v>204410.35699693934</v>
      </c>
      <c r="U2748">
        <v>211541.90719729336</v>
      </c>
    </row>
    <row r="2749" spans="1:21" x14ac:dyDescent="0.25">
      <c r="A2749" s="1">
        <v>3143609</v>
      </c>
      <c r="B2749" s="2" t="str">
        <f>VLOOKUP(A2749,[1]Planilha1!$D$2:$F$5571,3,FALSE)</f>
        <v>MG</v>
      </c>
      <c r="C2749">
        <v>91235.550089019103</v>
      </c>
      <c r="D2749">
        <v>100951.94855376225</v>
      </c>
      <c r="E2749">
        <v>99453.408965736584</v>
      </c>
      <c r="F2749">
        <v>100540.21022376195</v>
      </c>
      <c r="G2749">
        <v>107924.53090616401</v>
      </c>
      <c r="H2749">
        <v>95984.863026738778</v>
      </c>
      <c r="I2749">
        <v>100950.57954073252</v>
      </c>
      <c r="J2749">
        <v>96964.433821661805</v>
      </c>
      <c r="K2749">
        <v>105119.21872980168</v>
      </c>
      <c r="L2749">
        <v>84650.611101678136</v>
      </c>
      <c r="M2749">
        <v>99390.309104451168</v>
      </c>
      <c r="N2749">
        <v>103940.20022097912</v>
      </c>
      <c r="O2749">
        <v>95943.708433953245</v>
      </c>
      <c r="P2749">
        <v>107133.63329636221</v>
      </c>
      <c r="Q2749">
        <v>102280.37303033724</v>
      </c>
      <c r="R2749">
        <v>84829.168237473234</v>
      </c>
      <c r="S2749">
        <v>86026.156781524609</v>
      </c>
      <c r="T2749">
        <v>72195.920398385089</v>
      </c>
      <c r="U2749">
        <v>75718.001146925541</v>
      </c>
    </row>
    <row r="2750" spans="1:21" x14ac:dyDescent="0.25">
      <c r="A2750" s="1">
        <v>3143708</v>
      </c>
      <c r="B2750" s="2" t="str">
        <f>VLOOKUP(A2750,[1]Planilha1!$D$2:$F$5571,3,FALSE)</f>
        <v>MG</v>
      </c>
      <c r="C2750">
        <v>46465.244653360482</v>
      </c>
      <c r="D2750">
        <v>47391.039381619063</v>
      </c>
      <c r="E2750">
        <v>72310.510581759343</v>
      </c>
      <c r="F2750">
        <v>94571.551712415414</v>
      </c>
      <c r="G2750">
        <v>127552.87970174655</v>
      </c>
      <c r="H2750">
        <v>87962.694599445051</v>
      </c>
      <c r="I2750">
        <v>69495.128154632373</v>
      </c>
      <c r="J2750">
        <v>70338.370702933273</v>
      </c>
      <c r="K2750">
        <v>56207.622189899848</v>
      </c>
      <c r="L2750">
        <v>50515.543790597585</v>
      </c>
      <c r="M2750">
        <v>43650.588861146243</v>
      </c>
      <c r="N2750">
        <v>46764.41939003273</v>
      </c>
      <c r="O2750">
        <v>41462.946712434423</v>
      </c>
      <c r="P2750">
        <v>40876.627384904416</v>
      </c>
      <c r="Q2750">
        <v>39238.931962775401</v>
      </c>
      <c r="R2750">
        <v>33714.76039150959</v>
      </c>
      <c r="S2750">
        <v>45582.130511010109</v>
      </c>
      <c r="T2750">
        <v>36094.446407973825</v>
      </c>
      <c r="U2750">
        <v>44724.298164801156</v>
      </c>
    </row>
    <row r="2751" spans="1:21" x14ac:dyDescent="0.25">
      <c r="A2751" s="1">
        <v>3143807</v>
      </c>
      <c r="B2751" s="2" t="str">
        <f>VLOOKUP(A2751,[1]Planilha1!$D$2:$F$5571,3,FALSE)</f>
        <v>MG</v>
      </c>
      <c r="C2751">
        <v>50588.415195752168</v>
      </c>
      <c r="D2751">
        <v>32245.459333815779</v>
      </c>
      <c r="E2751">
        <v>36090.379959009646</v>
      </c>
      <c r="F2751">
        <v>28534.894740149237</v>
      </c>
      <c r="G2751">
        <v>24569.182316808634</v>
      </c>
      <c r="H2751">
        <v>33845.835100460565</v>
      </c>
      <c r="I2751">
        <v>29295.107484580709</v>
      </c>
      <c r="J2751">
        <v>31155.63594835906</v>
      </c>
      <c r="K2751">
        <v>29029.477820948341</v>
      </c>
      <c r="L2751">
        <v>30204.301117603602</v>
      </c>
      <c r="M2751">
        <v>26151.027573630901</v>
      </c>
      <c r="N2751">
        <v>26088.639012611926</v>
      </c>
      <c r="O2751">
        <v>28505.255901618286</v>
      </c>
      <c r="P2751">
        <v>31446.76980924893</v>
      </c>
      <c r="Q2751">
        <v>31848.820569598029</v>
      </c>
      <c r="R2751">
        <v>33001.209057409993</v>
      </c>
      <c r="S2751">
        <v>29689.073714950358</v>
      </c>
      <c r="T2751">
        <v>35839.238780587009</v>
      </c>
      <c r="U2751">
        <v>30472.902379441384</v>
      </c>
    </row>
    <row r="2752" spans="1:21" x14ac:dyDescent="0.25">
      <c r="A2752" s="1">
        <v>3143906</v>
      </c>
      <c r="B2752" s="2" t="str">
        <f>VLOOKUP(A2752,[1]Planilha1!$D$2:$F$5571,3,FALSE)</f>
        <v>MG</v>
      </c>
      <c r="C2752">
        <v>385130.00291702629</v>
      </c>
      <c r="D2752">
        <v>323033.49281598633</v>
      </c>
      <c r="E2752">
        <v>333023.13727061613</v>
      </c>
      <c r="F2752">
        <v>325949.14041347656</v>
      </c>
      <c r="G2752">
        <v>318079.46848714771</v>
      </c>
      <c r="H2752">
        <v>365425.79266559856</v>
      </c>
      <c r="I2752">
        <v>331073.27921001072</v>
      </c>
      <c r="J2752">
        <v>344170.56345085084</v>
      </c>
      <c r="K2752">
        <v>358563.02882841625</v>
      </c>
      <c r="L2752">
        <v>374036.3487342468</v>
      </c>
      <c r="M2752">
        <v>335985.13286436547</v>
      </c>
      <c r="N2752">
        <v>310882.76499527221</v>
      </c>
      <c r="O2752">
        <v>333299.36820342677</v>
      </c>
      <c r="P2752">
        <v>347553.91442155512</v>
      </c>
      <c r="Q2752">
        <v>393639.70189215953</v>
      </c>
      <c r="R2752">
        <v>331720.72059525893</v>
      </c>
      <c r="S2752">
        <v>350738.09856509004</v>
      </c>
      <c r="T2752">
        <v>332153.980933821</v>
      </c>
      <c r="U2752">
        <v>323511.64104138018</v>
      </c>
    </row>
    <row r="2753" spans="1:21" x14ac:dyDescent="0.25">
      <c r="A2753" s="1">
        <v>3144003</v>
      </c>
      <c r="B2753" s="2" t="str">
        <f>VLOOKUP(A2753,[1]Planilha1!$D$2:$F$5571,3,FALSE)</f>
        <v>MG</v>
      </c>
      <c r="C2753">
        <v>358772.08701408276</v>
      </c>
      <c r="D2753">
        <v>181278.66362651874</v>
      </c>
      <c r="E2753">
        <v>169871.10226147439</v>
      </c>
      <c r="F2753">
        <v>204185.25714163238</v>
      </c>
      <c r="G2753">
        <v>182221.43171926239</v>
      </c>
      <c r="H2753">
        <v>167507.13237193579</v>
      </c>
      <c r="I2753">
        <v>169891.9624182416</v>
      </c>
      <c r="J2753">
        <v>163281.01132614081</v>
      </c>
      <c r="K2753">
        <v>190857.90283970319</v>
      </c>
      <c r="L2753">
        <v>180527.35097502574</v>
      </c>
      <c r="M2753">
        <v>193797.86231385931</v>
      </c>
      <c r="N2753">
        <v>213743.14258324075</v>
      </c>
      <c r="O2753">
        <v>258378.32643415226</v>
      </c>
      <c r="P2753">
        <v>227545.81457787173</v>
      </c>
      <c r="Q2753">
        <v>248995.70197688023</v>
      </c>
      <c r="R2753">
        <v>223515.54730646714</v>
      </c>
      <c r="S2753">
        <v>219629.93356382431</v>
      </c>
      <c r="T2753">
        <v>273623.89353480231</v>
      </c>
      <c r="U2753">
        <v>251696.16138661082</v>
      </c>
    </row>
    <row r="2754" spans="1:21" x14ac:dyDescent="0.25">
      <c r="A2754" s="1">
        <v>3144102</v>
      </c>
      <c r="B2754" s="2" t="str">
        <f>VLOOKUP(A2754,[1]Planilha1!$D$2:$F$5571,3,FALSE)</f>
        <v>MG</v>
      </c>
      <c r="C2754">
        <v>103116.81352495498</v>
      </c>
      <c r="D2754">
        <v>100103.17860764889</v>
      </c>
      <c r="E2754">
        <v>108734.88064139851</v>
      </c>
      <c r="F2754">
        <v>106846.54323395484</v>
      </c>
      <c r="G2754">
        <v>89318.336777052944</v>
      </c>
      <c r="H2754">
        <v>112750.4127238465</v>
      </c>
      <c r="I2754">
        <v>97009.592890477128</v>
      </c>
      <c r="J2754">
        <v>92128.612057828432</v>
      </c>
      <c r="K2754">
        <v>101101.57443904171</v>
      </c>
      <c r="L2754">
        <v>109176.87464984559</v>
      </c>
      <c r="M2754">
        <v>98439.521143752339</v>
      </c>
      <c r="N2754">
        <v>105010.83257274811</v>
      </c>
      <c r="O2754">
        <v>108432.12517770626</v>
      </c>
      <c r="P2754">
        <v>112642.31962470767</v>
      </c>
      <c r="Q2754">
        <v>112575.00387719016</v>
      </c>
      <c r="R2754">
        <v>141246.49580511727</v>
      </c>
      <c r="S2754">
        <v>124998.25928171452</v>
      </c>
      <c r="T2754">
        <v>114066.98615014726</v>
      </c>
      <c r="U2754">
        <v>77315.621878773789</v>
      </c>
    </row>
    <row r="2755" spans="1:21" x14ac:dyDescent="0.25">
      <c r="A2755" s="1">
        <v>3144201</v>
      </c>
      <c r="B2755" s="2" t="str">
        <f>VLOOKUP(A2755,[1]Planilha1!$D$2:$F$5571,3,FALSE)</f>
        <v>MG</v>
      </c>
      <c r="C2755">
        <v>44851.76847985018</v>
      </c>
      <c r="D2755">
        <v>26046.677967609987</v>
      </c>
      <c r="E2755">
        <v>28505.631472271863</v>
      </c>
      <c r="F2755">
        <v>21080.51412941068</v>
      </c>
      <c r="G2755">
        <v>32210.95391353681</v>
      </c>
      <c r="H2755">
        <v>37578.681191682219</v>
      </c>
      <c r="I2755">
        <v>28412.692914857205</v>
      </c>
      <c r="J2755">
        <v>26944.233592031374</v>
      </c>
      <c r="K2755">
        <v>26956.620481158989</v>
      </c>
      <c r="L2755">
        <v>29815.015976634972</v>
      </c>
      <c r="M2755">
        <v>31903.602097432336</v>
      </c>
      <c r="N2755">
        <v>25358.514831825945</v>
      </c>
      <c r="O2755">
        <v>31580.141667947642</v>
      </c>
      <c r="P2755">
        <v>33412.434061452375</v>
      </c>
      <c r="Q2755">
        <v>45719.722766196443</v>
      </c>
      <c r="R2755">
        <v>33573.177572607303</v>
      </c>
      <c r="S2755">
        <v>29684.550280855699</v>
      </c>
      <c r="T2755">
        <v>26503.080482769874</v>
      </c>
      <c r="U2755">
        <v>27594.169721968865</v>
      </c>
    </row>
    <row r="2756" spans="1:21" x14ac:dyDescent="0.25">
      <c r="A2756" s="1">
        <v>3144300</v>
      </c>
      <c r="B2756" s="2" t="str">
        <f>VLOOKUP(A2756,[1]Planilha1!$D$2:$F$5571,3,FALSE)</f>
        <v>MG</v>
      </c>
      <c r="C2756">
        <v>319655.26057101559</v>
      </c>
      <c r="D2756">
        <v>312929.97198846389</v>
      </c>
      <c r="E2756">
        <v>318913.60769791511</v>
      </c>
      <c r="F2756">
        <v>304293.72875426162</v>
      </c>
      <c r="G2756">
        <v>316951.20910089579</v>
      </c>
      <c r="H2756">
        <v>377393.4644043069</v>
      </c>
      <c r="I2756">
        <v>403227.40932244365</v>
      </c>
      <c r="J2756">
        <v>407315.14156713657</v>
      </c>
      <c r="K2756">
        <v>382470.33214180986</v>
      </c>
      <c r="L2756">
        <v>348189.63481372577</v>
      </c>
      <c r="M2756">
        <v>344849.8456329272</v>
      </c>
      <c r="N2756">
        <v>388631.24395036954</v>
      </c>
      <c r="O2756">
        <v>469626.95891968597</v>
      </c>
      <c r="P2756">
        <v>438447.42832985899</v>
      </c>
      <c r="Q2756">
        <v>412330.26125955605</v>
      </c>
      <c r="R2756">
        <v>415305.10254368308</v>
      </c>
      <c r="S2756">
        <v>351729.10544290981</v>
      </c>
      <c r="T2756">
        <v>353795.9600116926</v>
      </c>
      <c r="U2756">
        <v>303480.6937182229</v>
      </c>
    </row>
    <row r="2757" spans="1:21" x14ac:dyDescent="0.25">
      <c r="A2757" s="1">
        <v>3144359</v>
      </c>
      <c r="B2757" s="2" t="str">
        <f>VLOOKUP(A2757,[1]Planilha1!$D$2:$F$5571,3,FALSE)</f>
        <v>MG</v>
      </c>
      <c r="C2757">
        <v>23596.351845206216</v>
      </c>
      <c r="D2757">
        <v>22679.402575362405</v>
      </c>
      <c r="E2757">
        <v>23159.225514462803</v>
      </c>
      <c r="F2757">
        <v>19088.022656715835</v>
      </c>
      <c r="G2757">
        <v>20620.985384852167</v>
      </c>
      <c r="H2757">
        <v>26635.199827999248</v>
      </c>
      <c r="I2757">
        <v>25593.715923145672</v>
      </c>
      <c r="J2757">
        <v>26563.036036763351</v>
      </c>
      <c r="K2757">
        <v>31146.632576047985</v>
      </c>
      <c r="L2757">
        <v>33277.08013000866</v>
      </c>
      <c r="M2757">
        <v>28173.248661546553</v>
      </c>
      <c r="N2757">
        <v>28210.441443355416</v>
      </c>
      <c r="O2757">
        <v>30533.531582844706</v>
      </c>
      <c r="P2757">
        <v>36114.538823717914</v>
      </c>
      <c r="Q2757">
        <v>28060.537410695397</v>
      </c>
      <c r="R2757">
        <v>30400.628914160967</v>
      </c>
      <c r="S2757">
        <v>38033.454797672297</v>
      </c>
      <c r="T2757">
        <v>29736.720996446587</v>
      </c>
      <c r="U2757">
        <v>26923.987150766836</v>
      </c>
    </row>
    <row r="2758" spans="1:21" x14ac:dyDescent="0.25">
      <c r="A2758" s="1">
        <v>3144375</v>
      </c>
      <c r="B2758" s="2" t="str">
        <f>VLOOKUP(A2758,[1]Planilha1!$D$2:$F$5571,3,FALSE)</f>
        <v>MG</v>
      </c>
      <c r="C2758">
        <v>75605.308088072066</v>
      </c>
      <c r="D2758">
        <v>79747.143272727961</v>
      </c>
      <c r="E2758">
        <v>93450.47435225283</v>
      </c>
      <c r="F2758">
        <v>82920.081467739335</v>
      </c>
      <c r="G2758">
        <v>69656.071446611342</v>
      </c>
      <c r="H2758">
        <v>72688.339698320706</v>
      </c>
      <c r="I2758">
        <v>66423.475226256385</v>
      </c>
      <c r="J2758">
        <v>71256.235310625809</v>
      </c>
      <c r="K2758">
        <v>75541.408877057809</v>
      </c>
      <c r="L2758">
        <v>58213.789375607201</v>
      </c>
      <c r="M2758">
        <v>75906.799738320478</v>
      </c>
      <c r="N2758">
        <v>77020.766143168643</v>
      </c>
      <c r="O2758">
        <v>59857.036346138448</v>
      </c>
      <c r="P2758">
        <v>76027.870181137652</v>
      </c>
      <c r="Q2758">
        <v>86783.464875802965</v>
      </c>
      <c r="R2758">
        <v>82862.009262004765</v>
      </c>
      <c r="S2758">
        <v>87593.407872983473</v>
      </c>
      <c r="T2758">
        <v>64917.784132724904</v>
      </c>
      <c r="U2758">
        <v>58765.156101962784</v>
      </c>
    </row>
    <row r="2759" spans="1:21" x14ac:dyDescent="0.25">
      <c r="A2759" s="1">
        <v>3144409</v>
      </c>
      <c r="B2759" s="2" t="str">
        <f>VLOOKUP(A2759,[1]Planilha1!$D$2:$F$5571,3,FALSE)</f>
        <v>MG</v>
      </c>
      <c r="C2759">
        <v>68631.694572381544</v>
      </c>
      <c r="D2759">
        <v>43933.665238269692</v>
      </c>
      <c r="E2759">
        <v>42667.001272361078</v>
      </c>
      <c r="F2759">
        <v>41725.047393071894</v>
      </c>
      <c r="G2759">
        <v>39767.028242082575</v>
      </c>
      <c r="H2759">
        <v>41863.0566836988</v>
      </c>
      <c r="I2759">
        <v>50524.516019450559</v>
      </c>
      <c r="J2759">
        <v>38213.525791779372</v>
      </c>
      <c r="K2759">
        <v>42259.250244228366</v>
      </c>
      <c r="L2759">
        <v>38761.021153501279</v>
      </c>
      <c r="M2759">
        <v>43790.643443474684</v>
      </c>
      <c r="N2759">
        <v>41630.002458685572</v>
      </c>
      <c r="O2759">
        <v>46895.538886826223</v>
      </c>
      <c r="P2759">
        <v>51606.12348177503</v>
      </c>
      <c r="Q2759">
        <v>54695.037708861324</v>
      </c>
      <c r="R2759">
        <v>61247.254892843906</v>
      </c>
      <c r="S2759">
        <v>53094.257437478256</v>
      </c>
      <c r="T2759">
        <v>54646.26392665146</v>
      </c>
      <c r="U2759">
        <v>48462.628276308518</v>
      </c>
    </row>
    <row r="2760" spans="1:21" x14ac:dyDescent="0.25">
      <c r="A2760" s="1">
        <v>3144508</v>
      </c>
      <c r="B2760" s="2" t="str">
        <f>VLOOKUP(A2760,[1]Planilha1!$D$2:$F$5571,3,FALSE)</f>
        <v>MG</v>
      </c>
      <c r="C2760">
        <v>80495.346155213381</v>
      </c>
      <c r="D2760">
        <v>72976.579776248589</v>
      </c>
      <c r="E2760">
        <v>85620.356899073697</v>
      </c>
      <c r="F2760">
        <v>97352.825641627249</v>
      </c>
      <c r="G2760">
        <v>105576.44518379845</v>
      </c>
      <c r="H2760">
        <v>64268.088973467879</v>
      </c>
      <c r="I2760">
        <v>64371.7373447891</v>
      </c>
      <c r="J2760">
        <v>74348.061743424114</v>
      </c>
      <c r="K2760">
        <v>88704.24591380349</v>
      </c>
      <c r="L2760">
        <v>57858.586172552074</v>
      </c>
      <c r="M2760">
        <v>69347.27833607416</v>
      </c>
      <c r="N2760">
        <v>100241.93280247167</v>
      </c>
      <c r="O2760">
        <v>79575.945006038848</v>
      </c>
      <c r="P2760">
        <v>82548.098027604778</v>
      </c>
      <c r="Q2760">
        <v>88910.062477108353</v>
      </c>
      <c r="R2760">
        <v>90818.251105399191</v>
      </c>
      <c r="S2760">
        <v>90300.501324705838</v>
      </c>
      <c r="T2760">
        <v>105395.67592899912</v>
      </c>
      <c r="U2760">
        <v>88141.801759201961</v>
      </c>
    </row>
    <row r="2761" spans="1:21" x14ac:dyDescent="0.25">
      <c r="A2761" s="1">
        <v>3144607</v>
      </c>
      <c r="B2761" s="2" t="str">
        <f>VLOOKUP(A2761,[1]Planilha1!$D$2:$F$5571,3,FALSE)</f>
        <v>MG</v>
      </c>
      <c r="C2761">
        <v>101524.1463177785</v>
      </c>
      <c r="D2761">
        <v>107374.59141899583</v>
      </c>
      <c r="E2761">
        <v>99414.510222529643</v>
      </c>
      <c r="F2761">
        <v>100580.92351974729</v>
      </c>
      <c r="G2761">
        <v>94135.990902283593</v>
      </c>
      <c r="H2761">
        <v>104317.31042789601</v>
      </c>
      <c r="I2761">
        <v>107289.98037025255</v>
      </c>
      <c r="J2761">
        <v>95756.386517710693</v>
      </c>
      <c r="K2761">
        <v>107600.68126635133</v>
      </c>
      <c r="L2761">
        <v>100853.17694003308</v>
      </c>
      <c r="M2761">
        <v>108853.9829096623</v>
      </c>
      <c r="N2761">
        <v>110207.2381371985</v>
      </c>
      <c r="O2761">
        <v>116140.70188815771</v>
      </c>
      <c r="P2761">
        <v>117263.77658590183</v>
      </c>
      <c r="Q2761">
        <v>127326.96026125721</v>
      </c>
      <c r="R2761">
        <v>123494.70043519011</v>
      </c>
      <c r="S2761">
        <v>127478.16323293719</v>
      </c>
      <c r="T2761">
        <v>140519.8840608187</v>
      </c>
      <c r="U2761">
        <v>115509.90867692043</v>
      </c>
    </row>
    <row r="2762" spans="1:21" x14ac:dyDescent="0.25">
      <c r="A2762" s="1">
        <v>3144656</v>
      </c>
      <c r="B2762" s="2" t="str">
        <f>VLOOKUP(A2762,[1]Planilha1!$D$2:$F$5571,3,FALSE)</f>
        <v>MG</v>
      </c>
      <c r="C2762">
        <v>290393.19667527947</v>
      </c>
      <c r="D2762">
        <v>188045.16211859407</v>
      </c>
      <c r="E2762">
        <v>174970.40638535738</v>
      </c>
      <c r="F2762">
        <v>161802.39995391676</v>
      </c>
      <c r="G2762">
        <v>131984.37719008551</v>
      </c>
      <c r="H2762">
        <v>128434.76891592135</v>
      </c>
      <c r="I2762">
        <v>216100.93022422784</v>
      </c>
      <c r="J2762">
        <v>131861.28334760058</v>
      </c>
      <c r="K2762">
        <v>197182.06322139796</v>
      </c>
      <c r="L2762">
        <v>236017.12943996605</v>
      </c>
      <c r="M2762">
        <v>140212.36706361736</v>
      </c>
      <c r="N2762">
        <v>105258.43277491357</v>
      </c>
      <c r="O2762">
        <v>162577.28844552621</v>
      </c>
      <c r="P2762">
        <v>171283.2112034687</v>
      </c>
      <c r="Q2762">
        <v>173370.39733451518</v>
      </c>
      <c r="R2762">
        <v>237328.11739410885</v>
      </c>
      <c r="S2762">
        <v>190454.5787527787</v>
      </c>
      <c r="T2762">
        <v>118211.56574624032</v>
      </c>
      <c r="U2762">
        <v>83817.694643834082</v>
      </c>
    </row>
    <row r="2763" spans="1:21" x14ac:dyDescent="0.25">
      <c r="A2763" s="1">
        <v>3144672</v>
      </c>
      <c r="B2763" s="2" t="str">
        <f>VLOOKUP(A2763,[1]Planilha1!$D$2:$F$5571,3,FALSE)</f>
        <v>MG</v>
      </c>
      <c r="C2763">
        <v>19226.25368213687</v>
      </c>
      <c r="D2763">
        <v>16215.733841448728</v>
      </c>
      <c r="E2763">
        <v>15665.163252166634</v>
      </c>
      <c r="F2763">
        <v>39296.505052974899</v>
      </c>
      <c r="G2763">
        <v>20943.537613582634</v>
      </c>
      <c r="H2763">
        <v>20561.147313623591</v>
      </c>
      <c r="I2763">
        <v>19323.033075954201</v>
      </c>
      <c r="J2763">
        <v>18228.599926945048</v>
      </c>
      <c r="K2763">
        <v>40661.339348285401</v>
      </c>
      <c r="L2763">
        <v>15196.334095346136</v>
      </c>
      <c r="M2763">
        <v>20096.412430845387</v>
      </c>
      <c r="N2763">
        <v>30991.265465949906</v>
      </c>
      <c r="O2763">
        <v>31937.134005728269</v>
      </c>
      <c r="P2763">
        <v>30315.50552614317</v>
      </c>
      <c r="Q2763">
        <v>25740.157683692207</v>
      </c>
      <c r="R2763">
        <v>20638.686084401586</v>
      </c>
      <c r="S2763">
        <v>26295.290768764651</v>
      </c>
      <c r="T2763">
        <v>17404.336115711249</v>
      </c>
      <c r="U2763">
        <v>17731.559785528898</v>
      </c>
    </row>
    <row r="2764" spans="1:21" x14ac:dyDescent="0.25">
      <c r="A2764" s="1">
        <v>3144706</v>
      </c>
      <c r="B2764" s="2" t="str">
        <f>VLOOKUP(A2764,[1]Planilha1!$D$2:$F$5571,3,FALSE)</f>
        <v>MG</v>
      </c>
      <c r="C2764">
        <v>378716.85946176836</v>
      </c>
      <c r="D2764">
        <v>328986.56992044061</v>
      </c>
      <c r="E2764">
        <v>341606.1890422483</v>
      </c>
      <c r="F2764">
        <v>375009.00173105247</v>
      </c>
      <c r="G2764">
        <v>428702.33286148426</v>
      </c>
      <c r="H2764">
        <v>430207.87026556203</v>
      </c>
      <c r="I2764">
        <v>481028.38826038473</v>
      </c>
      <c r="J2764">
        <v>431527.32059745223</v>
      </c>
      <c r="K2764">
        <v>320022.06583110191</v>
      </c>
      <c r="L2764">
        <v>210925.47173233362</v>
      </c>
      <c r="M2764">
        <v>214717.58559652799</v>
      </c>
      <c r="N2764">
        <v>213768.31736109604</v>
      </c>
      <c r="O2764">
        <v>210674.31902846013</v>
      </c>
      <c r="P2764">
        <v>200888.70232179691</v>
      </c>
      <c r="Q2764">
        <v>209466.17928553009</v>
      </c>
      <c r="R2764">
        <v>188205.75511150385</v>
      </c>
      <c r="S2764">
        <v>204322.50333874498</v>
      </c>
      <c r="T2764">
        <v>178661.27695960863</v>
      </c>
      <c r="U2764">
        <v>181202.02662498382</v>
      </c>
    </row>
    <row r="2765" spans="1:21" x14ac:dyDescent="0.25">
      <c r="A2765" s="1">
        <v>3144805</v>
      </c>
      <c r="B2765" s="2" t="str">
        <f>VLOOKUP(A2765,[1]Planilha1!$D$2:$F$5571,3,FALSE)</f>
        <v>MG</v>
      </c>
      <c r="C2765">
        <v>196663.0579849451</v>
      </c>
      <c r="D2765">
        <v>205304.71250145708</v>
      </c>
      <c r="E2765">
        <v>220121.35291970344</v>
      </c>
      <c r="F2765">
        <v>217109.83729160865</v>
      </c>
      <c r="G2765">
        <v>233490.51132533525</v>
      </c>
      <c r="H2765">
        <v>239498.25215227195</v>
      </c>
      <c r="I2765">
        <v>245660.10074511889</v>
      </c>
      <c r="J2765">
        <v>251626.10945266372</v>
      </c>
      <c r="K2765">
        <v>227172.80042167436</v>
      </c>
      <c r="L2765">
        <v>305576.59422794357</v>
      </c>
      <c r="M2765">
        <v>221604.49027098087</v>
      </c>
      <c r="N2765">
        <v>261406.42020181444</v>
      </c>
      <c r="O2765">
        <v>304803.32041810488</v>
      </c>
      <c r="P2765">
        <v>778317.69417310564</v>
      </c>
      <c r="Q2765">
        <v>416529.85471266025</v>
      </c>
      <c r="R2765">
        <v>274355.98721962055</v>
      </c>
      <c r="S2765">
        <v>296054.61892674631</v>
      </c>
      <c r="T2765">
        <v>305122.24106258526</v>
      </c>
      <c r="U2765">
        <v>295757.44631015771</v>
      </c>
    </row>
    <row r="2766" spans="1:21" x14ac:dyDescent="0.25">
      <c r="A2766" s="1">
        <v>3144904</v>
      </c>
      <c r="B2766" s="2" t="str">
        <f>VLOOKUP(A2766,[1]Planilha1!$D$2:$F$5571,3,FALSE)</f>
        <v>MG</v>
      </c>
      <c r="C2766">
        <v>97493.727610233036</v>
      </c>
      <c r="D2766">
        <v>85034.448479863509</v>
      </c>
      <c r="E2766">
        <v>70588.224010909093</v>
      </c>
      <c r="F2766">
        <v>82445.766080463261</v>
      </c>
      <c r="G2766">
        <v>68621.151958651477</v>
      </c>
      <c r="H2766">
        <v>66417.766663494869</v>
      </c>
      <c r="I2766">
        <v>99983.062337302108</v>
      </c>
      <c r="J2766">
        <v>81556.921982463522</v>
      </c>
      <c r="K2766">
        <v>90335.731757617847</v>
      </c>
      <c r="L2766">
        <v>74777.815891661056</v>
      </c>
      <c r="M2766">
        <v>71934.315194573384</v>
      </c>
      <c r="N2766">
        <v>99787.927906563724</v>
      </c>
      <c r="O2766">
        <v>89704.375692320406</v>
      </c>
      <c r="P2766">
        <v>96910.570541827081</v>
      </c>
      <c r="Q2766">
        <v>89466.04289396033</v>
      </c>
      <c r="R2766">
        <v>83704.026343265228</v>
      </c>
      <c r="S2766">
        <v>84624.524327427178</v>
      </c>
      <c r="T2766">
        <v>69200.978201768376</v>
      </c>
      <c r="U2766">
        <v>64705.725625835177</v>
      </c>
    </row>
    <row r="2767" spans="1:21" x14ac:dyDescent="0.25">
      <c r="A2767" s="1">
        <v>3145000</v>
      </c>
      <c r="B2767" s="2" t="str">
        <f>VLOOKUP(A2767,[1]Planilha1!$D$2:$F$5571,3,FALSE)</f>
        <v>MG</v>
      </c>
      <c r="C2767">
        <v>178418.60510966083</v>
      </c>
      <c r="D2767">
        <v>220244.68934847674</v>
      </c>
      <c r="E2767">
        <v>201106.19817261974</v>
      </c>
      <c r="F2767">
        <v>157814.51029211868</v>
      </c>
      <c r="G2767">
        <v>187036.82108459304</v>
      </c>
      <c r="H2767">
        <v>198797.54750231857</v>
      </c>
      <c r="I2767">
        <v>198589.80849802139</v>
      </c>
      <c r="J2767">
        <v>188719.82839978812</v>
      </c>
      <c r="K2767">
        <v>174171.73548882129</v>
      </c>
      <c r="L2767">
        <v>176829.87756289315</v>
      </c>
      <c r="M2767">
        <v>217906.59291670891</v>
      </c>
      <c r="N2767">
        <v>233508.78781519859</v>
      </c>
      <c r="O2767">
        <v>235554.32925219208</v>
      </c>
      <c r="P2767">
        <v>227174.33472899214</v>
      </c>
      <c r="Q2767">
        <v>246357.75904044183</v>
      </c>
      <c r="R2767">
        <v>216668.10105479517</v>
      </c>
      <c r="S2767">
        <v>252256.41495121212</v>
      </c>
      <c r="T2767">
        <v>227095.31497876992</v>
      </c>
      <c r="U2767">
        <v>214379.77855639873</v>
      </c>
    </row>
    <row r="2768" spans="1:21" x14ac:dyDescent="0.25">
      <c r="A2768" s="1">
        <v>3145059</v>
      </c>
      <c r="B2768" s="2" t="str">
        <f>VLOOKUP(A2768,[1]Planilha1!$D$2:$F$5571,3,FALSE)</f>
        <v>MG</v>
      </c>
      <c r="C2768">
        <v>13952.487795609999</v>
      </c>
      <c r="D2768">
        <v>12812.611726309999</v>
      </c>
      <c r="E2768">
        <v>15083.935074509998</v>
      </c>
      <c r="F2768">
        <v>14228.72087132</v>
      </c>
      <c r="G2768">
        <v>17851.905577244012</v>
      </c>
      <c r="H2768">
        <v>18428.3635353758</v>
      </c>
      <c r="I2768">
        <v>16799.468299712058</v>
      </c>
      <c r="J2768">
        <v>49229.410921360017</v>
      </c>
      <c r="K2768">
        <v>17705.33084314</v>
      </c>
      <c r="L2768">
        <v>22019.67979205001</v>
      </c>
      <c r="M2768">
        <v>20138.670302829985</v>
      </c>
      <c r="N2768">
        <v>25044.568582590651</v>
      </c>
      <c r="O2768">
        <v>29583.654136691592</v>
      </c>
      <c r="P2768">
        <v>26809.173791790756</v>
      </c>
      <c r="Q2768">
        <v>22590.74437348235</v>
      </c>
      <c r="R2768">
        <v>29931.760180957357</v>
      </c>
      <c r="S2768">
        <v>18900.835953765494</v>
      </c>
      <c r="T2768">
        <v>16998.914329128274</v>
      </c>
      <c r="U2768">
        <v>14556.103671963039</v>
      </c>
    </row>
    <row r="2769" spans="1:21" x14ac:dyDescent="0.25">
      <c r="A2769" s="1">
        <v>3145109</v>
      </c>
      <c r="B2769" s="2" t="str">
        <f>VLOOKUP(A2769,[1]Planilha1!$D$2:$F$5571,3,FALSE)</f>
        <v>MG</v>
      </c>
      <c r="C2769">
        <v>74116.937067442967</v>
      </c>
      <c r="D2769">
        <v>67221.59926955415</v>
      </c>
      <c r="E2769">
        <v>77284.326829262704</v>
      </c>
      <c r="F2769">
        <v>64302.293638073133</v>
      </c>
      <c r="G2769">
        <v>54029.274410603954</v>
      </c>
      <c r="H2769">
        <v>64789.064312367431</v>
      </c>
      <c r="I2769">
        <v>82018.3279542378</v>
      </c>
      <c r="J2769">
        <v>70953.618566157282</v>
      </c>
      <c r="K2769">
        <v>67829.536312899305</v>
      </c>
      <c r="L2769">
        <v>82461.778857552636</v>
      </c>
      <c r="M2769">
        <v>74459.168598863398</v>
      </c>
      <c r="N2769">
        <v>77215.267101094636</v>
      </c>
      <c r="O2769">
        <v>81250.030999382579</v>
      </c>
      <c r="P2769">
        <v>85738.992251179108</v>
      </c>
      <c r="Q2769">
        <v>87758.329446323318</v>
      </c>
      <c r="R2769">
        <v>103800.90166132752</v>
      </c>
      <c r="S2769">
        <v>90620.940672584533</v>
      </c>
      <c r="T2769">
        <v>115489.21767408289</v>
      </c>
      <c r="U2769">
        <v>72741.336025159966</v>
      </c>
    </row>
    <row r="2770" spans="1:21" x14ac:dyDescent="0.25">
      <c r="A2770" s="1">
        <v>3145208</v>
      </c>
      <c r="B2770" s="2" t="str">
        <f>VLOOKUP(A2770,[1]Planilha1!$D$2:$F$5571,3,FALSE)</f>
        <v>MG</v>
      </c>
      <c r="C2770">
        <v>102516.06307902161</v>
      </c>
      <c r="D2770">
        <v>94273.444096106323</v>
      </c>
      <c r="E2770">
        <v>93415.415231207895</v>
      </c>
      <c r="F2770">
        <v>99702.218758234711</v>
      </c>
      <c r="G2770">
        <v>100725.09635885744</v>
      </c>
      <c r="H2770">
        <v>109998.98446531809</v>
      </c>
      <c r="I2770">
        <v>126440.24639625881</v>
      </c>
      <c r="J2770">
        <v>108202.77420853043</v>
      </c>
      <c r="K2770">
        <v>107505.5140234142</v>
      </c>
      <c r="L2770">
        <v>107745.89759088599</v>
      </c>
      <c r="M2770">
        <v>117388.05838462184</v>
      </c>
      <c r="N2770">
        <v>128291.94001494344</v>
      </c>
      <c r="O2770">
        <v>131823.99197114073</v>
      </c>
      <c r="P2770">
        <v>149120.0943134838</v>
      </c>
      <c r="Q2770">
        <v>144770.95332031077</v>
      </c>
      <c r="R2770">
        <v>160926.65899417497</v>
      </c>
      <c r="S2770">
        <v>147096.2182453417</v>
      </c>
      <c r="T2770">
        <v>139986.07699171588</v>
      </c>
      <c r="U2770">
        <v>152447.18557502615</v>
      </c>
    </row>
    <row r="2771" spans="1:21" x14ac:dyDescent="0.25">
      <c r="A2771" s="1">
        <v>3145307</v>
      </c>
      <c r="B2771" s="2" t="str">
        <f>VLOOKUP(A2771,[1]Planilha1!$D$2:$F$5571,3,FALSE)</f>
        <v>MG</v>
      </c>
      <c r="C2771">
        <v>248170.45092249676</v>
      </c>
      <c r="D2771">
        <v>169030.68614912467</v>
      </c>
      <c r="E2771">
        <v>171703.10510814117</v>
      </c>
      <c r="F2771">
        <v>150215.19964408758</v>
      </c>
      <c r="G2771">
        <v>233174.72863403521</v>
      </c>
      <c r="H2771">
        <v>189486.65331474014</v>
      </c>
      <c r="I2771">
        <v>238330.68944890791</v>
      </c>
      <c r="J2771">
        <v>192165.20257762662</v>
      </c>
      <c r="K2771">
        <v>202080.86699288024</v>
      </c>
      <c r="L2771">
        <v>189211.19115591294</v>
      </c>
      <c r="M2771">
        <v>172103.44589580124</v>
      </c>
      <c r="N2771">
        <v>157147.76030544983</v>
      </c>
      <c r="O2771">
        <v>221748.96881541423</v>
      </c>
      <c r="P2771">
        <v>323138.84233126079</v>
      </c>
      <c r="Q2771">
        <v>269352.41452489764</v>
      </c>
      <c r="R2771">
        <v>229415.91042075868</v>
      </c>
      <c r="S2771">
        <v>154337.80115756273</v>
      </c>
      <c r="T2771">
        <v>181401.81487958558</v>
      </c>
      <c r="U2771">
        <v>141122.74889275429</v>
      </c>
    </row>
    <row r="2772" spans="1:21" x14ac:dyDescent="0.25">
      <c r="A2772" s="1">
        <v>3145356</v>
      </c>
      <c r="B2772" s="2" t="str">
        <f>VLOOKUP(A2772,[1]Planilha1!$D$2:$F$5571,3,FALSE)</f>
        <v>MG</v>
      </c>
      <c r="C2772">
        <v>124759.24171676727</v>
      </c>
      <c r="D2772">
        <v>111391.75692284142</v>
      </c>
      <c r="E2772">
        <v>115818.68277936752</v>
      </c>
      <c r="F2772">
        <v>137156.26730909629</v>
      </c>
      <c r="G2772">
        <v>180807.91506573663</v>
      </c>
      <c r="H2772">
        <v>167493.15013586235</v>
      </c>
      <c r="I2772">
        <v>122775.05762025903</v>
      </c>
      <c r="J2772">
        <v>117461.96822386573</v>
      </c>
      <c r="K2772">
        <v>98016.381630892982</v>
      </c>
      <c r="L2772">
        <v>100072.11079506355</v>
      </c>
      <c r="M2772">
        <v>103603.38957598314</v>
      </c>
      <c r="N2772">
        <v>110522.62753465053</v>
      </c>
      <c r="O2772">
        <v>106222.18183534889</v>
      </c>
      <c r="P2772">
        <v>76853.319565232159</v>
      </c>
      <c r="Q2772">
        <v>97974.228229871398</v>
      </c>
      <c r="R2772">
        <v>94817.614729426205</v>
      </c>
      <c r="S2772">
        <v>146578.79086856553</v>
      </c>
      <c r="T2772">
        <v>130797.06222675463</v>
      </c>
      <c r="U2772">
        <v>110341.12910762538</v>
      </c>
    </row>
    <row r="2773" spans="1:21" x14ac:dyDescent="0.25">
      <c r="A2773" s="1">
        <v>3145372</v>
      </c>
      <c r="B2773" s="2" t="str">
        <f>VLOOKUP(A2773,[1]Planilha1!$D$2:$F$5571,3,FALSE)</f>
        <v>MG</v>
      </c>
      <c r="C2773">
        <v>30222.664947977068</v>
      </c>
      <c r="D2773">
        <v>23019.84798921549</v>
      </c>
      <c r="E2773">
        <v>25594.620360221346</v>
      </c>
      <c r="F2773">
        <v>22488.865994668988</v>
      </c>
      <c r="G2773">
        <v>16939.019704136128</v>
      </c>
      <c r="H2773">
        <v>23695.662714592148</v>
      </c>
      <c r="I2773">
        <v>21435.055711825098</v>
      </c>
      <c r="J2773">
        <v>16188.160983136107</v>
      </c>
      <c r="K2773">
        <v>17978.16151021043</v>
      </c>
      <c r="L2773">
        <v>22001.621972881319</v>
      </c>
      <c r="M2773">
        <v>29819.596660664694</v>
      </c>
      <c r="N2773">
        <v>24868.958442402625</v>
      </c>
      <c r="O2773">
        <v>42330.640344391963</v>
      </c>
      <c r="P2773">
        <v>61818.898670511357</v>
      </c>
      <c r="Q2773">
        <v>31237.841632131091</v>
      </c>
      <c r="R2773">
        <v>40072.660619138915</v>
      </c>
      <c r="S2773">
        <v>20712.637226853181</v>
      </c>
      <c r="T2773">
        <v>17784.298286050256</v>
      </c>
      <c r="U2773">
        <v>14496.478101989598</v>
      </c>
    </row>
    <row r="2774" spans="1:21" x14ac:dyDescent="0.25">
      <c r="A2774" s="1">
        <v>3145406</v>
      </c>
      <c r="B2774" s="2" t="str">
        <f>VLOOKUP(A2774,[1]Planilha1!$D$2:$F$5571,3,FALSE)</f>
        <v>MG</v>
      </c>
      <c r="C2774">
        <v>22258.845076543861</v>
      </c>
      <c r="D2774">
        <v>27292.718425412615</v>
      </c>
      <c r="E2774">
        <v>22894.916690496728</v>
      </c>
      <c r="F2774">
        <v>24465.9215877114</v>
      </c>
      <c r="G2774">
        <v>20681.765640260277</v>
      </c>
      <c r="H2774">
        <v>21610.466116911648</v>
      </c>
      <c r="I2774">
        <v>20871.681510092025</v>
      </c>
      <c r="J2774">
        <v>26942.62953700445</v>
      </c>
      <c r="K2774">
        <v>23710.94044630861</v>
      </c>
      <c r="L2774">
        <v>25703.753849914694</v>
      </c>
      <c r="M2774">
        <v>24197.432610369367</v>
      </c>
      <c r="N2774">
        <v>32715.940776871557</v>
      </c>
      <c r="O2774">
        <v>21447.748521039994</v>
      </c>
      <c r="P2774">
        <v>19918.511387529994</v>
      </c>
      <c r="Q2774">
        <v>23921.664500850002</v>
      </c>
      <c r="R2774">
        <v>22522.09262951</v>
      </c>
      <c r="S2774">
        <v>27403.9473304372</v>
      </c>
      <c r="T2774">
        <v>24353.890768459765</v>
      </c>
      <c r="U2774">
        <v>23063.710924985651</v>
      </c>
    </row>
    <row r="2775" spans="1:21" x14ac:dyDescent="0.25">
      <c r="A2775" s="1">
        <v>3145455</v>
      </c>
      <c r="B2775" s="2" t="str">
        <f>VLOOKUP(A2775,[1]Planilha1!$D$2:$F$5571,3,FALSE)</f>
        <v>MG</v>
      </c>
      <c r="C2775">
        <v>151267.77022834725</v>
      </c>
      <c r="D2775">
        <v>170935.17140058003</v>
      </c>
      <c r="E2775">
        <v>281043.12713771616</v>
      </c>
      <c r="F2775">
        <v>343763.16412795556</v>
      </c>
      <c r="G2775">
        <v>401676.20561500743</v>
      </c>
      <c r="H2775">
        <v>309339.52141842002</v>
      </c>
      <c r="I2775">
        <v>144375.59782623858</v>
      </c>
      <c r="J2775">
        <v>181452.92301339109</v>
      </c>
      <c r="K2775">
        <v>239581.35499997073</v>
      </c>
      <c r="L2775">
        <v>225065.08983224508</v>
      </c>
      <c r="M2775">
        <v>185806.47194853972</v>
      </c>
      <c r="N2775">
        <v>101213.71318797235</v>
      </c>
      <c r="O2775">
        <v>88355.465916628018</v>
      </c>
      <c r="P2775">
        <v>104505.63949749958</v>
      </c>
      <c r="Q2775">
        <v>94147.543950467923</v>
      </c>
      <c r="R2775">
        <v>82992.144282841895</v>
      </c>
      <c r="S2775">
        <v>142969.2752860827</v>
      </c>
      <c r="T2775">
        <v>87210.628645022793</v>
      </c>
      <c r="U2775">
        <v>100366.27535707163</v>
      </c>
    </row>
    <row r="2776" spans="1:21" x14ac:dyDescent="0.25">
      <c r="A2776" s="1">
        <v>3145505</v>
      </c>
      <c r="B2776" s="2" t="str">
        <f>VLOOKUP(A2776,[1]Planilha1!$D$2:$F$5571,3,FALSE)</f>
        <v>MG</v>
      </c>
      <c r="C2776">
        <v>10165.771524456577</v>
      </c>
      <c r="D2776">
        <v>11756.085009089271</v>
      </c>
      <c r="E2776">
        <v>15595.917143606664</v>
      </c>
      <c r="F2776">
        <v>15172.245913670273</v>
      </c>
      <c r="G2776">
        <v>14537.790110322594</v>
      </c>
      <c r="H2776">
        <v>14150.662078351483</v>
      </c>
      <c r="I2776">
        <v>12425.762966631852</v>
      </c>
      <c r="J2776">
        <v>11685.235002985419</v>
      </c>
      <c r="K2776">
        <v>15128.997639473559</v>
      </c>
      <c r="L2776">
        <v>13112.897871012414</v>
      </c>
      <c r="M2776">
        <v>10414.628521999575</v>
      </c>
      <c r="N2776">
        <v>11970.090719153213</v>
      </c>
      <c r="O2776">
        <v>13476.854043917907</v>
      </c>
      <c r="P2776">
        <v>18728.227163806088</v>
      </c>
      <c r="Q2776">
        <v>12526.974278361358</v>
      </c>
      <c r="R2776">
        <v>10727.965798738491</v>
      </c>
      <c r="S2776">
        <v>14179.96001669394</v>
      </c>
      <c r="T2776">
        <v>13137.663755244224</v>
      </c>
      <c r="U2776">
        <v>10671.250042443933</v>
      </c>
    </row>
    <row r="2777" spans="1:21" x14ac:dyDescent="0.25">
      <c r="A2777" s="1">
        <v>3145604</v>
      </c>
      <c r="B2777" s="2" t="str">
        <f>VLOOKUP(A2777,[1]Planilha1!$D$2:$F$5571,3,FALSE)</f>
        <v>MG</v>
      </c>
      <c r="C2777">
        <v>173362.33381994057</v>
      </c>
      <c r="D2777">
        <v>178016.24633901234</v>
      </c>
      <c r="E2777">
        <v>174144.7447034331</v>
      </c>
      <c r="F2777">
        <v>200385.21170413549</v>
      </c>
      <c r="G2777">
        <v>189700.0701674734</v>
      </c>
      <c r="H2777">
        <v>203036.21845786946</v>
      </c>
      <c r="I2777">
        <v>231316.42279642189</v>
      </c>
      <c r="J2777">
        <v>225736.98212454992</v>
      </c>
      <c r="K2777">
        <v>239719.93425875256</v>
      </c>
      <c r="L2777">
        <v>230856.65700003805</v>
      </c>
      <c r="M2777">
        <v>226595.63731028928</v>
      </c>
      <c r="N2777">
        <v>220587.583028177</v>
      </c>
      <c r="O2777">
        <v>216498.36556894702</v>
      </c>
      <c r="P2777">
        <v>224559.42472300061</v>
      </c>
      <c r="Q2777">
        <v>254055.54293642699</v>
      </c>
      <c r="R2777">
        <v>249869.43488478375</v>
      </c>
      <c r="S2777">
        <v>253905.46137890854</v>
      </c>
      <c r="T2777">
        <v>279219.51950560516</v>
      </c>
      <c r="U2777">
        <v>238947.55701364885</v>
      </c>
    </row>
    <row r="2778" spans="1:21" x14ac:dyDescent="0.25">
      <c r="A2778" s="1">
        <v>3145703</v>
      </c>
      <c r="B2778" s="2" t="str">
        <f>VLOOKUP(A2778,[1]Planilha1!$D$2:$F$5571,3,FALSE)</f>
        <v>MG</v>
      </c>
      <c r="C2778">
        <v>28860.452407767985</v>
      </c>
      <c r="D2778">
        <v>12761.506079810013</v>
      </c>
      <c r="E2778">
        <v>13841.390002528911</v>
      </c>
      <c r="F2778">
        <v>22502.823160056749</v>
      </c>
      <c r="G2778">
        <v>24044.713171657382</v>
      </c>
      <c r="H2778">
        <v>28022.07219102174</v>
      </c>
      <c r="I2778">
        <v>17372.566300259092</v>
      </c>
      <c r="J2778">
        <v>14822.964409966811</v>
      </c>
      <c r="K2778">
        <v>14970.322411635098</v>
      </c>
      <c r="L2778">
        <v>15012.332112283073</v>
      </c>
      <c r="M2778">
        <v>16145.396467064107</v>
      </c>
      <c r="N2778">
        <v>15806.131826183224</v>
      </c>
      <c r="O2778">
        <v>17975.273930579981</v>
      </c>
      <c r="P2778">
        <v>19754.755466306175</v>
      </c>
      <c r="Q2778">
        <v>21522.706083807279</v>
      </c>
      <c r="R2778">
        <v>19338.266403718124</v>
      </c>
      <c r="S2778">
        <v>18603.543134882359</v>
      </c>
      <c r="T2778">
        <v>19732.462556630569</v>
      </c>
      <c r="U2778">
        <v>16563.128684546366</v>
      </c>
    </row>
    <row r="2779" spans="1:21" x14ac:dyDescent="0.25">
      <c r="A2779" s="1">
        <v>3145802</v>
      </c>
      <c r="B2779" s="2" t="str">
        <f>VLOOKUP(A2779,[1]Planilha1!$D$2:$F$5571,3,FALSE)</f>
        <v>MG</v>
      </c>
      <c r="C2779">
        <v>73429.069387914773</v>
      </c>
      <c r="D2779">
        <v>67183.644949724767</v>
      </c>
      <c r="E2779">
        <v>64562.369334981631</v>
      </c>
      <c r="F2779">
        <v>56366.75131662999</v>
      </c>
      <c r="G2779">
        <v>57863.858678250028</v>
      </c>
      <c r="H2779">
        <v>59429.133905699964</v>
      </c>
      <c r="I2779">
        <v>63824.966135746086</v>
      </c>
      <c r="J2779">
        <v>56339.166150061079</v>
      </c>
      <c r="K2779">
        <v>52156.036059377373</v>
      </c>
      <c r="L2779">
        <v>47628.579374184912</v>
      </c>
      <c r="M2779">
        <v>43946.435078978953</v>
      </c>
      <c r="N2779">
        <v>44516.407444736171</v>
      </c>
      <c r="O2779">
        <v>50640.594996466025</v>
      </c>
      <c r="P2779">
        <v>47988.198427353534</v>
      </c>
      <c r="Q2779">
        <v>52552.137085864779</v>
      </c>
      <c r="R2779">
        <v>56642.138428919454</v>
      </c>
      <c r="S2779">
        <v>66795.406043628725</v>
      </c>
      <c r="T2779">
        <v>48189.04415914647</v>
      </c>
      <c r="U2779">
        <v>50606.612438032498</v>
      </c>
    </row>
    <row r="2780" spans="1:21" x14ac:dyDescent="0.25">
      <c r="A2780" s="1">
        <v>3145851</v>
      </c>
      <c r="B2780" s="2" t="str">
        <f>VLOOKUP(A2780,[1]Planilha1!$D$2:$F$5571,3,FALSE)</f>
        <v>MG</v>
      </c>
      <c r="C2780">
        <v>23683.865141020484</v>
      </c>
      <c r="D2780">
        <v>30105.502166655402</v>
      </c>
      <c r="E2780">
        <v>21198.701113593357</v>
      </c>
      <c r="F2780">
        <v>28768.104336815064</v>
      </c>
      <c r="G2780">
        <v>26866.596714432162</v>
      </c>
      <c r="H2780">
        <v>27814.80944838484</v>
      </c>
      <c r="I2780">
        <v>29262.430802799186</v>
      </c>
      <c r="J2780">
        <v>29941.680454998343</v>
      </c>
      <c r="K2780">
        <v>29948.326634955549</v>
      </c>
      <c r="L2780">
        <v>29134.818353009829</v>
      </c>
      <c r="M2780">
        <v>30839.536446532282</v>
      </c>
      <c r="N2780">
        <v>28870.772962002095</v>
      </c>
      <c r="O2780">
        <v>31962.847761502264</v>
      </c>
      <c r="P2780">
        <v>33325.338089465396</v>
      </c>
      <c r="Q2780">
        <v>28745.080022499511</v>
      </c>
      <c r="R2780">
        <v>27433.534306327172</v>
      </c>
      <c r="S2780">
        <v>29144.057094788139</v>
      </c>
      <c r="T2780">
        <v>28142.312262263873</v>
      </c>
      <c r="U2780">
        <v>30197.748203108589</v>
      </c>
    </row>
    <row r="2781" spans="1:21" x14ac:dyDescent="0.25">
      <c r="A2781" s="1">
        <v>3145877</v>
      </c>
      <c r="B2781" s="2" t="str">
        <f>VLOOKUP(A2781,[1]Planilha1!$D$2:$F$5571,3,FALSE)</f>
        <v>MG</v>
      </c>
      <c r="C2781">
        <v>18142.730171482795</v>
      </c>
      <c r="D2781">
        <v>20172.912741619053</v>
      </c>
      <c r="E2781">
        <v>64435.582968631774</v>
      </c>
      <c r="F2781">
        <v>34573.716140534787</v>
      </c>
      <c r="G2781">
        <v>24410.91416877343</v>
      </c>
      <c r="H2781">
        <v>24764.036631312239</v>
      </c>
      <c r="I2781">
        <v>23129.40958933318</v>
      </c>
      <c r="J2781">
        <v>22015.554714537499</v>
      </c>
      <c r="K2781">
        <v>27709.150217613158</v>
      </c>
      <c r="L2781">
        <v>28218.443057618941</v>
      </c>
      <c r="M2781">
        <v>25210.23783471061</v>
      </c>
      <c r="N2781">
        <v>22632.86584447349</v>
      </c>
      <c r="O2781">
        <v>24449.089905180754</v>
      </c>
      <c r="P2781">
        <v>27974.647331069573</v>
      </c>
      <c r="Q2781">
        <v>23223.178681717509</v>
      </c>
      <c r="R2781">
        <v>33707.209271225183</v>
      </c>
      <c r="S2781">
        <v>18247.660849217162</v>
      </c>
      <c r="T2781">
        <v>21580.976218964635</v>
      </c>
      <c r="U2781">
        <v>23556.534240969835</v>
      </c>
    </row>
    <row r="2782" spans="1:21" x14ac:dyDescent="0.25">
      <c r="A2782" s="1">
        <v>3145901</v>
      </c>
      <c r="B2782" s="2" t="str">
        <f>VLOOKUP(A2782,[1]Planilha1!$D$2:$F$5571,3,FALSE)</f>
        <v>MG</v>
      </c>
      <c r="C2782">
        <v>52750.79937566095</v>
      </c>
      <c r="D2782">
        <v>58370.280528658855</v>
      </c>
      <c r="E2782">
        <v>54646.778494139267</v>
      </c>
      <c r="F2782">
        <v>52743.520947506877</v>
      </c>
      <c r="G2782">
        <v>46724.076129026165</v>
      </c>
      <c r="H2782">
        <v>50847.31491744228</v>
      </c>
      <c r="I2782">
        <v>56899.91973579648</v>
      </c>
      <c r="J2782">
        <v>53726.255852699956</v>
      </c>
      <c r="K2782">
        <v>60900.845728554152</v>
      </c>
      <c r="L2782">
        <v>59680.598433320214</v>
      </c>
      <c r="M2782">
        <v>56041.935004888219</v>
      </c>
      <c r="N2782">
        <v>56029.099380538413</v>
      </c>
      <c r="O2782">
        <v>57654.52401382869</v>
      </c>
      <c r="P2782">
        <v>66007.91986599029</v>
      </c>
      <c r="Q2782">
        <v>67780.757659705137</v>
      </c>
      <c r="R2782">
        <v>66909.44970843452</v>
      </c>
      <c r="S2782">
        <v>66578.340250652429</v>
      </c>
      <c r="T2782">
        <v>67707.353475664117</v>
      </c>
      <c r="U2782">
        <v>61189.987008610486</v>
      </c>
    </row>
    <row r="2783" spans="1:21" x14ac:dyDescent="0.25">
      <c r="A2783" s="1">
        <v>3146008</v>
      </c>
      <c r="B2783" s="2" t="str">
        <f>VLOOKUP(A2783,[1]Planilha1!$D$2:$F$5571,3,FALSE)</f>
        <v>MG</v>
      </c>
      <c r="C2783">
        <v>193302.51404526521</v>
      </c>
      <c r="D2783">
        <v>128742.64167278045</v>
      </c>
      <c r="E2783">
        <v>151273.74596617676</v>
      </c>
      <c r="F2783">
        <v>135164.69053924852</v>
      </c>
      <c r="G2783">
        <v>123916.46445286785</v>
      </c>
      <c r="H2783">
        <v>150460.01387819188</v>
      </c>
      <c r="I2783">
        <v>168198.30434983817</v>
      </c>
      <c r="J2783">
        <v>144470.66016134241</v>
      </c>
      <c r="K2783">
        <v>131655.61755795294</v>
      </c>
      <c r="L2783">
        <v>126443.02079711371</v>
      </c>
      <c r="M2783">
        <v>122039.49931138515</v>
      </c>
      <c r="N2783">
        <v>130919.35499998646</v>
      </c>
      <c r="O2783">
        <v>131932.20978539973</v>
      </c>
      <c r="P2783">
        <v>157005.07120180063</v>
      </c>
      <c r="Q2783">
        <v>147522.92392284537</v>
      </c>
      <c r="R2783">
        <v>160527.23696078654</v>
      </c>
      <c r="S2783">
        <v>135840.86071687884</v>
      </c>
      <c r="T2783">
        <v>123558.65937722719</v>
      </c>
      <c r="U2783">
        <v>115905.84138975941</v>
      </c>
    </row>
    <row r="2784" spans="1:21" x14ac:dyDescent="0.25">
      <c r="A2784" s="1">
        <v>3146107</v>
      </c>
      <c r="B2784" s="2" t="str">
        <f>VLOOKUP(A2784,[1]Planilha1!$D$2:$F$5571,3,FALSE)</f>
        <v>MG</v>
      </c>
      <c r="C2784">
        <v>750794.46179452119</v>
      </c>
      <c r="D2784">
        <v>696687.67419949675</v>
      </c>
      <c r="E2784">
        <v>782636.87055875757</v>
      </c>
      <c r="F2784">
        <v>739937.36931430583</v>
      </c>
      <c r="G2784">
        <v>723484.80651506246</v>
      </c>
      <c r="H2784">
        <v>825976.00835165416</v>
      </c>
      <c r="I2784">
        <v>668556.35081907432</v>
      </c>
      <c r="J2784">
        <v>617457.09226510092</v>
      </c>
      <c r="K2784">
        <v>603506.97444183799</v>
      </c>
      <c r="L2784">
        <v>502788.53643710393</v>
      </c>
      <c r="M2784">
        <v>438072.83628850366</v>
      </c>
      <c r="N2784">
        <v>420726.27266390587</v>
      </c>
      <c r="O2784">
        <v>932059.15806502698</v>
      </c>
      <c r="P2784">
        <v>915992.97228150081</v>
      </c>
      <c r="Q2784">
        <v>957626.7166399227</v>
      </c>
      <c r="R2784">
        <v>1039188.9013824686</v>
      </c>
      <c r="S2784">
        <v>1273100.719152387</v>
      </c>
      <c r="T2784">
        <v>1170276.1740529749</v>
      </c>
      <c r="U2784">
        <v>557146.39328708977</v>
      </c>
    </row>
    <row r="2785" spans="1:21" x14ac:dyDescent="0.25">
      <c r="A2785" s="1">
        <v>3146206</v>
      </c>
      <c r="B2785" s="2" t="str">
        <f>VLOOKUP(A2785,[1]Planilha1!$D$2:$F$5571,3,FALSE)</f>
        <v>MG</v>
      </c>
      <c r="C2785">
        <v>41131.988723663366</v>
      </c>
      <c r="D2785">
        <v>32392.057417886052</v>
      </c>
      <c r="E2785">
        <v>40068.872095733364</v>
      </c>
      <c r="F2785">
        <v>113430.64150767762</v>
      </c>
      <c r="G2785">
        <v>53805.333041595426</v>
      </c>
      <c r="H2785">
        <v>47599.583574177734</v>
      </c>
      <c r="I2785">
        <v>51947.762895778003</v>
      </c>
      <c r="J2785">
        <v>61089.80981849588</v>
      </c>
      <c r="K2785">
        <v>56697.079064007426</v>
      </c>
      <c r="L2785">
        <v>51215.549007374466</v>
      </c>
      <c r="M2785">
        <v>49108.463568567255</v>
      </c>
      <c r="N2785">
        <v>52424.240070649212</v>
      </c>
      <c r="O2785">
        <v>70205.059779820716</v>
      </c>
      <c r="P2785">
        <v>70397.952434464809</v>
      </c>
      <c r="Q2785">
        <v>56298.197546870499</v>
      </c>
      <c r="R2785">
        <v>57867.394729823282</v>
      </c>
      <c r="S2785">
        <v>62643.247609181904</v>
      </c>
      <c r="T2785">
        <v>49665.673867354322</v>
      </c>
      <c r="U2785">
        <v>47180.084631685182</v>
      </c>
    </row>
    <row r="2786" spans="1:21" x14ac:dyDescent="0.25">
      <c r="A2786" s="1">
        <v>3146255</v>
      </c>
      <c r="B2786" s="2" t="str">
        <f>VLOOKUP(A2786,[1]Planilha1!$D$2:$F$5571,3,FALSE)</f>
        <v>MG</v>
      </c>
      <c r="C2786">
        <v>37410.836945728064</v>
      </c>
      <c r="D2786">
        <v>31709.203826929319</v>
      </c>
      <c r="E2786">
        <v>31780.277437285768</v>
      </c>
      <c r="F2786">
        <v>20347.231661488444</v>
      </c>
      <c r="G2786">
        <v>24379.727622151306</v>
      </c>
      <c r="H2786">
        <v>30104.195486871584</v>
      </c>
      <c r="I2786">
        <v>88680.684095384786</v>
      </c>
      <c r="J2786">
        <v>101709.18105515948</v>
      </c>
      <c r="K2786">
        <v>66377.985927791626</v>
      </c>
      <c r="L2786">
        <v>41825.580523874589</v>
      </c>
      <c r="M2786">
        <v>26991.445038866386</v>
      </c>
      <c r="N2786">
        <v>23317.710863106451</v>
      </c>
      <c r="O2786">
        <v>28698.17972233249</v>
      </c>
      <c r="P2786">
        <v>38843.257106531128</v>
      </c>
      <c r="Q2786">
        <v>52398.991080455256</v>
      </c>
      <c r="R2786">
        <v>32601.504567703152</v>
      </c>
      <c r="S2786">
        <v>44515.651172007048</v>
      </c>
      <c r="T2786">
        <v>24670.539536423825</v>
      </c>
      <c r="U2786">
        <v>23764.478841587534</v>
      </c>
    </row>
    <row r="2787" spans="1:21" x14ac:dyDescent="0.25">
      <c r="A2787" s="1">
        <v>3146305</v>
      </c>
      <c r="B2787" s="2" t="str">
        <f>VLOOKUP(A2787,[1]Planilha1!$D$2:$F$5571,3,FALSE)</f>
        <v>MG</v>
      </c>
      <c r="C2787">
        <v>82577.062460970395</v>
      </c>
      <c r="D2787">
        <v>57367.13286080469</v>
      </c>
      <c r="E2787">
        <v>65913.289335161127</v>
      </c>
      <c r="F2787">
        <v>72693.707158812234</v>
      </c>
      <c r="G2787">
        <v>86072.606689572</v>
      </c>
      <c r="H2787">
        <v>103674.67798913292</v>
      </c>
      <c r="I2787">
        <v>99930.64342964135</v>
      </c>
      <c r="J2787">
        <v>59926.60323750844</v>
      </c>
      <c r="K2787">
        <v>46397.334196313757</v>
      </c>
      <c r="L2787">
        <v>60054.101801505392</v>
      </c>
      <c r="M2787">
        <v>54645.166056844151</v>
      </c>
      <c r="N2787">
        <v>60491.736999592176</v>
      </c>
      <c r="O2787">
        <v>74127.063729112924</v>
      </c>
      <c r="P2787">
        <v>103409.27459561662</v>
      </c>
      <c r="Q2787">
        <v>84307.310194441918</v>
      </c>
      <c r="R2787">
        <v>95083.25850076371</v>
      </c>
      <c r="S2787">
        <v>65963.958682410273</v>
      </c>
      <c r="T2787">
        <v>60101.505998330606</v>
      </c>
      <c r="U2787">
        <v>45735.618761921389</v>
      </c>
    </row>
    <row r="2788" spans="1:21" x14ac:dyDescent="0.25">
      <c r="A2788" s="1">
        <v>3146404</v>
      </c>
      <c r="B2788" s="2" t="str">
        <f>VLOOKUP(A2788,[1]Planilha1!$D$2:$F$5571,3,FALSE)</f>
        <v>MG</v>
      </c>
      <c r="C2788">
        <v>223894.37075799034</v>
      </c>
      <c r="D2788">
        <v>115091.86280763571</v>
      </c>
      <c r="E2788">
        <v>109312.65644164509</v>
      </c>
      <c r="F2788">
        <v>131230.30505511814</v>
      </c>
      <c r="G2788">
        <v>123268.74984797895</v>
      </c>
      <c r="H2788">
        <v>100246.36886243013</v>
      </c>
      <c r="I2788">
        <v>88454.625149040992</v>
      </c>
      <c r="J2788">
        <v>88518.089951976668</v>
      </c>
      <c r="K2788">
        <v>92692.437646727209</v>
      </c>
      <c r="L2788">
        <v>80762.630805362671</v>
      </c>
      <c r="M2788">
        <v>78521.88225894171</v>
      </c>
      <c r="N2788">
        <v>85343.844596368814</v>
      </c>
      <c r="O2788">
        <v>96077.16404506893</v>
      </c>
      <c r="P2788">
        <v>103857.551513017</v>
      </c>
      <c r="Q2788">
        <v>98526.276015942392</v>
      </c>
      <c r="R2788">
        <v>96262.604850264848</v>
      </c>
      <c r="S2788">
        <v>99868.721309385612</v>
      </c>
      <c r="T2788">
        <v>103406.15458633624</v>
      </c>
      <c r="U2788">
        <v>95987.963115498889</v>
      </c>
    </row>
    <row r="2789" spans="1:21" x14ac:dyDescent="0.25">
      <c r="A2789" s="1">
        <v>3146503</v>
      </c>
      <c r="B2789" s="2" t="str">
        <f>VLOOKUP(A2789,[1]Planilha1!$D$2:$F$5571,3,FALSE)</f>
        <v>MG</v>
      </c>
      <c r="C2789">
        <v>122239.13402320103</v>
      </c>
      <c r="D2789">
        <v>95687.299707676837</v>
      </c>
      <c r="E2789">
        <v>97677.048568856233</v>
      </c>
      <c r="F2789">
        <v>98387.773166230516</v>
      </c>
      <c r="G2789">
        <v>99930.174367003667</v>
      </c>
      <c r="H2789">
        <v>132743.72537333658</v>
      </c>
      <c r="I2789">
        <v>112200.99560935657</v>
      </c>
      <c r="J2789">
        <v>97260.801403474936</v>
      </c>
      <c r="K2789">
        <v>112145.10047865756</v>
      </c>
      <c r="L2789">
        <v>106089.09538721722</v>
      </c>
      <c r="M2789">
        <v>106095.74777218619</v>
      </c>
      <c r="N2789">
        <v>100549.81539415392</v>
      </c>
      <c r="O2789">
        <v>568153.75824326556</v>
      </c>
      <c r="P2789">
        <v>342815.05188026454</v>
      </c>
      <c r="Q2789">
        <v>407028.38196269702</v>
      </c>
      <c r="R2789">
        <v>948205.7147089534</v>
      </c>
      <c r="S2789">
        <v>683102.64751745888</v>
      </c>
      <c r="T2789">
        <v>589592.90331290977</v>
      </c>
      <c r="U2789">
        <v>315202.10092928563</v>
      </c>
    </row>
    <row r="2790" spans="1:21" x14ac:dyDescent="0.25">
      <c r="A2790" s="1">
        <v>3146552</v>
      </c>
      <c r="B2790" s="2" t="str">
        <f>VLOOKUP(A2790,[1]Planilha1!$D$2:$F$5571,3,FALSE)</f>
        <v>MG</v>
      </c>
      <c r="C2790">
        <v>37739.074145370651</v>
      </c>
      <c r="D2790">
        <v>30024.504673986346</v>
      </c>
      <c r="E2790">
        <v>42582.071698647022</v>
      </c>
      <c r="F2790">
        <v>38415.902525433805</v>
      </c>
      <c r="G2790">
        <v>43601.396348020069</v>
      </c>
      <c r="H2790">
        <v>53871.332307529621</v>
      </c>
      <c r="I2790">
        <v>45075.188167674525</v>
      </c>
      <c r="J2790">
        <v>56749.378800216822</v>
      </c>
      <c r="K2790">
        <v>69220.561086692192</v>
      </c>
      <c r="L2790">
        <v>71159.455882308524</v>
      </c>
      <c r="M2790">
        <v>61436.092174332145</v>
      </c>
      <c r="N2790">
        <v>62102.405876763412</v>
      </c>
      <c r="O2790">
        <v>56987.620398820123</v>
      </c>
      <c r="P2790">
        <v>50017.286779238704</v>
      </c>
      <c r="Q2790">
        <v>44921.851779271899</v>
      </c>
      <c r="R2790">
        <v>43070.736101078714</v>
      </c>
      <c r="S2790">
        <v>48061.580404020497</v>
      </c>
      <c r="T2790">
        <v>46131.603508468324</v>
      </c>
      <c r="U2790">
        <v>48030.884095154208</v>
      </c>
    </row>
    <row r="2791" spans="1:21" x14ac:dyDescent="0.25">
      <c r="A2791" s="1">
        <v>3146602</v>
      </c>
      <c r="B2791" s="2" t="str">
        <f>VLOOKUP(A2791,[1]Planilha1!$D$2:$F$5571,3,FALSE)</f>
        <v>MG</v>
      </c>
      <c r="C2791">
        <v>17234.803121314839</v>
      </c>
      <c r="D2791">
        <v>11543.461713039316</v>
      </c>
      <c r="E2791">
        <v>14148.501069613041</v>
      </c>
      <c r="F2791">
        <v>16734.247435198853</v>
      </c>
      <c r="G2791">
        <v>17625.430462595978</v>
      </c>
      <c r="H2791">
        <v>22927.161924472461</v>
      </c>
      <c r="I2791">
        <v>14967.71761080153</v>
      </c>
      <c r="J2791">
        <v>11313.498201066162</v>
      </c>
      <c r="K2791">
        <v>11008.912144062861</v>
      </c>
      <c r="L2791">
        <v>11573.857934299022</v>
      </c>
      <c r="M2791">
        <v>11272.957224534526</v>
      </c>
      <c r="N2791">
        <v>10836.344041443528</v>
      </c>
      <c r="O2791">
        <v>10874.499216143868</v>
      </c>
      <c r="P2791">
        <v>13795.088897667043</v>
      </c>
      <c r="Q2791">
        <v>17736.578025611932</v>
      </c>
      <c r="R2791">
        <v>18241.431034314141</v>
      </c>
      <c r="S2791">
        <v>13918.912456671736</v>
      </c>
      <c r="T2791">
        <v>13182.792792040058</v>
      </c>
      <c r="U2791">
        <v>12835.449764739626</v>
      </c>
    </row>
    <row r="2792" spans="1:21" x14ac:dyDescent="0.25">
      <c r="A2792" s="1">
        <v>3146701</v>
      </c>
      <c r="B2792" s="2" t="str">
        <f>VLOOKUP(A2792,[1]Planilha1!$D$2:$F$5571,3,FALSE)</f>
        <v>MG</v>
      </c>
      <c r="C2792">
        <v>72208.805234779968</v>
      </c>
      <c r="D2792">
        <v>75250.607719764812</v>
      </c>
      <c r="E2792">
        <v>68728.864224927354</v>
      </c>
      <c r="F2792">
        <v>69603.318875497862</v>
      </c>
      <c r="G2792">
        <v>73195.528704394717</v>
      </c>
      <c r="H2792">
        <v>67758.638017584395</v>
      </c>
      <c r="I2792">
        <v>57743.508350636352</v>
      </c>
      <c r="J2792">
        <v>58454.691924487073</v>
      </c>
      <c r="K2792">
        <v>60435.466490130711</v>
      </c>
      <c r="L2792">
        <v>68223.74519388692</v>
      </c>
      <c r="M2792">
        <v>67431.021106490734</v>
      </c>
      <c r="N2792">
        <v>66099.541093042062</v>
      </c>
      <c r="O2792">
        <v>59790.150518708171</v>
      </c>
      <c r="P2792">
        <v>57526.556773819138</v>
      </c>
      <c r="Q2792">
        <v>97714.350699375384</v>
      </c>
      <c r="R2792">
        <v>54419.041917514325</v>
      </c>
      <c r="S2792">
        <v>58411.278889377878</v>
      </c>
      <c r="T2792">
        <v>66210.106061723869</v>
      </c>
      <c r="U2792">
        <v>70996.577359196075</v>
      </c>
    </row>
    <row r="2793" spans="1:21" x14ac:dyDescent="0.25">
      <c r="A2793" s="1">
        <v>3146750</v>
      </c>
      <c r="B2793" s="2" t="str">
        <f>VLOOKUP(A2793,[1]Planilha1!$D$2:$F$5571,3,FALSE)</f>
        <v>MG</v>
      </c>
      <c r="C2793">
        <v>186147.55464984983</v>
      </c>
      <c r="D2793">
        <v>107055.65274749012</v>
      </c>
      <c r="E2793">
        <v>105680.45997071273</v>
      </c>
      <c r="F2793">
        <v>105314.55331183576</v>
      </c>
      <c r="G2793">
        <v>138784.79183313239</v>
      </c>
      <c r="H2793">
        <v>111103.55796765149</v>
      </c>
      <c r="I2793">
        <v>210981.29013789495</v>
      </c>
      <c r="J2793">
        <v>119707.5753989076</v>
      </c>
      <c r="K2793">
        <v>84676.413986438987</v>
      </c>
      <c r="L2793">
        <v>166792.2108740563</v>
      </c>
      <c r="M2793">
        <v>110526.29582790326</v>
      </c>
      <c r="N2793">
        <v>89913.676749697726</v>
      </c>
      <c r="O2793">
        <v>71513.276388466984</v>
      </c>
      <c r="P2793">
        <v>87403.894153069166</v>
      </c>
      <c r="Q2793">
        <v>130343.87001504924</v>
      </c>
      <c r="R2793">
        <v>127700.41727588519</v>
      </c>
      <c r="S2793">
        <v>148014.01089529335</v>
      </c>
      <c r="T2793">
        <v>108658.59699494521</v>
      </c>
      <c r="U2793">
        <v>81248.171608855046</v>
      </c>
    </row>
    <row r="2794" spans="1:21" x14ac:dyDescent="0.25">
      <c r="A2794" s="1">
        <v>3146909</v>
      </c>
      <c r="B2794" s="2" t="str">
        <f>VLOOKUP(A2794,[1]Planilha1!$D$2:$F$5571,3,FALSE)</f>
        <v>MG</v>
      </c>
      <c r="C2794">
        <v>170981.10787752559</v>
      </c>
      <c r="D2794">
        <v>153236.97937112267</v>
      </c>
      <c r="E2794">
        <v>160164.83368889309</v>
      </c>
      <c r="F2794">
        <v>165694.33537113064</v>
      </c>
      <c r="G2794">
        <v>166451.14734863208</v>
      </c>
      <c r="H2794">
        <v>182044.21325009537</v>
      </c>
      <c r="I2794">
        <v>141888.69175040047</v>
      </c>
      <c r="J2794">
        <v>125876.21106958469</v>
      </c>
      <c r="K2794">
        <v>119803.75901450886</v>
      </c>
      <c r="L2794">
        <v>106153.69449231544</v>
      </c>
      <c r="M2794">
        <v>108306.7880138061</v>
      </c>
      <c r="N2794">
        <v>124529.03406406402</v>
      </c>
      <c r="O2794">
        <v>113657.29612770135</v>
      </c>
      <c r="P2794">
        <v>100477.21848080045</v>
      </c>
      <c r="Q2794">
        <v>111932.13784959677</v>
      </c>
      <c r="R2794">
        <v>110700.04038218073</v>
      </c>
      <c r="S2794">
        <v>113145.89266139129</v>
      </c>
      <c r="T2794">
        <v>105717.1533604627</v>
      </c>
      <c r="U2794">
        <v>96875.996452288324</v>
      </c>
    </row>
    <row r="2795" spans="1:21" x14ac:dyDescent="0.25">
      <c r="A2795" s="1">
        <v>3147006</v>
      </c>
      <c r="B2795" s="2" t="str">
        <f>VLOOKUP(A2795,[1]Planilha1!$D$2:$F$5571,3,FALSE)</f>
        <v>MG</v>
      </c>
      <c r="C2795">
        <v>2230910.8295439146</v>
      </c>
      <c r="D2795">
        <v>1529963.2467396974</v>
      </c>
      <c r="E2795">
        <v>1809502.0791855566</v>
      </c>
      <c r="F2795">
        <v>1761677.9979170018</v>
      </c>
      <c r="G2795">
        <v>1941792.6606459275</v>
      </c>
      <c r="H2795">
        <v>1965154.6140869339</v>
      </c>
      <c r="I2795">
        <v>1590660.3176698454</v>
      </c>
      <c r="J2795">
        <v>1634207.2416800151</v>
      </c>
      <c r="K2795">
        <v>1408220.1655321296</v>
      </c>
      <c r="L2795">
        <v>1304470.3193588562</v>
      </c>
      <c r="M2795">
        <v>1375973.6463458354</v>
      </c>
      <c r="N2795">
        <v>1534830.7267586133</v>
      </c>
      <c r="O2795">
        <v>1587082.586951158</v>
      </c>
      <c r="P2795">
        <v>1426534.5008932729</v>
      </c>
      <c r="Q2795">
        <v>1629444.672363179</v>
      </c>
      <c r="R2795">
        <v>1368348.2471394665</v>
      </c>
      <c r="S2795">
        <v>1295700.0186746668</v>
      </c>
      <c r="T2795">
        <v>1434333.0771941852</v>
      </c>
      <c r="U2795">
        <v>1544059.5783820539</v>
      </c>
    </row>
    <row r="2796" spans="1:21" x14ac:dyDescent="0.25">
      <c r="A2796" s="1">
        <v>3147105</v>
      </c>
      <c r="B2796" s="2" t="str">
        <f>VLOOKUP(A2796,[1]Planilha1!$D$2:$F$5571,3,FALSE)</f>
        <v>MG</v>
      </c>
      <c r="C2796">
        <v>356715.3066611684</v>
      </c>
      <c r="D2796">
        <v>365858.23266440182</v>
      </c>
      <c r="E2796">
        <v>361364.89258179965</v>
      </c>
      <c r="F2796">
        <v>351407.1834102851</v>
      </c>
      <c r="G2796">
        <v>336585.44748626807</v>
      </c>
      <c r="H2796">
        <v>316613.73707126908</v>
      </c>
      <c r="I2796">
        <v>326643.08982727304</v>
      </c>
      <c r="J2796">
        <v>320713.89438935474</v>
      </c>
      <c r="K2796">
        <v>343019.25596368179</v>
      </c>
      <c r="L2796">
        <v>355732.81327924249</v>
      </c>
      <c r="M2796">
        <v>355821.42344739218</v>
      </c>
      <c r="N2796">
        <v>362642.15104471054</v>
      </c>
      <c r="O2796">
        <v>361765.05960587325</v>
      </c>
      <c r="P2796">
        <v>369274.39170126437</v>
      </c>
      <c r="Q2796">
        <v>371915.28134549572</v>
      </c>
      <c r="R2796">
        <v>350115.4650972588</v>
      </c>
      <c r="S2796">
        <v>356124.58441413642</v>
      </c>
      <c r="T2796">
        <v>352878.6061101571</v>
      </c>
      <c r="U2796">
        <v>341344.46551048436</v>
      </c>
    </row>
    <row r="2797" spans="1:21" x14ac:dyDescent="0.25">
      <c r="A2797" s="1">
        <v>3147204</v>
      </c>
      <c r="B2797" s="2" t="str">
        <f>VLOOKUP(A2797,[1]Planilha1!$D$2:$F$5571,3,FALSE)</f>
        <v>MG</v>
      </c>
      <c r="C2797">
        <v>139371.77029842875</v>
      </c>
      <c r="D2797">
        <v>112971.20723517981</v>
      </c>
      <c r="E2797">
        <v>156881.31540520783</v>
      </c>
      <c r="F2797">
        <v>106023.11210325937</v>
      </c>
      <c r="G2797">
        <v>89553.955179295299</v>
      </c>
      <c r="H2797">
        <v>116885.23857340461</v>
      </c>
      <c r="I2797">
        <v>125234.52230471477</v>
      </c>
      <c r="J2797">
        <v>108559.43265387864</v>
      </c>
      <c r="K2797">
        <v>103233.09876547493</v>
      </c>
      <c r="L2797">
        <v>107469.61206042886</v>
      </c>
      <c r="M2797">
        <v>116254.9492229289</v>
      </c>
      <c r="N2797">
        <v>103636.79280742526</v>
      </c>
      <c r="O2797">
        <v>104512.64227923016</v>
      </c>
      <c r="P2797">
        <v>107049.60120321845</v>
      </c>
      <c r="Q2797">
        <v>105765.49263519235</v>
      </c>
      <c r="R2797">
        <v>114816.0179518712</v>
      </c>
      <c r="S2797">
        <v>114325.76536906361</v>
      </c>
      <c r="T2797">
        <v>150107.59324521641</v>
      </c>
      <c r="U2797">
        <v>110563.16805968621</v>
      </c>
    </row>
    <row r="2798" spans="1:21" x14ac:dyDescent="0.25">
      <c r="A2798" s="1">
        <v>3147303</v>
      </c>
      <c r="B2798" s="2" t="str">
        <f>VLOOKUP(A2798,[1]Planilha1!$D$2:$F$5571,3,FALSE)</f>
        <v>MG</v>
      </c>
      <c r="C2798">
        <v>112309.05590087158</v>
      </c>
      <c r="D2798">
        <v>87569.02315655422</v>
      </c>
      <c r="E2798">
        <v>84226.98899024204</v>
      </c>
      <c r="F2798">
        <v>81756.689338183816</v>
      </c>
      <c r="G2798">
        <v>78485.042647192371</v>
      </c>
      <c r="H2798">
        <v>87306.481762252122</v>
      </c>
      <c r="I2798">
        <v>138597.68989550567</v>
      </c>
      <c r="J2798">
        <v>89357.613509960924</v>
      </c>
      <c r="K2798">
        <v>86483.98485067529</v>
      </c>
      <c r="L2798">
        <v>93729.80815924333</v>
      </c>
      <c r="M2798">
        <v>102086.79703974717</v>
      </c>
      <c r="N2798">
        <v>99103.863847696906</v>
      </c>
      <c r="O2798">
        <v>104205.20005920068</v>
      </c>
      <c r="P2798">
        <v>112508.63224183772</v>
      </c>
      <c r="Q2798">
        <v>94344.4550592538</v>
      </c>
      <c r="R2798">
        <v>92810.045698887727</v>
      </c>
      <c r="S2798">
        <v>93595.78936267925</v>
      </c>
      <c r="T2798">
        <v>82482.593306970695</v>
      </c>
      <c r="U2798">
        <v>81728.862074076023</v>
      </c>
    </row>
    <row r="2799" spans="1:21" x14ac:dyDescent="0.25">
      <c r="A2799" s="1">
        <v>3147402</v>
      </c>
      <c r="B2799" s="2" t="str">
        <f>VLOOKUP(A2799,[1]Planilha1!$D$2:$F$5571,3,FALSE)</f>
        <v>MG</v>
      </c>
      <c r="C2799">
        <v>163596.12295625478</v>
      </c>
      <c r="D2799">
        <v>161939.13043127034</v>
      </c>
      <c r="E2799">
        <v>166585.69111878311</v>
      </c>
      <c r="F2799">
        <v>187989.89546320439</v>
      </c>
      <c r="G2799">
        <v>189132.5070506311</v>
      </c>
      <c r="H2799">
        <v>194378.78282728681</v>
      </c>
      <c r="I2799">
        <v>184373.90360854947</v>
      </c>
      <c r="J2799">
        <v>180229.89343038586</v>
      </c>
      <c r="K2799">
        <v>196602.27619755152</v>
      </c>
      <c r="L2799">
        <v>182178.75287885498</v>
      </c>
      <c r="M2799">
        <v>174097.23659945957</v>
      </c>
      <c r="N2799">
        <v>182720.29893757289</v>
      </c>
      <c r="O2799">
        <v>197938.75553361542</v>
      </c>
      <c r="P2799">
        <v>217785.12210833011</v>
      </c>
      <c r="Q2799">
        <v>207672.09303830832</v>
      </c>
      <c r="R2799">
        <v>203039.68513314854</v>
      </c>
      <c r="S2799">
        <v>217625.31537146316</v>
      </c>
      <c r="T2799">
        <v>215797.60752444415</v>
      </c>
      <c r="U2799">
        <v>205116.96655503981</v>
      </c>
    </row>
    <row r="2800" spans="1:21" x14ac:dyDescent="0.25">
      <c r="A2800" s="1">
        <v>3147501</v>
      </c>
      <c r="B2800" s="2" t="str">
        <f>VLOOKUP(A2800,[1]Planilha1!$D$2:$F$5571,3,FALSE)</f>
        <v>MG</v>
      </c>
      <c r="C2800">
        <v>45381.934607199968</v>
      </c>
      <c r="D2800">
        <v>21834.258018090011</v>
      </c>
      <c r="E2800">
        <v>18762.982943879993</v>
      </c>
      <c r="F2800">
        <v>15641.405564360002</v>
      </c>
      <c r="G2800">
        <v>20436.755120949998</v>
      </c>
      <c r="H2800">
        <v>15680.635015649998</v>
      </c>
      <c r="I2800">
        <v>36628.781296328307</v>
      </c>
      <c r="J2800">
        <v>16580.26497611</v>
      </c>
      <c r="K2800">
        <v>20801.99228441</v>
      </c>
      <c r="L2800">
        <v>17504.921967389993</v>
      </c>
      <c r="M2800">
        <v>14610.127991820002</v>
      </c>
      <c r="N2800">
        <v>17389.687686997004</v>
      </c>
      <c r="O2800">
        <v>16900.260523187539</v>
      </c>
      <c r="P2800">
        <v>17013.436554504202</v>
      </c>
      <c r="Q2800">
        <v>16481.771011434241</v>
      </c>
      <c r="R2800">
        <v>16838.683973181513</v>
      </c>
      <c r="S2800">
        <v>17400.552149470001</v>
      </c>
      <c r="T2800">
        <v>14593.693754900003</v>
      </c>
      <c r="U2800">
        <v>17013.404978320006</v>
      </c>
    </row>
    <row r="2801" spans="1:21" x14ac:dyDescent="0.25">
      <c r="A2801" s="1">
        <v>3147600</v>
      </c>
      <c r="B2801" s="2" t="str">
        <f>VLOOKUP(A2801,[1]Planilha1!$D$2:$F$5571,3,FALSE)</f>
        <v>MG</v>
      </c>
      <c r="C2801">
        <v>56900.407532305413</v>
      </c>
      <c r="D2801">
        <v>60201.072944363019</v>
      </c>
      <c r="E2801">
        <v>55175.21629713841</v>
      </c>
      <c r="F2801">
        <v>53569.29261783688</v>
      </c>
      <c r="G2801">
        <v>50782.55801231126</v>
      </c>
      <c r="H2801">
        <v>54969.426321783445</v>
      </c>
      <c r="I2801">
        <v>60826.141255943498</v>
      </c>
      <c r="J2801">
        <v>59610.422647023195</v>
      </c>
      <c r="K2801">
        <v>62972.440799001277</v>
      </c>
      <c r="L2801">
        <v>62063.572710245899</v>
      </c>
      <c r="M2801">
        <v>70455.549438210801</v>
      </c>
      <c r="N2801">
        <v>74816.928523367242</v>
      </c>
      <c r="O2801">
        <v>72731.360576262901</v>
      </c>
      <c r="P2801">
        <v>81655.159162477707</v>
      </c>
      <c r="Q2801">
        <v>70386.909260390414</v>
      </c>
      <c r="R2801">
        <v>65850.082250304127</v>
      </c>
      <c r="S2801">
        <v>64040.503637284703</v>
      </c>
      <c r="T2801">
        <v>60729.448345154859</v>
      </c>
      <c r="U2801">
        <v>56075.177529947752</v>
      </c>
    </row>
    <row r="2802" spans="1:21" x14ac:dyDescent="0.25">
      <c r="A2802" s="1">
        <v>3147709</v>
      </c>
      <c r="B2802" s="2" t="str">
        <f>VLOOKUP(A2802,[1]Planilha1!$D$2:$F$5571,3,FALSE)</f>
        <v>MG</v>
      </c>
      <c r="C2802">
        <v>80656.211300132723</v>
      </c>
      <c r="D2802">
        <v>93985.738267521388</v>
      </c>
      <c r="E2802">
        <v>84895.851460828082</v>
      </c>
      <c r="F2802">
        <v>106329.68225441163</v>
      </c>
      <c r="G2802">
        <v>72875.714326838177</v>
      </c>
      <c r="H2802">
        <v>65246.361321427423</v>
      </c>
      <c r="I2802">
        <v>70703.159961550424</v>
      </c>
      <c r="J2802">
        <v>72861.703754965958</v>
      </c>
      <c r="K2802">
        <v>93087.532746104436</v>
      </c>
      <c r="L2802">
        <v>84756.372364584269</v>
      </c>
      <c r="M2802">
        <v>79691.690669306961</v>
      </c>
      <c r="N2802">
        <v>84856.094094991568</v>
      </c>
      <c r="O2802">
        <v>84253.576843234943</v>
      </c>
      <c r="P2802">
        <v>78117.684373143275</v>
      </c>
      <c r="Q2802">
        <v>75453.695321635372</v>
      </c>
      <c r="R2802">
        <v>72594.172619725796</v>
      </c>
      <c r="S2802">
        <v>63263.763604296211</v>
      </c>
      <c r="T2802">
        <v>75858.453069150346</v>
      </c>
      <c r="U2802">
        <v>83725.237444606013</v>
      </c>
    </row>
    <row r="2803" spans="1:21" x14ac:dyDescent="0.25">
      <c r="A2803" s="1">
        <v>3147808</v>
      </c>
      <c r="B2803" s="2" t="str">
        <f>VLOOKUP(A2803,[1]Planilha1!$D$2:$F$5571,3,FALSE)</f>
        <v>MG</v>
      </c>
      <c r="C2803">
        <v>28793.046599421341</v>
      </c>
      <c r="D2803">
        <v>37256.463774872056</v>
      </c>
      <c r="E2803">
        <v>30153.609652751482</v>
      </c>
      <c r="F2803">
        <v>39275.380701786482</v>
      </c>
      <c r="G2803">
        <v>39040.415792113366</v>
      </c>
      <c r="H2803">
        <v>19142.879667194607</v>
      </c>
      <c r="I2803">
        <v>22726.877929342427</v>
      </c>
      <c r="J2803">
        <v>21204.384619710305</v>
      </c>
      <c r="K2803">
        <v>21114.770332078351</v>
      </c>
      <c r="L2803">
        <v>31873.286488200753</v>
      </c>
      <c r="M2803">
        <v>26131.928389854944</v>
      </c>
      <c r="N2803">
        <v>30878.9195652046</v>
      </c>
      <c r="O2803">
        <v>33156.636819199986</v>
      </c>
      <c r="P2803">
        <v>38635.598277892328</v>
      </c>
      <c r="Q2803">
        <v>34798.078478654243</v>
      </c>
      <c r="R2803">
        <v>34482.133420191538</v>
      </c>
      <c r="S2803">
        <v>37164.55278081468</v>
      </c>
      <c r="T2803">
        <v>27116.882665110617</v>
      </c>
      <c r="U2803">
        <v>25938.740112486874</v>
      </c>
    </row>
    <row r="2804" spans="1:21" x14ac:dyDescent="0.25">
      <c r="A2804" s="1">
        <v>3147907</v>
      </c>
      <c r="B2804" s="2" t="str">
        <f>VLOOKUP(A2804,[1]Planilha1!$D$2:$F$5571,3,FALSE)</f>
        <v>MG</v>
      </c>
      <c r="C2804">
        <v>651542.11433046765</v>
      </c>
      <c r="D2804">
        <v>575939.24224123859</v>
      </c>
      <c r="E2804">
        <v>580516.16540827916</v>
      </c>
      <c r="F2804">
        <v>496585.28151791345</v>
      </c>
      <c r="G2804">
        <v>574938.85923155793</v>
      </c>
      <c r="H2804">
        <v>554494.29675794358</v>
      </c>
      <c r="I2804">
        <v>570670.50859466218</v>
      </c>
      <c r="J2804">
        <v>549597.39126102731</v>
      </c>
      <c r="K2804">
        <v>518014.13106744929</v>
      </c>
      <c r="L2804">
        <v>549873.03099772672</v>
      </c>
      <c r="M2804">
        <v>590841.55852074781</v>
      </c>
      <c r="N2804">
        <v>595174.99566393055</v>
      </c>
      <c r="O2804">
        <v>636909.219513649</v>
      </c>
      <c r="P2804">
        <v>640618.06567440904</v>
      </c>
      <c r="Q2804">
        <v>689430.04466900753</v>
      </c>
      <c r="R2804">
        <v>682317.01529783895</v>
      </c>
      <c r="S2804">
        <v>660347.42143299978</v>
      </c>
      <c r="T2804">
        <v>627054.93657712836</v>
      </c>
      <c r="U2804">
        <v>566035.67679140938</v>
      </c>
    </row>
    <row r="2805" spans="1:21" x14ac:dyDescent="0.25">
      <c r="A2805" s="1">
        <v>3147956</v>
      </c>
      <c r="B2805" s="2" t="str">
        <f>VLOOKUP(A2805,[1]Planilha1!$D$2:$F$5571,3,FALSE)</f>
        <v>MG</v>
      </c>
      <c r="C2805">
        <v>58623.452421285125</v>
      </c>
      <c r="D2805">
        <v>61128.347637597981</v>
      </c>
      <c r="E2805">
        <v>59848.714914914395</v>
      </c>
      <c r="F2805">
        <v>53153.891672608625</v>
      </c>
      <c r="G2805">
        <v>77388.201467459294</v>
      </c>
      <c r="H2805">
        <v>49317.871152378088</v>
      </c>
      <c r="I2805">
        <v>64112.386012532559</v>
      </c>
      <c r="J2805">
        <v>63078.638685107675</v>
      </c>
      <c r="K2805">
        <v>55795.813358672982</v>
      </c>
      <c r="L2805">
        <v>49928.248265474358</v>
      </c>
      <c r="M2805">
        <v>55137.012930392848</v>
      </c>
      <c r="N2805">
        <v>66714.077496049562</v>
      </c>
      <c r="O2805">
        <v>62235.47460344206</v>
      </c>
      <c r="P2805">
        <v>75210.081990527397</v>
      </c>
      <c r="Q2805">
        <v>65527.990706376135</v>
      </c>
      <c r="R2805">
        <v>62836.581920672266</v>
      </c>
      <c r="S2805">
        <v>57741.003764622852</v>
      </c>
      <c r="T2805">
        <v>44969.446056395151</v>
      </c>
      <c r="U2805">
        <v>35726.821215542499</v>
      </c>
    </row>
    <row r="2806" spans="1:21" x14ac:dyDescent="0.25">
      <c r="A2806" s="1">
        <v>3148004</v>
      </c>
      <c r="B2806" s="2" t="str">
        <f>VLOOKUP(A2806,[1]Planilha1!$D$2:$F$5571,3,FALSE)</f>
        <v>MG</v>
      </c>
      <c r="C2806">
        <v>825428.44566729816</v>
      </c>
      <c r="D2806">
        <v>784340.77580635261</v>
      </c>
      <c r="E2806">
        <v>816781.48479250155</v>
      </c>
      <c r="F2806">
        <v>836528.22207114915</v>
      </c>
      <c r="G2806">
        <v>896578.65824506071</v>
      </c>
      <c r="H2806">
        <v>901971.0444300418</v>
      </c>
      <c r="I2806">
        <v>889156.01536217006</v>
      </c>
      <c r="J2806">
        <v>887287.58803696104</v>
      </c>
      <c r="K2806">
        <v>922534.06460324721</v>
      </c>
      <c r="L2806">
        <v>974210.06375807803</v>
      </c>
      <c r="M2806">
        <v>946673.6857103901</v>
      </c>
      <c r="N2806">
        <v>1036731.4289641695</v>
      </c>
      <c r="O2806">
        <v>1066558.5207130935</v>
      </c>
      <c r="P2806">
        <v>1110571.43950769</v>
      </c>
      <c r="Q2806">
        <v>1107612.0691889247</v>
      </c>
      <c r="R2806">
        <v>1087979.3633663775</v>
      </c>
      <c r="S2806">
        <v>1197152.3666911621</v>
      </c>
      <c r="T2806">
        <v>1201102.5472090878</v>
      </c>
      <c r="U2806">
        <v>1137270.1367886825</v>
      </c>
    </row>
    <row r="2807" spans="1:21" x14ac:dyDescent="0.25">
      <c r="A2807" s="1">
        <v>3148103</v>
      </c>
      <c r="B2807" s="2" t="str">
        <f>VLOOKUP(A2807,[1]Planilha1!$D$2:$F$5571,3,FALSE)</f>
        <v>MG</v>
      </c>
      <c r="C2807">
        <v>804422.26824419061</v>
      </c>
      <c r="D2807">
        <v>624408.76741102722</v>
      </c>
      <c r="E2807">
        <v>896951.47268076951</v>
      </c>
      <c r="F2807">
        <v>721136.31116764934</v>
      </c>
      <c r="G2807">
        <v>730087.78749880719</v>
      </c>
      <c r="H2807">
        <v>702351.97830773937</v>
      </c>
      <c r="I2807">
        <v>658201.09837479971</v>
      </c>
      <c r="J2807">
        <v>621604.22289951064</v>
      </c>
      <c r="K2807">
        <v>623435.24875305023</v>
      </c>
      <c r="L2807">
        <v>642380.8865142226</v>
      </c>
      <c r="M2807">
        <v>658908.44848417246</v>
      </c>
      <c r="N2807">
        <v>685080.18957922107</v>
      </c>
      <c r="O2807">
        <v>688079.79333110468</v>
      </c>
      <c r="P2807">
        <v>824370.45588013134</v>
      </c>
      <c r="Q2807">
        <v>755547.20790077373</v>
      </c>
      <c r="R2807">
        <v>680400.84056609089</v>
      </c>
      <c r="S2807">
        <v>796549.08441796631</v>
      </c>
      <c r="T2807">
        <v>839307.90375272743</v>
      </c>
      <c r="U2807">
        <v>779978.43153365038</v>
      </c>
    </row>
    <row r="2808" spans="1:21" x14ac:dyDescent="0.25">
      <c r="A2808" s="1">
        <v>3148202</v>
      </c>
      <c r="B2808" s="2" t="str">
        <f>VLOOKUP(A2808,[1]Planilha1!$D$2:$F$5571,3,FALSE)</f>
        <v>MG</v>
      </c>
      <c r="C2808">
        <v>33071.733574464415</v>
      </c>
      <c r="D2808">
        <v>31156.647968634694</v>
      </c>
      <c r="E2808">
        <v>27363.712027152251</v>
      </c>
      <c r="F2808">
        <v>26328.977313979143</v>
      </c>
      <c r="G2808">
        <v>26882.267310020718</v>
      </c>
      <c r="H2808">
        <v>30738.682434770126</v>
      </c>
      <c r="I2808">
        <v>30093.861265633703</v>
      </c>
      <c r="J2808">
        <v>27573.89115609803</v>
      </c>
      <c r="K2808">
        <v>28352.052783827847</v>
      </c>
      <c r="L2808">
        <v>27707.444679665052</v>
      </c>
      <c r="M2808">
        <v>27772.125966360381</v>
      </c>
      <c r="N2808">
        <v>28754.712802205551</v>
      </c>
      <c r="O2808">
        <v>29330.480048592923</v>
      </c>
      <c r="P2808">
        <v>31480.497191909377</v>
      </c>
      <c r="Q2808">
        <v>28576.08535197287</v>
      </c>
      <c r="R2808">
        <v>30365.914583733342</v>
      </c>
      <c r="S2808">
        <v>34217.267414226495</v>
      </c>
      <c r="T2808">
        <v>28820.00838681668</v>
      </c>
      <c r="U2808">
        <v>24909.308976335404</v>
      </c>
    </row>
    <row r="2809" spans="1:21" x14ac:dyDescent="0.25">
      <c r="A2809" s="1">
        <v>3148301</v>
      </c>
      <c r="B2809" s="2" t="str">
        <f>VLOOKUP(A2809,[1]Planilha1!$D$2:$F$5571,3,FALSE)</f>
        <v>MG</v>
      </c>
      <c r="C2809">
        <v>40022.881601837755</v>
      </c>
      <c r="D2809">
        <v>40570.482015831905</v>
      </c>
      <c r="E2809">
        <v>49294.54361982015</v>
      </c>
      <c r="F2809">
        <v>44117.094005240418</v>
      </c>
      <c r="G2809">
        <v>40438.382728092394</v>
      </c>
      <c r="H2809">
        <v>39232.243331727586</v>
      </c>
      <c r="I2809">
        <v>38644.922962236968</v>
      </c>
      <c r="J2809">
        <v>37785.092763575667</v>
      </c>
      <c r="K2809">
        <v>38717.311584202194</v>
      </c>
      <c r="L2809">
        <v>37803.265435298854</v>
      </c>
      <c r="M2809">
        <v>41411.404110945812</v>
      </c>
      <c r="N2809">
        <v>40766.791226695786</v>
      </c>
      <c r="O2809">
        <v>40195.588281644763</v>
      </c>
      <c r="P2809">
        <v>43083.714132968205</v>
      </c>
      <c r="Q2809">
        <v>43796.06935763028</v>
      </c>
      <c r="R2809">
        <v>43284.48651099702</v>
      </c>
      <c r="S2809">
        <v>45333.671030778911</v>
      </c>
      <c r="T2809">
        <v>50679.042762574638</v>
      </c>
      <c r="U2809">
        <v>42577.360463907797</v>
      </c>
    </row>
    <row r="2810" spans="1:21" x14ac:dyDescent="0.25">
      <c r="A2810" s="1">
        <v>3148400</v>
      </c>
      <c r="B2810" s="2" t="str">
        <f>VLOOKUP(A2810,[1]Planilha1!$D$2:$F$5571,3,FALSE)</f>
        <v>MG</v>
      </c>
      <c r="C2810">
        <v>40895.428246084361</v>
      </c>
      <c r="D2810">
        <v>36918.147390926417</v>
      </c>
      <c r="E2810">
        <v>38755.053360019214</v>
      </c>
      <c r="F2810">
        <v>34504.753589055894</v>
      </c>
      <c r="G2810">
        <v>40022.287774909899</v>
      </c>
      <c r="H2810">
        <v>38510.794154300405</v>
      </c>
      <c r="I2810">
        <v>32499.746072958053</v>
      </c>
      <c r="J2810">
        <v>31212.763443293083</v>
      </c>
      <c r="K2810">
        <v>37208.827916419439</v>
      </c>
      <c r="L2810">
        <v>32826.655974663438</v>
      </c>
      <c r="M2810">
        <v>35754.720462556106</v>
      </c>
      <c r="N2810">
        <v>34428.48082802655</v>
      </c>
      <c r="O2810">
        <v>33706.542408291301</v>
      </c>
      <c r="P2810">
        <v>37997.649754066289</v>
      </c>
      <c r="Q2810">
        <v>37413.332532738474</v>
      </c>
      <c r="R2810">
        <v>35891.181995100356</v>
      </c>
      <c r="S2810">
        <v>40718.706312929775</v>
      </c>
      <c r="T2810">
        <v>37124.07900790096</v>
      </c>
      <c r="U2810">
        <v>39487.500131778979</v>
      </c>
    </row>
    <row r="2811" spans="1:21" x14ac:dyDescent="0.25">
      <c r="A2811" s="1">
        <v>3148509</v>
      </c>
      <c r="B2811" s="2" t="str">
        <f>VLOOKUP(A2811,[1]Planilha1!$D$2:$F$5571,3,FALSE)</f>
        <v>MG</v>
      </c>
      <c r="C2811">
        <v>122477.78332178928</v>
      </c>
      <c r="D2811">
        <v>136650.69234639022</v>
      </c>
      <c r="E2811">
        <v>131851.54490464114</v>
      </c>
      <c r="F2811">
        <v>131871.58259233495</v>
      </c>
      <c r="G2811">
        <v>137615.55418080691</v>
      </c>
      <c r="H2811">
        <v>168727.93128964506</v>
      </c>
      <c r="I2811">
        <v>160167.1709515125</v>
      </c>
      <c r="J2811">
        <v>143380.50707574748</v>
      </c>
      <c r="K2811">
        <v>124389.2146921033</v>
      </c>
      <c r="L2811">
        <v>130048.22456884936</v>
      </c>
      <c r="M2811">
        <v>115313.60902255215</v>
      </c>
      <c r="N2811">
        <v>133879.68677199044</v>
      </c>
      <c r="O2811">
        <v>165516.75867861419</v>
      </c>
      <c r="P2811">
        <v>165311.53129624776</v>
      </c>
      <c r="Q2811">
        <v>141809.59462264454</v>
      </c>
      <c r="R2811">
        <v>151941.11265405791</v>
      </c>
      <c r="S2811">
        <v>125949.27913248894</v>
      </c>
      <c r="T2811">
        <v>117700.03784804493</v>
      </c>
      <c r="U2811">
        <v>110047.45623184372</v>
      </c>
    </row>
    <row r="2812" spans="1:21" x14ac:dyDescent="0.25">
      <c r="A2812" s="1">
        <v>3148608</v>
      </c>
      <c r="B2812" s="2" t="str">
        <f>VLOOKUP(A2812,[1]Planilha1!$D$2:$F$5571,3,FALSE)</f>
        <v>MG</v>
      </c>
      <c r="C2812">
        <v>278509.58336088766</v>
      </c>
      <c r="D2812">
        <v>205812.18046546448</v>
      </c>
      <c r="E2812">
        <v>193363.23646612116</v>
      </c>
      <c r="F2812">
        <v>186369.51579609196</v>
      </c>
      <c r="G2812">
        <v>179812.30718765248</v>
      </c>
      <c r="H2812">
        <v>210141.13396009523</v>
      </c>
      <c r="I2812">
        <v>191700.56958034475</v>
      </c>
      <c r="J2812">
        <v>207032.81892757979</v>
      </c>
      <c r="K2812">
        <v>165891.05506447863</v>
      </c>
      <c r="L2812">
        <v>181623.83992866188</v>
      </c>
      <c r="M2812">
        <v>193977.59014823736</v>
      </c>
      <c r="N2812">
        <v>145685.13763528381</v>
      </c>
      <c r="O2812">
        <v>155095.05571908713</v>
      </c>
      <c r="P2812">
        <v>150680.36408425085</v>
      </c>
      <c r="Q2812">
        <v>137336.12497925645</v>
      </c>
      <c r="R2812">
        <v>141126.89535183666</v>
      </c>
      <c r="S2812">
        <v>130755.74803457943</v>
      </c>
      <c r="T2812">
        <v>127707.78053319656</v>
      </c>
      <c r="U2812">
        <v>123507.03724942768</v>
      </c>
    </row>
    <row r="2813" spans="1:21" x14ac:dyDescent="0.25">
      <c r="A2813" s="1">
        <v>3148707</v>
      </c>
      <c r="B2813" s="2" t="str">
        <f>VLOOKUP(A2813,[1]Planilha1!$D$2:$F$5571,3,FALSE)</f>
        <v>MG</v>
      </c>
      <c r="C2813">
        <v>178852.64979947454</v>
      </c>
      <c r="D2813">
        <v>149648.2109630763</v>
      </c>
      <c r="E2813">
        <v>137163.3672374349</v>
      </c>
      <c r="F2813">
        <v>156897.65435498836</v>
      </c>
      <c r="G2813">
        <v>153472.20146999924</v>
      </c>
      <c r="H2813">
        <v>183691.17751174507</v>
      </c>
      <c r="I2813">
        <v>176302.1886042621</v>
      </c>
      <c r="J2813">
        <v>173750.37380485359</v>
      </c>
      <c r="K2813">
        <v>197324.46703976506</v>
      </c>
      <c r="L2813">
        <v>179472.28498758696</v>
      </c>
      <c r="M2813">
        <v>235667.17150527198</v>
      </c>
      <c r="N2813">
        <v>217189.12088551049</v>
      </c>
      <c r="O2813">
        <v>259142.54817856025</v>
      </c>
      <c r="P2813">
        <v>301618.0261056741</v>
      </c>
      <c r="Q2813">
        <v>249816.22033814809</v>
      </c>
      <c r="R2813">
        <v>191102.46282800377</v>
      </c>
      <c r="S2813">
        <v>152574.05556121116</v>
      </c>
      <c r="T2813">
        <v>157218.97544959813</v>
      </c>
      <c r="U2813">
        <v>134837.59586486791</v>
      </c>
    </row>
    <row r="2814" spans="1:21" x14ac:dyDescent="0.25">
      <c r="A2814" s="1">
        <v>3148756</v>
      </c>
      <c r="B2814" s="2" t="str">
        <f>VLOOKUP(A2814,[1]Planilha1!$D$2:$F$5571,3,FALSE)</f>
        <v>MG</v>
      </c>
      <c r="C2814">
        <v>18926.769008518295</v>
      </c>
      <c r="D2814">
        <v>22980.745618575384</v>
      </c>
      <c r="E2814">
        <v>29417.786930848877</v>
      </c>
      <c r="F2814">
        <v>23728.577766246199</v>
      </c>
      <c r="G2814">
        <v>20738.765314504941</v>
      </c>
      <c r="H2814">
        <v>33631.238350287451</v>
      </c>
      <c r="I2814">
        <v>16047.861376075292</v>
      </c>
      <c r="J2814">
        <v>18090.770545312007</v>
      </c>
      <c r="K2814">
        <v>20092.62570461955</v>
      </c>
      <c r="L2814">
        <v>16877.085918516095</v>
      </c>
      <c r="M2814">
        <v>15547.271673673875</v>
      </c>
      <c r="N2814">
        <v>18430.215330439889</v>
      </c>
      <c r="O2814">
        <v>24388.119732952833</v>
      </c>
      <c r="P2814">
        <v>35817.53359967484</v>
      </c>
      <c r="Q2814">
        <v>28206.28508124845</v>
      </c>
      <c r="R2814">
        <v>22419.359855612154</v>
      </c>
      <c r="S2814">
        <v>26977.673949897326</v>
      </c>
      <c r="T2814">
        <v>27913.403476236934</v>
      </c>
      <c r="U2814">
        <v>21845.922780537134</v>
      </c>
    </row>
    <row r="2815" spans="1:21" x14ac:dyDescent="0.25">
      <c r="A2815" s="1">
        <v>3148806</v>
      </c>
      <c r="B2815" s="2" t="str">
        <f>VLOOKUP(A2815,[1]Planilha1!$D$2:$F$5571,3,FALSE)</f>
        <v>MG</v>
      </c>
      <c r="C2815">
        <v>18594.023940444396</v>
      </c>
      <c r="D2815">
        <v>18007.368598044042</v>
      </c>
      <c r="E2815">
        <v>18884.967350394163</v>
      </c>
      <c r="F2815">
        <v>20571.806839521298</v>
      </c>
      <c r="G2815">
        <v>15794.830600212374</v>
      </c>
      <c r="H2815">
        <v>15488.068854227029</v>
      </c>
      <c r="I2815">
        <v>19531.919215938138</v>
      </c>
      <c r="J2815">
        <v>15103.188792496627</v>
      </c>
      <c r="K2815">
        <v>18092.201332059591</v>
      </c>
      <c r="L2815">
        <v>16640.498071555281</v>
      </c>
      <c r="M2815">
        <v>16999.955546554469</v>
      </c>
      <c r="N2815">
        <v>20065.959650502871</v>
      </c>
      <c r="O2815">
        <v>18016.735811519047</v>
      </c>
      <c r="P2815">
        <v>24392.092277286873</v>
      </c>
      <c r="Q2815">
        <v>23257.770728985026</v>
      </c>
      <c r="R2815">
        <v>21408.237907421153</v>
      </c>
      <c r="S2815">
        <v>22908.041206008984</v>
      </c>
      <c r="T2815">
        <v>25585.162895371104</v>
      </c>
      <c r="U2815">
        <v>29254.59755334962</v>
      </c>
    </row>
    <row r="2816" spans="1:21" x14ac:dyDescent="0.25">
      <c r="A2816" s="1">
        <v>3148905</v>
      </c>
      <c r="B2816" s="2" t="str">
        <f>VLOOKUP(A2816,[1]Planilha1!$D$2:$F$5571,3,FALSE)</f>
        <v>MG</v>
      </c>
      <c r="C2816">
        <v>130848.44490430952</v>
      </c>
      <c r="D2816">
        <v>118111.24323035643</v>
      </c>
      <c r="E2816">
        <v>69861.921578551613</v>
      </c>
      <c r="F2816">
        <v>76844.021407916225</v>
      </c>
      <c r="G2816">
        <v>61088.055119377408</v>
      </c>
      <c r="H2816">
        <v>79856.279288088132</v>
      </c>
      <c r="I2816">
        <v>55785.788236765686</v>
      </c>
      <c r="J2816">
        <v>51209.744534374928</v>
      </c>
      <c r="K2816">
        <v>55114.013780940491</v>
      </c>
      <c r="L2816">
        <v>58354.713743752822</v>
      </c>
      <c r="M2816">
        <v>56357.910155799444</v>
      </c>
      <c r="N2816">
        <v>56393.723676664049</v>
      </c>
      <c r="O2816">
        <v>70373.018351538078</v>
      </c>
      <c r="P2816">
        <v>68457.779911178965</v>
      </c>
      <c r="Q2816">
        <v>71782.393146192611</v>
      </c>
      <c r="R2816">
        <v>75692.978613112558</v>
      </c>
      <c r="S2816">
        <v>82069.420300584781</v>
      </c>
      <c r="T2816">
        <v>87590.365272686613</v>
      </c>
      <c r="U2816">
        <v>72412.456657016257</v>
      </c>
    </row>
    <row r="2817" spans="1:21" x14ac:dyDescent="0.25">
      <c r="A2817" s="1">
        <v>3149002</v>
      </c>
      <c r="B2817" s="2" t="str">
        <f>VLOOKUP(A2817,[1]Planilha1!$D$2:$F$5571,3,FALSE)</f>
        <v>MG</v>
      </c>
      <c r="C2817">
        <v>14316.750240989995</v>
      </c>
      <c r="D2817">
        <v>7896.751820168929</v>
      </c>
      <c r="E2817">
        <v>15862.705915019527</v>
      </c>
      <c r="F2817">
        <v>12710.987293250051</v>
      </c>
      <c r="G2817">
        <v>17837.122345386793</v>
      </c>
      <c r="H2817">
        <v>22038.218379170932</v>
      </c>
      <c r="I2817">
        <v>14713.008854436186</v>
      </c>
      <c r="J2817">
        <v>12168.823632916876</v>
      </c>
      <c r="K2817">
        <v>12643.059327217597</v>
      </c>
      <c r="L2817">
        <v>13353.195810746858</v>
      </c>
      <c r="M2817">
        <v>13789.208292391686</v>
      </c>
      <c r="N2817">
        <v>11745.133262393862</v>
      </c>
      <c r="O2817">
        <v>11715.99104076229</v>
      </c>
      <c r="P2817">
        <v>11882.271021322371</v>
      </c>
      <c r="Q2817">
        <v>15865.684374444316</v>
      </c>
      <c r="R2817">
        <v>11963.674309259082</v>
      </c>
      <c r="S2817">
        <v>19154.008099160677</v>
      </c>
      <c r="T2817">
        <v>11825.852239002736</v>
      </c>
      <c r="U2817">
        <v>11810.875987333435</v>
      </c>
    </row>
    <row r="2818" spans="1:21" x14ac:dyDescent="0.25">
      <c r="A2818" s="1">
        <v>3149101</v>
      </c>
      <c r="B2818" s="2" t="str">
        <f>VLOOKUP(A2818,[1]Planilha1!$D$2:$F$5571,3,FALSE)</f>
        <v>MG</v>
      </c>
      <c r="C2818">
        <v>52974.690829494866</v>
      </c>
      <c r="D2818">
        <v>57997.936755297938</v>
      </c>
      <c r="E2818">
        <v>44473.313622351918</v>
      </c>
      <c r="F2818">
        <v>49423.252628384529</v>
      </c>
      <c r="G2818">
        <v>45065.058526159548</v>
      </c>
      <c r="H2818">
        <v>47765.192377266554</v>
      </c>
      <c r="I2818">
        <v>58828.544173035254</v>
      </c>
      <c r="J2818">
        <v>52670.293202404879</v>
      </c>
      <c r="K2818">
        <v>67748.354061813967</v>
      </c>
      <c r="L2818">
        <v>60775.53277177053</v>
      </c>
      <c r="M2818">
        <v>67601.496600861501</v>
      </c>
      <c r="N2818">
        <v>66502.463936291591</v>
      </c>
      <c r="O2818">
        <v>84635.773870165474</v>
      </c>
      <c r="P2818">
        <v>77363.37382051583</v>
      </c>
      <c r="Q2818">
        <v>68385.354410315485</v>
      </c>
      <c r="R2818">
        <v>61426.930278814638</v>
      </c>
      <c r="S2818">
        <v>74790.694453685428</v>
      </c>
      <c r="T2818">
        <v>48043.066549359013</v>
      </c>
      <c r="U2818">
        <v>41791.005957708752</v>
      </c>
    </row>
    <row r="2819" spans="1:21" x14ac:dyDescent="0.25">
      <c r="A2819" s="1">
        <v>3149150</v>
      </c>
      <c r="B2819" s="2" t="str">
        <f>VLOOKUP(A2819,[1]Planilha1!$D$2:$F$5571,3,FALSE)</f>
        <v>MG</v>
      </c>
      <c r="C2819">
        <v>102688.34667483492</v>
      </c>
      <c r="D2819">
        <v>95348.436484926686</v>
      </c>
      <c r="E2819">
        <v>142162.48456032781</v>
      </c>
      <c r="F2819">
        <v>115199.08982469974</v>
      </c>
      <c r="G2819">
        <v>99693.053554375525</v>
      </c>
      <c r="H2819">
        <v>130504.17673759916</v>
      </c>
      <c r="I2819">
        <v>123465.48220146459</v>
      </c>
      <c r="J2819">
        <v>162755.75614005231</v>
      </c>
      <c r="K2819">
        <v>168763.24996716148</v>
      </c>
      <c r="L2819">
        <v>143887.38722322619</v>
      </c>
      <c r="M2819">
        <v>96628.968229321734</v>
      </c>
      <c r="N2819">
        <v>115026.3812961746</v>
      </c>
      <c r="O2819">
        <v>121075.82875232278</v>
      </c>
      <c r="P2819">
        <v>175140.29208460049</v>
      </c>
      <c r="Q2819">
        <v>123874.62318970049</v>
      </c>
      <c r="R2819">
        <v>104048.72675441043</v>
      </c>
      <c r="S2819">
        <v>94019.050822751859</v>
      </c>
      <c r="T2819">
        <v>89738.570732203356</v>
      </c>
      <c r="U2819">
        <v>91297.639568823375</v>
      </c>
    </row>
    <row r="2820" spans="1:21" x14ac:dyDescent="0.25">
      <c r="A2820" s="1">
        <v>3149200</v>
      </c>
      <c r="B2820" s="2" t="str">
        <f>VLOOKUP(A2820,[1]Planilha1!$D$2:$F$5571,3,FALSE)</f>
        <v>MG</v>
      </c>
      <c r="C2820">
        <v>82192.749042725613</v>
      </c>
      <c r="D2820">
        <v>55599.362793791217</v>
      </c>
      <c r="E2820">
        <v>69619.397365363591</v>
      </c>
      <c r="F2820">
        <v>66785.456464118892</v>
      </c>
      <c r="G2820">
        <v>57774.926150331936</v>
      </c>
      <c r="H2820">
        <v>54744.238142705537</v>
      </c>
      <c r="I2820">
        <v>53345.855934377592</v>
      </c>
      <c r="J2820">
        <v>51774.337937458731</v>
      </c>
      <c r="K2820">
        <v>52919.914849630055</v>
      </c>
      <c r="L2820">
        <v>51808.516694318809</v>
      </c>
      <c r="M2820">
        <v>68129.514024221047</v>
      </c>
      <c r="N2820">
        <v>60411.342798212565</v>
      </c>
      <c r="O2820">
        <v>64598.31044437339</v>
      </c>
      <c r="P2820">
        <v>66382.311041604044</v>
      </c>
      <c r="Q2820">
        <v>59674.186266806406</v>
      </c>
      <c r="R2820">
        <v>52799.649394745575</v>
      </c>
      <c r="S2820">
        <v>66231.57304546806</v>
      </c>
      <c r="T2820">
        <v>65396.770009561325</v>
      </c>
      <c r="U2820">
        <v>58938.476437948877</v>
      </c>
    </row>
    <row r="2821" spans="1:21" x14ac:dyDescent="0.25">
      <c r="A2821" s="1">
        <v>3149309</v>
      </c>
      <c r="B2821" s="2" t="str">
        <f>VLOOKUP(A2821,[1]Planilha1!$D$2:$F$5571,3,FALSE)</f>
        <v>MG</v>
      </c>
      <c r="C2821">
        <v>306369.32106128422</v>
      </c>
      <c r="D2821">
        <v>264952.3768281347</v>
      </c>
      <c r="E2821">
        <v>236103.75343045144</v>
      </c>
      <c r="F2821">
        <v>159064.93841410012</v>
      </c>
      <c r="G2821">
        <v>158778.7030849467</v>
      </c>
      <c r="H2821">
        <v>159107.45049552532</v>
      </c>
      <c r="I2821">
        <v>164660.5544200298</v>
      </c>
      <c r="J2821">
        <v>157327.83779593985</v>
      </c>
      <c r="K2821">
        <v>163182.13929085934</v>
      </c>
      <c r="L2821">
        <v>151202.13101153439</v>
      </c>
      <c r="M2821">
        <v>153651.61895496264</v>
      </c>
      <c r="N2821">
        <v>8240585.8637900148</v>
      </c>
      <c r="O2821">
        <v>2081239.7269680062</v>
      </c>
      <c r="P2821">
        <v>1423493.018006569</v>
      </c>
      <c r="Q2821">
        <v>1128606.3361401951</v>
      </c>
      <c r="R2821">
        <v>794767.24068906892</v>
      </c>
      <c r="S2821">
        <v>1021546.3687837792</v>
      </c>
      <c r="T2821">
        <v>443812.25198178313</v>
      </c>
      <c r="U2821">
        <v>497066.29156323842</v>
      </c>
    </row>
    <row r="2822" spans="1:21" x14ac:dyDescent="0.25">
      <c r="A2822" s="1">
        <v>3149408</v>
      </c>
      <c r="B2822" s="2" t="str">
        <f>VLOOKUP(A2822,[1]Planilha1!$D$2:$F$5571,3,FALSE)</f>
        <v>MG</v>
      </c>
      <c r="C2822">
        <v>23296.426583129563</v>
      </c>
      <c r="D2822">
        <v>14883.276447378816</v>
      </c>
      <c r="E2822">
        <v>17639.677901970215</v>
      </c>
      <c r="F2822">
        <v>15344.327340328478</v>
      </c>
      <c r="G2822">
        <v>29779.545563454434</v>
      </c>
      <c r="H2822">
        <v>16847.939736362514</v>
      </c>
      <c r="I2822">
        <v>18462.872515430328</v>
      </c>
      <c r="J2822">
        <v>17664.23979594059</v>
      </c>
      <c r="K2822">
        <v>18668.059511498406</v>
      </c>
      <c r="L2822">
        <v>17193.77790403337</v>
      </c>
      <c r="M2822">
        <v>17932.779714133139</v>
      </c>
      <c r="N2822">
        <v>15731.755032109546</v>
      </c>
      <c r="O2822">
        <v>20209.275439935656</v>
      </c>
      <c r="P2822">
        <v>17112.992583755113</v>
      </c>
      <c r="Q2822">
        <v>18012.243442238687</v>
      </c>
      <c r="R2822">
        <v>18050.904807041115</v>
      </c>
      <c r="S2822">
        <v>17501.795399673061</v>
      </c>
      <c r="T2822">
        <v>25795.611601315704</v>
      </c>
      <c r="U2822">
        <v>21340.668418079629</v>
      </c>
    </row>
    <row r="2823" spans="1:21" x14ac:dyDescent="0.25">
      <c r="A2823" s="1">
        <v>3149507</v>
      </c>
      <c r="B2823" s="2" t="str">
        <f>VLOOKUP(A2823,[1]Planilha1!$D$2:$F$5571,3,FALSE)</f>
        <v>MG</v>
      </c>
      <c r="C2823">
        <v>13919.557530677579</v>
      </c>
      <c r="D2823">
        <v>16287.429668102808</v>
      </c>
      <c r="E2823">
        <v>15478.217953815361</v>
      </c>
      <c r="F2823">
        <v>12048.705788863508</v>
      </c>
      <c r="G2823">
        <v>12632.159239943066</v>
      </c>
      <c r="H2823">
        <v>16345.684992002958</v>
      </c>
      <c r="I2823">
        <v>17607.005361183172</v>
      </c>
      <c r="J2823">
        <v>14853.151530189383</v>
      </c>
      <c r="K2823">
        <v>14323.17490899999</v>
      </c>
      <c r="L2823">
        <v>12525.402278373162</v>
      </c>
      <c r="M2823">
        <v>12577.742567260822</v>
      </c>
      <c r="N2823">
        <v>12418.444984298299</v>
      </c>
      <c r="O2823">
        <v>13574.659745393901</v>
      </c>
      <c r="P2823">
        <v>14449.986442955089</v>
      </c>
      <c r="Q2823">
        <v>14016.713495386666</v>
      </c>
      <c r="R2823">
        <v>15350.6476902098</v>
      </c>
      <c r="S2823">
        <v>18659.446426770137</v>
      </c>
      <c r="T2823">
        <v>28937.562700464066</v>
      </c>
      <c r="U2823">
        <v>16579.966463098837</v>
      </c>
    </row>
    <row r="2824" spans="1:21" x14ac:dyDescent="0.25">
      <c r="A2824" s="1">
        <v>3149606</v>
      </c>
      <c r="B2824" s="2" t="str">
        <f>VLOOKUP(A2824,[1]Planilha1!$D$2:$F$5571,3,FALSE)</f>
        <v>MG</v>
      </c>
      <c r="C2824">
        <v>57043.35680597445</v>
      </c>
      <c r="D2824">
        <v>58312.870204762236</v>
      </c>
      <c r="E2824">
        <v>53412.926215404412</v>
      </c>
      <c r="F2824">
        <v>57342.725300331738</v>
      </c>
      <c r="G2824">
        <v>54935.951155969284</v>
      </c>
      <c r="H2824">
        <v>53983.331083530822</v>
      </c>
      <c r="I2824">
        <v>56392.620177192468</v>
      </c>
      <c r="J2824">
        <v>61912.836730481395</v>
      </c>
      <c r="K2824">
        <v>60841.043504815207</v>
      </c>
      <c r="L2824">
        <v>52832.673559016926</v>
      </c>
      <c r="M2824">
        <v>51541.982701976493</v>
      </c>
      <c r="N2824">
        <v>57644.647435673622</v>
      </c>
      <c r="O2824">
        <v>58142.328468900938</v>
      </c>
      <c r="P2824">
        <v>56320.565108810661</v>
      </c>
      <c r="Q2824">
        <v>53236.548051818536</v>
      </c>
      <c r="R2824">
        <v>55555.439102892917</v>
      </c>
      <c r="S2824">
        <v>58101.551796623331</v>
      </c>
      <c r="T2824">
        <v>61189.822700262681</v>
      </c>
      <c r="U2824">
        <v>52212.583461507042</v>
      </c>
    </row>
    <row r="2825" spans="1:21" x14ac:dyDescent="0.25">
      <c r="A2825" s="1">
        <v>3149705</v>
      </c>
      <c r="B2825" s="2" t="str">
        <f>VLOOKUP(A2825,[1]Planilha1!$D$2:$F$5571,3,FALSE)</f>
        <v>MG</v>
      </c>
      <c r="C2825">
        <v>59354.280976068541</v>
      </c>
      <c r="D2825">
        <v>58217.126618836555</v>
      </c>
      <c r="E2825">
        <v>74184.699579921464</v>
      </c>
      <c r="F2825">
        <v>73448.132691296385</v>
      </c>
      <c r="G2825">
        <v>55640.379274364393</v>
      </c>
      <c r="H2825">
        <v>57978.921182828497</v>
      </c>
      <c r="I2825">
        <v>56370.819738953141</v>
      </c>
      <c r="J2825">
        <v>39424.773232805033</v>
      </c>
      <c r="K2825">
        <v>43940.64684466055</v>
      </c>
      <c r="L2825">
        <v>39973.521226095785</v>
      </c>
      <c r="M2825">
        <v>43913.14305182227</v>
      </c>
      <c r="N2825">
        <v>47374.972195107228</v>
      </c>
      <c r="O2825">
        <v>53757.602068889741</v>
      </c>
      <c r="P2825">
        <v>56781.085915514297</v>
      </c>
      <c r="Q2825">
        <v>68259.558022936588</v>
      </c>
      <c r="R2825">
        <v>66284.225993871441</v>
      </c>
      <c r="S2825">
        <v>54807.822303382593</v>
      </c>
      <c r="T2825">
        <v>57780.14214776778</v>
      </c>
      <c r="U2825">
        <v>52610.912314366331</v>
      </c>
    </row>
    <row r="2826" spans="1:21" x14ac:dyDescent="0.25">
      <c r="A2826" s="1">
        <v>3149804</v>
      </c>
      <c r="B2826" s="2" t="str">
        <f>VLOOKUP(A2826,[1]Planilha1!$D$2:$F$5571,3,FALSE)</f>
        <v>MG</v>
      </c>
      <c r="C2826">
        <v>522675.40155109041</v>
      </c>
      <c r="D2826">
        <v>537322.89090932498</v>
      </c>
      <c r="E2826">
        <v>541635.05162830499</v>
      </c>
      <c r="F2826">
        <v>553053.26972058229</v>
      </c>
      <c r="G2826">
        <v>531309.9710227676</v>
      </c>
      <c r="H2826">
        <v>477900.13900429755</v>
      </c>
      <c r="I2826">
        <v>432225.37199054589</v>
      </c>
      <c r="J2826">
        <v>453869.54892993066</v>
      </c>
      <c r="K2826">
        <v>490490.25833630777</v>
      </c>
      <c r="L2826">
        <v>486371.58657889703</v>
      </c>
      <c r="M2826">
        <v>540293.50249773858</v>
      </c>
      <c r="N2826">
        <v>620389.19736560422</v>
      </c>
      <c r="O2826">
        <v>701750.43320428359</v>
      </c>
      <c r="P2826">
        <v>683493.34382062755</v>
      </c>
      <c r="Q2826">
        <v>661365.08677744539</v>
      </c>
      <c r="R2826">
        <v>562412.00865657104</v>
      </c>
      <c r="S2826">
        <v>657502.47909492115</v>
      </c>
      <c r="T2826">
        <v>654225.34180298366</v>
      </c>
      <c r="U2826">
        <v>571244.60190991918</v>
      </c>
    </row>
    <row r="2827" spans="1:21" x14ac:dyDescent="0.25">
      <c r="A2827" s="1">
        <v>3149903</v>
      </c>
      <c r="B2827" s="2" t="str">
        <f>VLOOKUP(A2827,[1]Planilha1!$D$2:$F$5571,3,FALSE)</f>
        <v>MG</v>
      </c>
      <c r="C2827">
        <v>84279.699019276712</v>
      </c>
      <c r="D2827">
        <v>88952.578723579674</v>
      </c>
      <c r="E2827">
        <v>81357.042300338697</v>
      </c>
      <c r="F2827">
        <v>80893.893544267194</v>
      </c>
      <c r="G2827">
        <v>87228.999219655001</v>
      </c>
      <c r="H2827">
        <v>87330.343263687624</v>
      </c>
      <c r="I2827">
        <v>95748.359178888</v>
      </c>
      <c r="J2827">
        <v>99263.728678103231</v>
      </c>
      <c r="K2827">
        <v>111978.47537191663</v>
      </c>
      <c r="L2827">
        <v>97869.327673344436</v>
      </c>
      <c r="M2827">
        <v>107528.27965035239</v>
      </c>
      <c r="N2827">
        <v>122300.26469668766</v>
      </c>
      <c r="O2827">
        <v>115239.02006698365</v>
      </c>
      <c r="P2827">
        <v>116515.80591119869</v>
      </c>
      <c r="Q2827">
        <v>115918.30994319306</v>
      </c>
      <c r="R2827">
        <v>114838.42273177981</v>
      </c>
      <c r="S2827">
        <v>123516.1507887733</v>
      </c>
      <c r="T2827">
        <v>115305.40280668212</v>
      </c>
      <c r="U2827">
        <v>108155.74525670586</v>
      </c>
    </row>
    <row r="2828" spans="1:21" x14ac:dyDescent="0.25">
      <c r="A2828" s="1">
        <v>3149952</v>
      </c>
      <c r="B2828" s="2" t="str">
        <f>VLOOKUP(A2828,[1]Planilha1!$D$2:$F$5571,3,FALSE)</f>
        <v>MG</v>
      </c>
      <c r="C2828">
        <v>69515.55084037935</v>
      </c>
      <c r="D2828">
        <v>106058.11310369906</v>
      </c>
      <c r="E2828">
        <v>110227.68875502463</v>
      </c>
      <c r="F2828">
        <v>167993.51736517981</v>
      </c>
      <c r="G2828">
        <v>122974.72753472693</v>
      </c>
      <c r="H2828">
        <v>95862.830217888477</v>
      </c>
      <c r="I2828">
        <v>95234.498378791352</v>
      </c>
      <c r="J2828">
        <v>95734.876385245909</v>
      </c>
      <c r="K2828">
        <v>110367.2937400869</v>
      </c>
      <c r="L2828">
        <v>116804.6379975325</v>
      </c>
      <c r="M2828">
        <v>69423.754329162432</v>
      </c>
      <c r="N2828">
        <v>70281.762880866212</v>
      </c>
      <c r="O2828">
        <v>70785.059805814017</v>
      </c>
      <c r="P2828">
        <v>86298.287828481873</v>
      </c>
      <c r="Q2828">
        <v>70574.194213807466</v>
      </c>
      <c r="R2828">
        <v>60638.430826874508</v>
      </c>
      <c r="S2828">
        <v>78790.722762521124</v>
      </c>
      <c r="T2828">
        <v>65096.569673023863</v>
      </c>
      <c r="U2828">
        <v>55600.037966128781</v>
      </c>
    </row>
    <row r="2829" spans="1:21" x14ac:dyDescent="0.25">
      <c r="A2829" s="1">
        <v>3150000</v>
      </c>
      <c r="B2829" s="2" t="str">
        <f>VLOOKUP(A2829,[1]Planilha1!$D$2:$F$5571,3,FALSE)</f>
        <v>MG</v>
      </c>
      <c r="C2829">
        <v>74771.743410149953</v>
      </c>
      <c r="D2829">
        <v>83023.628071154308</v>
      </c>
      <c r="E2829">
        <v>49243.614090929972</v>
      </c>
      <c r="F2829">
        <v>63324.676975045273</v>
      </c>
      <c r="G2829">
        <v>54157.869429380691</v>
      </c>
      <c r="H2829">
        <v>56562.928292855722</v>
      </c>
      <c r="I2829">
        <v>62988.688313839208</v>
      </c>
      <c r="J2829">
        <v>58288.344921976844</v>
      </c>
      <c r="K2829">
        <v>75505.556589799278</v>
      </c>
      <c r="L2829">
        <v>63563.407155126035</v>
      </c>
      <c r="M2829">
        <v>60566.091680336656</v>
      </c>
      <c r="N2829">
        <v>89915.879556142332</v>
      </c>
      <c r="O2829">
        <v>83814.754957297613</v>
      </c>
      <c r="P2829">
        <v>78516.436450451249</v>
      </c>
      <c r="Q2829">
        <v>79462.196044478376</v>
      </c>
      <c r="R2829">
        <v>70774.772299119984</v>
      </c>
      <c r="S2829">
        <v>60107.037360102644</v>
      </c>
      <c r="T2829">
        <v>52101.825764834532</v>
      </c>
      <c r="U2829">
        <v>46799.019297901876</v>
      </c>
    </row>
    <row r="2830" spans="1:21" x14ac:dyDescent="0.25">
      <c r="A2830" s="1">
        <v>3150109</v>
      </c>
      <c r="B2830" s="2" t="str">
        <f>VLOOKUP(A2830,[1]Planilha1!$D$2:$F$5571,3,FALSE)</f>
        <v>MG</v>
      </c>
      <c r="C2830">
        <v>42376.196582890203</v>
      </c>
      <c r="D2830">
        <v>19377.269707140116</v>
      </c>
      <c r="E2830">
        <v>18916.172001499483</v>
      </c>
      <c r="F2830">
        <v>20535.133456739572</v>
      </c>
      <c r="G2830">
        <v>20179.028328747459</v>
      </c>
      <c r="H2830">
        <v>34839.989582852293</v>
      </c>
      <c r="I2830">
        <v>21147.035251347788</v>
      </c>
      <c r="J2830">
        <v>20339.223310790643</v>
      </c>
      <c r="K2830">
        <v>26495.781618338937</v>
      </c>
      <c r="L2830">
        <v>23109.989930729993</v>
      </c>
      <c r="M2830">
        <v>22528.92644796001</v>
      </c>
      <c r="N2830">
        <v>23195.741672348053</v>
      </c>
      <c r="O2830">
        <v>25304.140536739273</v>
      </c>
      <c r="P2830">
        <v>28617.718980332353</v>
      </c>
      <c r="Q2830">
        <v>26836.275037381303</v>
      </c>
      <c r="R2830">
        <v>30801.488138442179</v>
      </c>
      <c r="S2830">
        <v>23963.733301031989</v>
      </c>
      <c r="T2830">
        <v>30380.436829436301</v>
      </c>
      <c r="U2830">
        <v>24373.065625640469</v>
      </c>
    </row>
    <row r="2831" spans="1:21" x14ac:dyDescent="0.25">
      <c r="A2831" s="1">
        <v>3150158</v>
      </c>
      <c r="B2831" s="2" t="str">
        <f>VLOOKUP(A2831,[1]Planilha1!$D$2:$F$5571,3,FALSE)</f>
        <v>MG</v>
      </c>
      <c r="C2831">
        <v>20673.42381456001</v>
      </c>
      <c r="D2831">
        <v>23278.436410574093</v>
      </c>
      <c r="E2831">
        <v>42460.615307757093</v>
      </c>
      <c r="F2831">
        <v>14545.81881294111</v>
      </c>
      <c r="G2831">
        <v>14538.462470444569</v>
      </c>
      <c r="H2831">
        <v>12639.946098588965</v>
      </c>
      <c r="I2831">
        <v>10864.969400324549</v>
      </c>
      <c r="J2831">
        <v>11821.740394572198</v>
      </c>
      <c r="K2831">
        <v>12008.894703952306</v>
      </c>
      <c r="L2831">
        <v>22572.909696808332</v>
      </c>
      <c r="M2831">
        <v>13716.615522713384</v>
      </c>
      <c r="N2831">
        <v>20018.386508969492</v>
      </c>
      <c r="O2831">
        <v>20566.102478881374</v>
      </c>
      <c r="P2831">
        <v>20149.369138152862</v>
      </c>
      <c r="Q2831">
        <v>22895.920692736716</v>
      </c>
      <c r="R2831">
        <v>23929.285229796973</v>
      </c>
      <c r="S2831">
        <v>18232.920127823389</v>
      </c>
      <c r="T2831">
        <v>19401.429813812749</v>
      </c>
      <c r="U2831">
        <v>20830.547511027984</v>
      </c>
    </row>
    <row r="2832" spans="1:21" x14ac:dyDescent="0.25">
      <c r="A2832" s="1">
        <v>3150208</v>
      </c>
      <c r="B2832" s="2" t="str">
        <f>VLOOKUP(A2832,[1]Planilha1!$D$2:$F$5571,3,FALSE)</f>
        <v>MG</v>
      </c>
      <c r="C2832">
        <v>35145.851371490957</v>
      </c>
      <c r="D2832">
        <v>36739.493466056359</v>
      </c>
      <c r="E2832">
        <v>41113.97631794637</v>
      </c>
      <c r="F2832">
        <v>39323.583332758273</v>
      </c>
      <c r="G2832">
        <v>39825.826937059479</v>
      </c>
      <c r="H2832">
        <v>36456.266539932767</v>
      </c>
      <c r="I2832">
        <v>36508.888473161678</v>
      </c>
      <c r="J2832">
        <v>39454.722705826825</v>
      </c>
      <c r="K2832">
        <v>39377.285003012068</v>
      </c>
      <c r="L2832">
        <v>39162.830081618376</v>
      </c>
      <c r="M2832">
        <v>36480.063227378952</v>
      </c>
      <c r="N2832">
        <v>39956.291017600888</v>
      </c>
      <c r="O2832">
        <v>39651.010793870533</v>
      </c>
      <c r="P2832">
        <v>37435.725144184435</v>
      </c>
      <c r="Q2832">
        <v>34403.596745581352</v>
      </c>
      <c r="R2832">
        <v>34636.000275833037</v>
      </c>
      <c r="S2832">
        <v>38042.628615608483</v>
      </c>
      <c r="T2832">
        <v>39644.451770566353</v>
      </c>
      <c r="U2832">
        <v>44180.046043947827</v>
      </c>
    </row>
    <row r="2833" spans="1:21" x14ac:dyDescent="0.25">
      <c r="A2833" s="1">
        <v>3150307</v>
      </c>
      <c r="B2833" s="2" t="str">
        <f>VLOOKUP(A2833,[1]Planilha1!$D$2:$F$5571,3,FALSE)</f>
        <v>MG</v>
      </c>
      <c r="C2833">
        <v>36861.579489975949</v>
      </c>
      <c r="D2833">
        <v>32674.669824471108</v>
      </c>
      <c r="E2833">
        <v>33386.781580296418</v>
      </c>
      <c r="F2833">
        <v>35849.786008645766</v>
      </c>
      <c r="G2833">
        <v>38255.50898310059</v>
      </c>
      <c r="H2833">
        <v>33476.716962291546</v>
      </c>
      <c r="I2833">
        <v>37668.681906619422</v>
      </c>
      <c r="J2833">
        <v>37223.284063458981</v>
      </c>
      <c r="K2833">
        <v>43654.024508043512</v>
      </c>
      <c r="L2833">
        <v>33839.133797942384</v>
      </c>
      <c r="M2833">
        <v>34571.705277198467</v>
      </c>
      <c r="N2833">
        <v>34145.734901440315</v>
      </c>
      <c r="O2833">
        <v>36129.044563077972</v>
      </c>
      <c r="P2833">
        <v>40320.928880092906</v>
      </c>
      <c r="Q2833">
        <v>39815.860483539014</v>
      </c>
      <c r="R2833">
        <v>50423.699983407525</v>
      </c>
      <c r="S2833">
        <v>55373.365520974592</v>
      </c>
      <c r="T2833">
        <v>47261.373963144142</v>
      </c>
      <c r="U2833">
        <v>36610.941754371386</v>
      </c>
    </row>
    <row r="2834" spans="1:21" x14ac:dyDescent="0.25">
      <c r="A2834" s="1">
        <v>3150406</v>
      </c>
      <c r="B2834" s="2" t="str">
        <f>VLOOKUP(A2834,[1]Planilha1!$D$2:$F$5571,3,FALSE)</f>
        <v>MG</v>
      </c>
      <c r="C2834">
        <v>44571.183728941614</v>
      </c>
      <c r="D2834">
        <v>54276.46091718485</v>
      </c>
      <c r="E2834">
        <v>44218.830873704785</v>
      </c>
      <c r="F2834">
        <v>48559.021424728504</v>
      </c>
      <c r="G2834">
        <v>34510.586535077688</v>
      </c>
      <c r="H2834">
        <v>34119.984844618113</v>
      </c>
      <c r="I2834">
        <v>34921.798299661437</v>
      </c>
      <c r="J2834">
        <v>33025.030828045434</v>
      </c>
      <c r="K2834">
        <v>46740.399363135031</v>
      </c>
      <c r="L2834">
        <v>39108.058793590739</v>
      </c>
      <c r="M2834">
        <v>45015.599417273865</v>
      </c>
      <c r="N2834">
        <v>38013.205081192384</v>
      </c>
      <c r="O2834">
        <v>40114.761819084822</v>
      </c>
      <c r="P2834">
        <v>51146.265053654752</v>
      </c>
      <c r="Q2834">
        <v>41959.906637047046</v>
      </c>
      <c r="R2834">
        <v>49933.855052746003</v>
      </c>
      <c r="S2834">
        <v>65049.438293712527</v>
      </c>
      <c r="T2834">
        <v>49625.714709126354</v>
      </c>
      <c r="U2834">
        <v>39135.612516682377</v>
      </c>
    </row>
    <row r="2835" spans="1:21" x14ac:dyDescent="0.25">
      <c r="A2835" s="1">
        <v>3150505</v>
      </c>
      <c r="B2835" s="2" t="str">
        <f>VLOOKUP(A2835,[1]Planilha1!$D$2:$F$5571,3,FALSE)</f>
        <v>MG</v>
      </c>
      <c r="C2835">
        <v>88413.370450660266</v>
      </c>
      <c r="D2835">
        <v>81988.874698188796</v>
      </c>
      <c r="E2835">
        <v>85088.259931726716</v>
      </c>
      <c r="F2835">
        <v>78589.754543896444</v>
      </c>
      <c r="G2835">
        <v>75245.673922979608</v>
      </c>
      <c r="H2835">
        <v>71126.791419488654</v>
      </c>
      <c r="I2835">
        <v>69283.850268687544</v>
      </c>
      <c r="J2835">
        <v>70908.381151010108</v>
      </c>
      <c r="K2835">
        <v>78609.460870480922</v>
      </c>
      <c r="L2835">
        <v>80850.372229647706</v>
      </c>
      <c r="M2835">
        <v>81572.727545000918</v>
      </c>
      <c r="N2835">
        <v>86215.985884603389</v>
      </c>
      <c r="O2835">
        <v>93951.119811631288</v>
      </c>
      <c r="P2835">
        <v>100649.14108501152</v>
      </c>
      <c r="Q2835">
        <v>108878.28813265565</v>
      </c>
      <c r="R2835">
        <v>110824.76406867972</v>
      </c>
      <c r="S2835">
        <v>104008.98809271285</v>
      </c>
      <c r="T2835">
        <v>115916.03824685358</v>
      </c>
      <c r="U2835">
        <v>145594.45432122782</v>
      </c>
    </row>
    <row r="2836" spans="1:21" x14ac:dyDescent="0.25">
      <c r="A2836" s="1">
        <v>3150539</v>
      </c>
      <c r="B2836" s="2" t="str">
        <f>VLOOKUP(A2836,[1]Planilha1!$D$2:$F$5571,3,FALSE)</f>
        <v>MG</v>
      </c>
      <c r="C2836">
        <v>29437.856230732479</v>
      </c>
      <c r="D2836">
        <v>39789.839064115462</v>
      </c>
      <c r="E2836">
        <v>36704.157004034547</v>
      </c>
      <c r="F2836">
        <v>24536.431132895887</v>
      </c>
      <c r="G2836">
        <v>20457.868916080006</v>
      </c>
      <c r="H2836">
        <v>10735.071372953555</v>
      </c>
      <c r="I2836">
        <v>8630.2647117399629</v>
      </c>
      <c r="J2836">
        <v>13123.386174298514</v>
      </c>
      <c r="K2836">
        <v>18310.324003627982</v>
      </c>
      <c r="L2836">
        <v>9165.2629287349719</v>
      </c>
      <c r="M2836">
        <v>15151.939317380284</v>
      </c>
      <c r="N2836">
        <v>10948.690168371637</v>
      </c>
      <c r="O2836">
        <v>5614.2038131733798</v>
      </c>
      <c r="P2836">
        <v>11438.0206893373</v>
      </c>
      <c r="Q2836">
        <v>10533.376342816646</v>
      </c>
      <c r="R2836">
        <v>17865.7942658047</v>
      </c>
      <c r="S2836">
        <v>11708.907424313567</v>
      </c>
      <c r="T2836">
        <v>14104.627445690146</v>
      </c>
      <c r="U2836">
        <v>18896.725396397233</v>
      </c>
    </row>
    <row r="2837" spans="1:21" x14ac:dyDescent="0.25">
      <c r="A2837" s="1">
        <v>3150570</v>
      </c>
      <c r="B2837" s="2" t="str">
        <f>VLOOKUP(A2837,[1]Planilha1!$D$2:$F$5571,3,FALSE)</f>
        <v>MG</v>
      </c>
      <c r="C2837">
        <v>413425.41633826081</v>
      </c>
      <c r="D2837">
        <v>119472.79949768253</v>
      </c>
      <c r="E2837">
        <v>139717.21384552959</v>
      </c>
      <c r="F2837">
        <v>212201.82689748806</v>
      </c>
      <c r="G2837">
        <v>152162.20442350343</v>
      </c>
      <c r="H2837">
        <v>187861.16730374988</v>
      </c>
      <c r="I2837">
        <v>206962.63676753303</v>
      </c>
      <c r="J2837">
        <v>152007.65064468651</v>
      </c>
      <c r="K2837">
        <v>178757.11878553283</v>
      </c>
      <c r="L2837">
        <v>149451.88015069457</v>
      </c>
      <c r="M2837">
        <v>148830.22808752424</v>
      </c>
      <c r="N2837">
        <v>196554.6576643982</v>
      </c>
      <c r="O2837">
        <v>192014.18582297539</v>
      </c>
      <c r="P2837">
        <v>272849.87214551773</v>
      </c>
      <c r="Q2837">
        <v>192896.07488308099</v>
      </c>
      <c r="R2837">
        <v>247567.6074395529</v>
      </c>
      <c r="S2837">
        <v>167253.21531605246</v>
      </c>
      <c r="T2837">
        <v>145035.63717840082</v>
      </c>
      <c r="U2837">
        <v>124451.68928954353</v>
      </c>
    </row>
    <row r="2838" spans="1:21" x14ac:dyDescent="0.25">
      <c r="A2838" s="1">
        <v>3150604</v>
      </c>
      <c r="B2838" s="2" t="str">
        <f>VLOOKUP(A2838,[1]Planilha1!$D$2:$F$5571,3,FALSE)</f>
        <v>MG</v>
      </c>
      <c r="C2838">
        <v>71607.794821283751</v>
      </c>
      <c r="D2838">
        <v>76575.697844827562</v>
      </c>
      <c r="E2838">
        <v>69613.956533050761</v>
      </c>
      <c r="F2838">
        <v>81558.663432808753</v>
      </c>
      <c r="G2838">
        <v>69149.016514849616</v>
      </c>
      <c r="H2838">
        <v>60109.537173046294</v>
      </c>
      <c r="I2838">
        <v>69246.403119765673</v>
      </c>
      <c r="J2838">
        <v>67335.306154480859</v>
      </c>
      <c r="K2838">
        <v>74404.637799799602</v>
      </c>
      <c r="L2838">
        <v>65999.77036799342</v>
      </c>
      <c r="M2838">
        <v>70361.414005512328</v>
      </c>
      <c r="N2838">
        <v>69907.620419867671</v>
      </c>
      <c r="O2838">
        <v>67881.883432695977</v>
      </c>
      <c r="P2838">
        <v>70046.292661011103</v>
      </c>
      <c r="Q2838">
        <v>69050.567162925217</v>
      </c>
      <c r="R2838">
        <v>70909.925840123207</v>
      </c>
      <c r="S2838">
        <v>83430.703558154812</v>
      </c>
      <c r="T2838">
        <v>66327.204489715121</v>
      </c>
      <c r="U2838">
        <v>67040.977864467059</v>
      </c>
    </row>
    <row r="2839" spans="1:21" x14ac:dyDescent="0.25">
      <c r="A2839" s="1">
        <v>3150703</v>
      </c>
      <c r="B2839" s="2" t="str">
        <f>VLOOKUP(A2839,[1]Planilha1!$D$2:$F$5571,3,FALSE)</f>
        <v>MG</v>
      </c>
      <c r="C2839">
        <v>119931.30397811712</v>
      </c>
      <c r="D2839">
        <v>102977.06477590947</v>
      </c>
      <c r="E2839">
        <v>102561.79976978283</v>
      </c>
      <c r="F2839">
        <v>121832.65201555121</v>
      </c>
      <c r="G2839">
        <v>95193.867271118739</v>
      </c>
      <c r="H2839">
        <v>89028.274778378996</v>
      </c>
      <c r="I2839">
        <v>121411.7868485888</v>
      </c>
      <c r="J2839">
        <v>117825.14608340363</v>
      </c>
      <c r="K2839">
        <v>128529.79200843074</v>
      </c>
      <c r="L2839">
        <v>123833.1645876328</v>
      </c>
      <c r="M2839">
        <v>128350.0325790762</v>
      </c>
      <c r="N2839">
        <v>142013.39082402244</v>
      </c>
      <c r="O2839">
        <v>147018.74132887964</v>
      </c>
      <c r="P2839">
        <v>146735.75387557823</v>
      </c>
      <c r="Q2839">
        <v>135185.46283962778</v>
      </c>
      <c r="R2839">
        <v>138448.91256683943</v>
      </c>
      <c r="S2839">
        <v>149097.07730976545</v>
      </c>
      <c r="T2839">
        <v>144192.54130384361</v>
      </c>
      <c r="U2839">
        <v>128010.41750150723</v>
      </c>
    </row>
    <row r="2840" spans="1:21" x14ac:dyDescent="0.25">
      <c r="A2840" s="1">
        <v>3150802</v>
      </c>
      <c r="B2840" s="2" t="str">
        <f>VLOOKUP(A2840,[1]Planilha1!$D$2:$F$5571,3,FALSE)</f>
        <v>MG</v>
      </c>
      <c r="C2840">
        <v>132104.53522834284</v>
      </c>
      <c r="D2840">
        <v>80294.855607441525</v>
      </c>
      <c r="E2840">
        <v>118081.55252078312</v>
      </c>
      <c r="F2840">
        <v>89522.240138260284</v>
      </c>
      <c r="G2840">
        <v>75737.632545989094</v>
      </c>
      <c r="H2840">
        <v>131258.96404142203</v>
      </c>
      <c r="I2840">
        <v>82028.447912404459</v>
      </c>
      <c r="J2840">
        <v>59179.159051570387</v>
      </c>
      <c r="K2840">
        <v>86758.990778635663</v>
      </c>
      <c r="L2840">
        <v>67789.163598397281</v>
      </c>
      <c r="M2840">
        <v>68664.726921976384</v>
      </c>
      <c r="N2840">
        <v>64718.116481138757</v>
      </c>
      <c r="O2840">
        <v>83685.757186532879</v>
      </c>
      <c r="P2840">
        <v>78168.764950034834</v>
      </c>
      <c r="Q2840">
        <v>72682.492134008309</v>
      </c>
      <c r="R2840">
        <v>97320.209925041927</v>
      </c>
      <c r="S2840">
        <v>71329.520466058719</v>
      </c>
      <c r="T2840">
        <v>116044.24345771183</v>
      </c>
      <c r="U2840">
        <v>142490.18297426432</v>
      </c>
    </row>
    <row r="2841" spans="1:21" x14ac:dyDescent="0.25">
      <c r="A2841" s="1">
        <v>3150901</v>
      </c>
      <c r="B2841" s="2" t="str">
        <f>VLOOKUP(A2841,[1]Planilha1!$D$2:$F$5571,3,FALSE)</f>
        <v>MG</v>
      </c>
      <c r="C2841">
        <v>29119.367757291744</v>
      </c>
      <c r="D2841">
        <v>33872.757781665219</v>
      </c>
      <c r="E2841">
        <v>31552.426612341253</v>
      </c>
      <c r="F2841">
        <v>30666.977433208711</v>
      </c>
      <c r="G2841">
        <v>31178.527707498677</v>
      </c>
      <c r="H2841">
        <v>33340.66306551158</v>
      </c>
      <c r="I2841">
        <v>44102.816839856729</v>
      </c>
      <c r="J2841">
        <v>36941.731155701011</v>
      </c>
      <c r="K2841">
        <v>35996.48491353148</v>
      </c>
      <c r="L2841">
        <v>35346.328190185224</v>
      </c>
      <c r="M2841">
        <v>39538.122972845675</v>
      </c>
      <c r="N2841">
        <v>39549.14993542758</v>
      </c>
      <c r="O2841">
        <v>47025.603712123913</v>
      </c>
      <c r="P2841">
        <v>43758.45131980352</v>
      </c>
      <c r="Q2841">
        <v>41013.654323032846</v>
      </c>
      <c r="R2841">
        <v>37967.87278983881</v>
      </c>
      <c r="S2841">
        <v>43585.870676478618</v>
      </c>
      <c r="T2841">
        <v>30094.679750440508</v>
      </c>
      <c r="U2841">
        <v>25763.342258232853</v>
      </c>
    </row>
    <row r="2842" spans="1:21" x14ac:dyDescent="0.25">
      <c r="A2842" s="1">
        <v>3151008</v>
      </c>
      <c r="B2842" s="2" t="str">
        <f>VLOOKUP(A2842,[1]Planilha1!$D$2:$F$5571,3,FALSE)</f>
        <v>MG</v>
      </c>
      <c r="C2842">
        <v>35138.268615478708</v>
      </c>
      <c r="D2842">
        <v>33346.698277781245</v>
      </c>
      <c r="E2842">
        <v>35783.571475571764</v>
      </c>
      <c r="F2842">
        <v>36370.473455522377</v>
      </c>
      <c r="G2842">
        <v>38186.937431674189</v>
      </c>
      <c r="H2842">
        <v>40328.333279472201</v>
      </c>
      <c r="I2842">
        <v>47520.43198517077</v>
      </c>
      <c r="J2842">
        <v>35349.163380561578</v>
      </c>
      <c r="K2842">
        <v>39626.591190394924</v>
      </c>
      <c r="L2842">
        <v>41362.932230279352</v>
      </c>
      <c r="M2842">
        <v>44528.083285589535</v>
      </c>
      <c r="N2842">
        <v>50600.276190501492</v>
      </c>
      <c r="O2842">
        <v>59417.009830551979</v>
      </c>
      <c r="P2842">
        <v>59288.554038566683</v>
      </c>
      <c r="Q2842">
        <v>61460.582255849768</v>
      </c>
      <c r="R2842">
        <v>52256.327002890423</v>
      </c>
      <c r="S2842">
        <v>47959.379753266483</v>
      </c>
      <c r="T2842">
        <v>41500.253703780443</v>
      </c>
      <c r="U2842">
        <v>40419.487850845726</v>
      </c>
    </row>
    <row r="2843" spans="1:21" x14ac:dyDescent="0.25">
      <c r="A2843" s="1">
        <v>3151107</v>
      </c>
      <c r="B2843" s="2" t="str">
        <f>VLOOKUP(A2843,[1]Planilha1!$D$2:$F$5571,3,FALSE)</f>
        <v>MG</v>
      </c>
      <c r="C2843">
        <v>72531.919112564632</v>
      </c>
      <c r="D2843">
        <v>76580.820201075403</v>
      </c>
      <c r="E2843">
        <v>80787.934085768327</v>
      </c>
      <c r="F2843">
        <v>81991.418576898141</v>
      </c>
      <c r="G2843">
        <v>91353.227795723418</v>
      </c>
      <c r="H2843">
        <v>100030.02806389268</v>
      </c>
      <c r="I2843">
        <v>96736.051977883399</v>
      </c>
      <c r="J2843">
        <v>105319.21551614856</v>
      </c>
      <c r="K2843">
        <v>69809.180056322628</v>
      </c>
      <c r="L2843">
        <v>86191.767652779206</v>
      </c>
      <c r="M2843">
        <v>57309.194777873105</v>
      </c>
      <c r="N2843">
        <v>47653.70492145505</v>
      </c>
      <c r="O2843">
        <v>39960.250823366812</v>
      </c>
      <c r="P2843">
        <v>41045.323164502603</v>
      </c>
      <c r="Q2843">
        <v>72814.401268920832</v>
      </c>
      <c r="R2843">
        <v>34019.041567706685</v>
      </c>
      <c r="S2843">
        <v>45792.774210651885</v>
      </c>
      <c r="T2843">
        <v>38524.139434126941</v>
      </c>
      <c r="U2843">
        <v>40980.160460735628</v>
      </c>
    </row>
    <row r="2844" spans="1:21" x14ac:dyDescent="0.25">
      <c r="A2844" s="1">
        <v>3151206</v>
      </c>
      <c r="B2844" s="2" t="str">
        <f>VLOOKUP(A2844,[1]Planilha1!$D$2:$F$5571,3,FALSE)</f>
        <v>MG</v>
      </c>
      <c r="C2844">
        <v>122399.47841573949</v>
      </c>
      <c r="D2844">
        <v>140422.90835595527</v>
      </c>
      <c r="E2844">
        <v>161071.0275260651</v>
      </c>
      <c r="F2844">
        <v>178755.52537245641</v>
      </c>
      <c r="G2844">
        <v>129681.86908061583</v>
      </c>
      <c r="H2844">
        <v>135216.20876717742</v>
      </c>
      <c r="I2844">
        <v>132804.17093297132</v>
      </c>
      <c r="J2844">
        <v>162339.80615154447</v>
      </c>
      <c r="K2844">
        <v>168410.20323414207</v>
      </c>
      <c r="L2844">
        <v>204320.81350776862</v>
      </c>
      <c r="M2844">
        <v>221720.12639509374</v>
      </c>
      <c r="N2844">
        <v>199065.57691610514</v>
      </c>
      <c r="O2844">
        <v>214728.04397208226</v>
      </c>
      <c r="P2844">
        <v>182094.89372637271</v>
      </c>
      <c r="Q2844">
        <v>189488.09831246757</v>
      </c>
      <c r="R2844">
        <v>167853.76426539195</v>
      </c>
      <c r="S2844">
        <v>151288.84919202334</v>
      </c>
      <c r="T2844">
        <v>168259.56544539245</v>
      </c>
      <c r="U2844">
        <v>154655.42077778879</v>
      </c>
    </row>
    <row r="2845" spans="1:21" x14ac:dyDescent="0.25">
      <c r="A2845" s="1">
        <v>3151305</v>
      </c>
      <c r="B2845" s="2" t="str">
        <f>VLOOKUP(A2845,[1]Planilha1!$D$2:$F$5571,3,FALSE)</f>
        <v>MG</v>
      </c>
      <c r="C2845">
        <v>35862.727996752634</v>
      </c>
      <c r="D2845">
        <v>29572.942345521988</v>
      </c>
      <c r="E2845">
        <v>28118.669548383052</v>
      </c>
      <c r="F2845">
        <v>26673.418321686964</v>
      </c>
      <c r="G2845">
        <v>26413.897573932281</v>
      </c>
      <c r="H2845">
        <v>30064.711925633121</v>
      </c>
      <c r="I2845">
        <v>27406.8377555074</v>
      </c>
      <c r="J2845">
        <v>29906.91447698871</v>
      </c>
      <c r="K2845">
        <v>29747.252107188437</v>
      </c>
      <c r="L2845">
        <v>31660.058037435367</v>
      </c>
      <c r="M2845">
        <v>31551.284892707059</v>
      </c>
      <c r="N2845">
        <v>31999.382421795694</v>
      </c>
      <c r="O2845">
        <v>33762.47982961739</v>
      </c>
      <c r="P2845">
        <v>35878.408938660992</v>
      </c>
      <c r="Q2845">
        <v>47602.792294364663</v>
      </c>
      <c r="R2845">
        <v>47282.468000482309</v>
      </c>
      <c r="S2845">
        <v>38690.317864068056</v>
      </c>
      <c r="T2845">
        <v>44051.700739228647</v>
      </c>
      <c r="U2845">
        <v>38366.038140624747</v>
      </c>
    </row>
    <row r="2846" spans="1:21" x14ac:dyDescent="0.25">
      <c r="A2846" s="1">
        <v>3151404</v>
      </c>
      <c r="B2846" s="2" t="str">
        <f>VLOOKUP(A2846,[1]Planilha1!$D$2:$F$5571,3,FALSE)</f>
        <v>MG</v>
      </c>
      <c r="C2846">
        <v>249409.35694393609</v>
      </c>
      <c r="D2846">
        <v>203790.76316455621</v>
      </c>
      <c r="E2846">
        <v>269419.86116476665</v>
      </c>
      <c r="F2846">
        <v>166790.75732253521</v>
      </c>
      <c r="G2846">
        <v>193746.12740092972</v>
      </c>
      <c r="H2846">
        <v>181572.92549860646</v>
      </c>
      <c r="I2846">
        <v>194726.40838161533</v>
      </c>
      <c r="J2846">
        <v>169550.71875659251</v>
      </c>
      <c r="K2846">
        <v>157861.5375845333</v>
      </c>
      <c r="L2846">
        <v>150105.15542455175</v>
      </c>
      <c r="M2846">
        <v>145639.61529995734</v>
      </c>
      <c r="N2846">
        <v>161531.59625326333</v>
      </c>
      <c r="O2846">
        <v>153530.80013108</v>
      </c>
      <c r="P2846">
        <v>180138.32223446196</v>
      </c>
      <c r="Q2846">
        <v>160045.09052728218</v>
      </c>
      <c r="R2846">
        <v>150972.31023071837</v>
      </c>
      <c r="S2846">
        <v>155735.46868210676</v>
      </c>
      <c r="T2846">
        <v>166321.54867316762</v>
      </c>
      <c r="U2846">
        <v>161041.90433413835</v>
      </c>
    </row>
    <row r="2847" spans="1:21" x14ac:dyDescent="0.25">
      <c r="A2847" s="1">
        <v>3151503</v>
      </c>
      <c r="B2847" s="2" t="str">
        <f>VLOOKUP(A2847,[1]Planilha1!$D$2:$F$5571,3,FALSE)</f>
        <v>MG</v>
      </c>
      <c r="C2847">
        <v>222829.52954401055</v>
      </c>
      <c r="D2847">
        <v>191500.24999334093</v>
      </c>
      <c r="E2847">
        <v>207066.14259610913</v>
      </c>
      <c r="F2847">
        <v>185954.74219921132</v>
      </c>
      <c r="G2847">
        <v>199967.4832721639</v>
      </c>
      <c r="H2847">
        <v>184851.42494062442</v>
      </c>
      <c r="I2847">
        <v>185039.23514158549</v>
      </c>
      <c r="J2847">
        <v>190573.17167507834</v>
      </c>
      <c r="K2847">
        <v>187842.6720719377</v>
      </c>
      <c r="L2847">
        <v>216758.8553817214</v>
      </c>
      <c r="M2847">
        <v>216411.73901351239</v>
      </c>
      <c r="N2847">
        <v>214686.26646449461</v>
      </c>
      <c r="O2847">
        <v>239211.96729570336</v>
      </c>
      <c r="P2847">
        <v>254112.71626306971</v>
      </c>
      <c r="Q2847">
        <v>220629.5540042581</v>
      </c>
      <c r="R2847">
        <v>229630.70996342908</v>
      </c>
      <c r="S2847">
        <v>226282.4802205429</v>
      </c>
      <c r="T2847">
        <v>251735.78119821407</v>
      </c>
      <c r="U2847">
        <v>268987.63629807811</v>
      </c>
    </row>
    <row r="2848" spans="1:21" x14ac:dyDescent="0.25">
      <c r="A2848" s="1">
        <v>3151602</v>
      </c>
      <c r="B2848" s="2" t="str">
        <f>VLOOKUP(A2848,[1]Planilha1!$D$2:$F$5571,3,FALSE)</f>
        <v>MG</v>
      </c>
      <c r="C2848">
        <v>108118.4540502289</v>
      </c>
      <c r="D2848">
        <v>80714.94747841866</v>
      </c>
      <c r="E2848">
        <v>93380.631330816541</v>
      </c>
      <c r="F2848">
        <v>96623.399666180354</v>
      </c>
      <c r="G2848">
        <v>94334.625344160493</v>
      </c>
      <c r="H2848">
        <v>90225.297049496367</v>
      </c>
      <c r="I2848">
        <v>105691.70398003954</v>
      </c>
      <c r="J2848">
        <v>97324.781230417051</v>
      </c>
      <c r="K2848">
        <v>78906.044844420292</v>
      </c>
      <c r="L2848">
        <v>72815.184344004141</v>
      </c>
      <c r="M2848">
        <v>68891.921221871249</v>
      </c>
      <c r="N2848">
        <v>75965.267848666874</v>
      </c>
      <c r="O2848">
        <v>82506.429797713121</v>
      </c>
      <c r="P2848">
        <v>85569.741027993761</v>
      </c>
      <c r="Q2848">
        <v>84379.089983884434</v>
      </c>
      <c r="R2848">
        <v>81497.412784305925</v>
      </c>
      <c r="S2848">
        <v>91603.26865143959</v>
      </c>
      <c r="T2848">
        <v>95795.974531814689</v>
      </c>
      <c r="U2848">
        <v>95187.156356923049</v>
      </c>
    </row>
    <row r="2849" spans="1:21" x14ac:dyDescent="0.25">
      <c r="A2849" s="1">
        <v>3151701</v>
      </c>
      <c r="B2849" s="2" t="str">
        <f>VLOOKUP(A2849,[1]Planilha1!$D$2:$F$5571,3,FALSE)</f>
        <v>MG</v>
      </c>
      <c r="C2849">
        <v>138013.01256945528</v>
      </c>
      <c r="D2849">
        <v>114185.00886076268</v>
      </c>
      <c r="E2849">
        <v>133064.61785585448</v>
      </c>
      <c r="F2849">
        <v>105111.08411756385</v>
      </c>
      <c r="G2849">
        <v>98728.016605990662</v>
      </c>
      <c r="H2849">
        <v>99335.861159182183</v>
      </c>
      <c r="I2849">
        <v>128496.56650324799</v>
      </c>
      <c r="J2849">
        <v>102382.34021264491</v>
      </c>
      <c r="K2849">
        <v>96550.116278715112</v>
      </c>
      <c r="L2849">
        <v>106102.13709025906</v>
      </c>
      <c r="M2849">
        <v>95244.900922577974</v>
      </c>
      <c r="N2849">
        <v>100193.20254471853</v>
      </c>
      <c r="O2849">
        <v>108948.07508486032</v>
      </c>
      <c r="P2849">
        <v>139811.79649432789</v>
      </c>
      <c r="Q2849">
        <v>135420.9791317585</v>
      </c>
      <c r="R2849">
        <v>139101.83981121168</v>
      </c>
      <c r="S2849">
        <v>115879.17511231733</v>
      </c>
      <c r="T2849">
        <v>122743.94379523839</v>
      </c>
      <c r="U2849">
        <v>103342.03502140721</v>
      </c>
    </row>
    <row r="2850" spans="1:21" x14ac:dyDescent="0.25">
      <c r="A2850" s="1">
        <v>3151800</v>
      </c>
      <c r="B2850" s="2" t="str">
        <f>VLOOKUP(A2850,[1]Planilha1!$D$2:$F$5571,3,FALSE)</f>
        <v>MG</v>
      </c>
      <c r="C2850">
        <v>1056291.3280378524</v>
      </c>
      <c r="D2850">
        <v>911776.65627886821</v>
      </c>
      <c r="E2850">
        <v>1015317.8479706683</v>
      </c>
      <c r="F2850">
        <v>855383.85844866093</v>
      </c>
      <c r="G2850">
        <v>1349727.9236574185</v>
      </c>
      <c r="H2850">
        <v>1087385.2174104254</v>
      </c>
      <c r="I2850">
        <v>1047834.1768207641</v>
      </c>
      <c r="J2850">
        <v>1096207.9271713619</v>
      </c>
      <c r="K2850">
        <v>1067281.3295403768</v>
      </c>
      <c r="L2850">
        <v>878521.63708158839</v>
      </c>
      <c r="M2850">
        <v>1047302.8257631944</v>
      </c>
      <c r="N2850">
        <v>672766.31869628222</v>
      </c>
      <c r="O2850">
        <v>574925.46442412701</v>
      </c>
      <c r="P2850">
        <v>544644.40949482587</v>
      </c>
      <c r="Q2850">
        <v>372059.33312016167</v>
      </c>
      <c r="R2850">
        <v>347537.00467340957</v>
      </c>
      <c r="S2850">
        <v>323640.76872565493</v>
      </c>
      <c r="T2850">
        <v>327224.17586294713</v>
      </c>
      <c r="U2850">
        <v>284287.85247982101</v>
      </c>
    </row>
    <row r="2851" spans="1:21" x14ac:dyDescent="0.25">
      <c r="A2851" s="1">
        <v>3151909</v>
      </c>
      <c r="B2851" s="2" t="str">
        <f>VLOOKUP(A2851,[1]Planilha1!$D$2:$F$5571,3,FALSE)</f>
        <v>MG</v>
      </c>
      <c r="C2851">
        <v>114134.78836898558</v>
      </c>
      <c r="D2851">
        <v>92255.83833639427</v>
      </c>
      <c r="E2851">
        <v>95625.531832094246</v>
      </c>
      <c r="F2851">
        <v>127592.61117968023</v>
      </c>
      <c r="G2851">
        <v>113248.23009000388</v>
      </c>
      <c r="H2851">
        <v>76485.951416999029</v>
      </c>
      <c r="I2851">
        <v>90176.124468654685</v>
      </c>
      <c r="J2851">
        <v>88563.920180659887</v>
      </c>
      <c r="K2851">
        <v>166129.62484703099</v>
      </c>
      <c r="L2851">
        <v>93291.827728635355</v>
      </c>
      <c r="M2851">
        <v>108265.56051852043</v>
      </c>
      <c r="N2851">
        <v>123533.93511525146</v>
      </c>
      <c r="O2851">
        <v>131561.58513963732</v>
      </c>
      <c r="P2851">
        <v>125135.99828285232</v>
      </c>
      <c r="Q2851">
        <v>112080.7168513799</v>
      </c>
      <c r="R2851">
        <v>115265.85943586839</v>
      </c>
      <c r="S2851">
        <v>123130.49260052234</v>
      </c>
      <c r="T2851">
        <v>107302.36252057477</v>
      </c>
      <c r="U2851">
        <v>93505.914198507831</v>
      </c>
    </row>
    <row r="2852" spans="1:21" x14ac:dyDescent="0.25">
      <c r="A2852" s="1">
        <v>3152006</v>
      </c>
      <c r="B2852" s="2" t="str">
        <f>VLOOKUP(A2852,[1]Planilha1!$D$2:$F$5571,3,FALSE)</f>
        <v>MG</v>
      </c>
      <c r="C2852">
        <v>885313.14159473113</v>
      </c>
      <c r="D2852">
        <v>618930.16472833918</v>
      </c>
      <c r="E2852">
        <v>718336.39173115173</v>
      </c>
      <c r="F2852">
        <v>697846.33132569666</v>
      </c>
      <c r="G2852">
        <v>738679.47545990674</v>
      </c>
      <c r="H2852">
        <v>635116.02480514336</v>
      </c>
      <c r="I2852">
        <v>642740.75880657171</v>
      </c>
      <c r="J2852">
        <v>735868.21311151679</v>
      </c>
      <c r="K2852">
        <v>632415.55600183317</v>
      </c>
      <c r="L2852">
        <v>551786.29091331002</v>
      </c>
      <c r="M2852">
        <v>538985.43706852221</v>
      </c>
      <c r="N2852">
        <v>525646.84578489</v>
      </c>
      <c r="O2852">
        <v>565598.52813210362</v>
      </c>
      <c r="P2852">
        <v>562911.77698739443</v>
      </c>
      <c r="Q2852">
        <v>578603.72560125077</v>
      </c>
      <c r="R2852">
        <v>538632.1164365497</v>
      </c>
      <c r="S2852">
        <v>548377.5141485089</v>
      </c>
      <c r="T2852">
        <v>572207.62030626601</v>
      </c>
      <c r="U2852">
        <v>546361.49616424937</v>
      </c>
    </row>
    <row r="2853" spans="1:21" x14ac:dyDescent="0.25">
      <c r="A2853" s="1">
        <v>3152105</v>
      </c>
      <c r="B2853" s="2" t="str">
        <f>VLOOKUP(A2853,[1]Planilha1!$D$2:$F$5571,3,FALSE)</f>
        <v>MG</v>
      </c>
      <c r="C2853">
        <v>166310.93672227149</v>
      </c>
      <c r="D2853">
        <v>156711.07917967759</v>
      </c>
      <c r="E2853">
        <v>156657.84663063049</v>
      </c>
      <c r="F2853">
        <v>171261.82509336868</v>
      </c>
      <c r="G2853">
        <v>161919.81282747304</v>
      </c>
      <c r="H2853">
        <v>177302.92846724665</v>
      </c>
      <c r="I2853">
        <v>176493.08761710601</v>
      </c>
      <c r="J2853">
        <v>166602.76232460717</v>
      </c>
      <c r="K2853">
        <v>169523.48956475963</v>
      </c>
      <c r="L2853">
        <v>158170.64007393239</v>
      </c>
      <c r="M2853">
        <v>163422.04606038617</v>
      </c>
      <c r="N2853">
        <v>175124.42202275686</v>
      </c>
      <c r="O2853">
        <v>183583.36367421487</v>
      </c>
      <c r="P2853">
        <v>210505.03782368681</v>
      </c>
      <c r="Q2853">
        <v>199106.75869636377</v>
      </c>
      <c r="R2853">
        <v>221299.25424890686</v>
      </c>
      <c r="S2853">
        <v>216350.43627002405</v>
      </c>
      <c r="T2853">
        <v>188942.51279785583</v>
      </c>
      <c r="U2853">
        <v>208084.73048431255</v>
      </c>
    </row>
    <row r="2854" spans="1:21" x14ac:dyDescent="0.25">
      <c r="A2854" s="1">
        <v>3152131</v>
      </c>
      <c r="B2854" s="2" t="str">
        <f>VLOOKUP(A2854,[1]Planilha1!$D$2:$F$5571,3,FALSE)</f>
        <v>MG</v>
      </c>
      <c r="C2854">
        <v>284585.6619039253</v>
      </c>
      <c r="D2854">
        <v>180016.9737596499</v>
      </c>
      <c r="E2854">
        <v>151364.56615010873</v>
      </c>
      <c r="F2854">
        <v>136966.0198715025</v>
      </c>
      <c r="G2854">
        <v>104288.4627074905</v>
      </c>
      <c r="H2854">
        <v>121694.38965501405</v>
      </c>
      <c r="I2854">
        <v>141396.32949841654</v>
      </c>
      <c r="J2854">
        <v>132514.14498475441</v>
      </c>
      <c r="K2854">
        <v>113672.68591431373</v>
      </c>
      <c r="L2854">
        <v>111053.77139550676</v>
      </c>
      <c r="M2854">
        <v>102452.20267020681</v>
      </c>
      <c r="N2854">
        <v>123979.51017868108</v>
      </c>
      <c r="O2854">
        <v>102624.75246328344</v>
      </c>
      <c r="P2854">
        <v>107956.33716925631</v>
      </c>
      <c r="Q2854">
        <v>88947.437900935955</v>
      </c>
      <c r="R2854">
        <v>84029.436094051503</v>
      </c>
      <c r="S2854">
        <v>80806.388558532519</v>
      </c>
      <c r="T2854">
        <v>92417.930169133615</v>
      </c>
      <c r="U2854">
        <v>82272.303569138778</v>
      </c>
    </row>
    <row r="2855" spans="1:21" x14ac:dyDescent="0.25">
      <c r="A2855" s="1">
        <v>3152170</v>
      </c>
      <c r="B2855" s="2" t="str">
        <f>VLOOKUP(A2855,[1]Planilha1!$D$2:$F$5571,3,FALSE)</f>
        <v>MG</v>
      </c>
      <c r="C2855">
        <v>105989.82041295186</v>
      </c>
      <c r="D2855">
        <v>93537.594670455859</v>
      </c>
      <c r="E2855">
        <v>91281.285634021653</v>
      </c>
      <c r="F2855">
        <v>88952.574247032258</v>
      </c>
      <c r="G2855">
        <v>99419.02971987905</v>
      </c>
      <c r="H2855">
        <v>124603.0009732594</v>
      </c>
      <c r="I2855">
        <v>129086.140281318</v>
      </c>
      <c r="J2855">
        <v>107796.37746894479</v>
      </c>
      <c r="K2855">
        <v>105462.9307389868</v>
      </c>
      <c r="L2855">
        <v>192843.26106148731</v>
      </c>
      <c r="M2855">
        <v>432852.26145121618</v>
      </c>
      <c r="N2855">
        <v>478806.196132757</v>
      </c>
      <c r="O2855">
        <v>367544.07310918893</v>
      </c>
      <c r="P2855">
        <v>301538.32390178321</v>
      </c>
      <c r="Q2855">
        <v>203477.84322863905</v>
      </c>
      <c r="R2855">
        <v>162990.73086430784</v>
      </c>
      <c r="S2855">
        <v>79756.195603169384</v>
      </c>
      <c r="T2855">
        <v>145200.50439345429</v>
      </c>
      <c r="U2855">
        <v>74075.534699917858</v>
      </c>
    </row>
    <row r="2856" spans="1:21" x14ac:dyDescent="0.25">
      <c r="A2856" s="1">
        <v>3152204</v>
      </c>
      <c r="B2856" s="2" t="str">
        <f>VLOOKUP(A2856,[1]Planilha1!$D$2:$F$5571,3,FALSE)</f>
        <v>MG</v>
      </c>
      <c r="C2856">
        <v>164542.93525798502</v>
      </c>
      <c r="D2856">
        <v>148736.62061054728</v>
      </c>
      <c r="E2856">
        <v>166181.56340331212</v>
      </c>
      <c r="F2856">
        <v>160187.28642586793</v>
      </c>
      <c r="G2856">
        <v>166889.94967989367</v>
      </c>
      <c r="H2856">
        <v>189492.91391657307</v>
      </c>
      <c r="I2856">
        <v>174271.86517103441</v>
      </c>
      <c r="J2856">
        <v>159660.70076142866</v>
      </c>
      <c r="K2856">
        <v>162474.76139139436</v>
      </c>
      <c r="L2856">
        <v>189669.49253704047</v>
      </c>
      <c r="M2856">
        <v>173888.83602097194</v>
      </c>
      <c r="N2856">
        <v>190283.31408256231</v>
      </c>
      <c r="O2856">
        <v>203216.90713130543</v>
      </c>
      <c r="P2856">
        <v>195873.38288580099</v>
      </c>
      <c r="Q2856">
        <v>168205.82088982526</v>
      </c>
      <c r="R2856">
        <v>164864.39110904318</v>
      </c>
      <c r="S2856">
        <v>174672.96539262627</v>
      </c>
      <c r="T2856">
        <v>160476.82093404021</v>
      </c>
      <c r="U2856">
        <v>152848.18978483503</v>
      </c>
    </row>
    <row r="2857" spans="1:21" x14ac:dyDescent="0.25">
      <c r="A2857" s="1">
        <v>3152303</v>
      </c>
      <c r="B2857" s="2" t="str">
        <f>VLOOKUP(A2857,[1]Planilha1!$D$2:$F$5571,3,FALSE)</f>
        <v>MG</v>
      </c>
      <c r="C2857">
        <v>41133.818090752313</v>
      </c>
      <c r="D2857">
        <v>35885.351435385848</v>
      </c>
      <c r="E2857">
        <v>39794.480271023735</v>
      </c>
      <c r="F2857">
        <v>49689.879777295035</v>
      </c>
      <c r="G2857">
        <v>40244.819622739371</v>
      </c>
      <c r="H2857">
        <v>46907.365164266208</v>
      </c>
      <c r="I2857">
        <v>31622.831549929393</v>
      </c>
      <c r="J2857">
        <v>29303.438885175907</v>
      </c>
      <c r="K2857">
        <v>32974.339984726357</v>
      </c>
      <c r="L2857">
        <v>34323.907879207451</v>
      </c>
      <c r="M2857">
        <v>35491.60428976766</v>
      </c>
      <c r="N2857">
        <v>34359.081464517163</v>
      </c>
      <c r="O2857">
        <v>34597.117494707476</v>
      </c>
      <c r="P2857">
        <v>36933.137232328292</v>
      </c>
      <c r="Q2857">
        <v>36535.119121177559</v>
      </c>
      <c r="R2857">
        <v>44596.655550176125</v>
      </c>
      <c r="S2857">
        <v>46198.844734661652</v>
      </c>
      <c r="T2857">
        <v>64096.148827070741</v>
      </c>
      <c r="U2857">
        <v>65880.289502744388</v>
      </c>
    </row>
    <row r="2858" spans="1:21" x14ac:dyDescent="0.25">
      <c r="A2858" s="1">
        <v>3152402</v>
      </c>
      <c r="B2858" s="2" t="str">
        <f>VLOOKUP(A2858,[1]Planilha1!$D$2:$F$5571,3,FALSE)</f>
        <v>MG</v>
      </c>
      <c r="C2858">
        <v>104539.69951376706</v>
      </c>
      <c r="D2858">
        <v>108235.38775484914</v>
      </c>
      <c r="E2858">
        <v>120753.5433936496</v>
      </c>
      <c r="F2858">
        <v>116795.54727167546</v>
      </c>
      <c r="G2858">
        <v>107000.03840365149</v>
      </c>
      <c r="H2858">
        <v>119962.68560410757</v>
      </c>
      <c r="I2858">
        <v>112670.33631009987</v>
      </c>
      <c r="J2858">
        <v>111864.5528831025</v>
      </c>
      <c r="K2858">
        <v>104679.00055981314</v>
      </c>
      <c r="L2858">
        <v>114757.68316284603</v>
      </c>
      <c r="M2858">
        <v>105826.52714688351</v>
      </c>
      <c r="N2858">
        <v>102883.99580832708</v>
      </c>
      <c r="O2858">
        <v>99986.070451431835</v>
      </c>
      <c r="P2858">
        <v>109021.56945873769</v>
      </c>
      <c r="Q2858">
        <v>107813.34280113041</v>
      </c>
      <c r="R2858">
        <v>101753.68604805564</v>
      </c>
      <c r="S2858">
        <v>96107.709948033851</v>
      </c>
      <c r="T2858">
        <v>107870.50769243742</v>
      </c>
      <c r="U2858">
        <v>91266.950764910551</v>
      </c>
    </row>
    <row r="2859" spans="1:21" x14ac:dyDescent="0.25">
      <c r="A2859" s="1">
        <v>3152501</v>
      </c>
      <c r="B2859" s="2" t="str">
        <f>VLOOKUP(A2859,[1]Planilha1!$D$2:$F$5571,3,FALSE)</f>
        <v>MG</v>
      </c>
      <c r="C2859">
        <v>349513.14061878709</v>
      </c>
      <c r="D2859">
        <v>348693.37937001261</v>
      </c>
      <c r="E2859">
        <v>341557.47826509143</v>
      </c>
      <c r="F2859">
        <v>316544.0946203451</v>
      </c>
      <c r="G2859">
        <v>330413.25600066246</v>
      </c>
      <c r="H2859">
        <v>370842.69285901648</v>
      </c>
      <c r="I2859">
        <v>398157.42254850065</v>
      </c>
      <c r="J2859">
        <v>414603.34528825385</v>
      </c>
      <c r="K2859">
        <v>429256.53470573865</v>
      </c>
      <c r="L2859">
        <v>425916.0613621425</v>
      </c>
      <c r="M2859">
        <v>434516.12707839441</v>
      </c>
      <c r="N2859">
        <v>454338.7536296256</v>
      </c>
      <c r="O2859">
        <v>466023.62468121952</v>
      </c>
      <c r="P2859">
        <v>173912.40532210958</v>
      </c>
      <c r="Q2859">
        <v>165755.01165942076</v>
      </c>
      <c r="R2859">
        <v>386814.0705748715</v>
      </c>
      <c r="S2859">
        <v>400669.47304353083</v>
      </c>
      <c r="T2859">
        <v>394880.36348727305</v>
      </c>
      <c r="U2859">
        <v>363161.70276907337</v>
      </c>
    </row>
    <row r="2860" spans="1:21" x14ac:dyDescent="0.25">
      <c r="A2860" s="1">
        <v>3152600</v>
      </c>
      <c r="B2860" s="2" t="str">
        <f>VLOOKUP(A2860,[1]Planilha1!$D$2:$F$5571,3,FALSE)</f>
        <v>MG</v>
      </c>
      <c r="C2860">
        <v>54155.045131786348</v>
      </c>
      <c r="D2860">
        <v>57917.902155592783</v>
      </c>
      <c r="E2860">
        <v>67280.991445747117</v>
      </c>
      <c r="F2860">
        <v>63921.384150689169</v>
      </c>
      <c r="G2860">
        <v>57361.647908432664</v>
      </c>
      <c r="H2860">
        <v>63651.458679975403</v>
      </c>
      <c r="I2860">
        <v>65033.517107071035</v>
      </c>
      <c r="J2860">
        <v>64035.859568343069</v>
      </c>
      <c r="K2860">
        <v>63333.920237279126</v>
      </c>
      <c r="L2860">
        <v>60639.084122418666</v>
      </c>
      <c r="M2860">
        <v>63170.075446028852</v>
      </c>
      <c r="N2860">
        <v>74833.14190119032</v>
      </c>
      <c r="O2860">
        <v>81814.312491727193</v>
      </c>
      <c r="P2860">
        <v>80635.58786534697</v>
      </c>
      <c r="Q2860">
        <v>70801.963809586407</v>
      </c>
      <c r="R2860">
        <v>67851.542380131505</v>
      </c>
      <c r="S2860">
        <v>69357.700398980829</v>
      </c>
      <c r="T2860">
        <v>79141.323338744813</v>
      </c>
      <c r="U2860">
        <v>73812.741902002483</v>
      </c>
    </row>
    <row r="2861" spans="1:21" x14ac:dyDescent="0.25">
      <c r="A2861" s="1">
        <v>3152709</v>
      </c>
      <c r="B2861" s="2" t="str">
        <f>VLOOKUP(A2861,[1]Planilha1!$D$2:$F$5571,3,FALSE)</f>
        <v>MG</v>
      </c>
      <c r="C2861">
        <v>36685.478421033607</v>
      </c>
      <c r="D2861">
        <v>36629.085676804592</v>
      </c>
      <c r="E2861">
        <v>34533.209116150705</v>
      </c>
      <c r="F2861">
        <v>35423.213459569699</v>
      </c>
      <c r="G2861">
        <v>35086.462038869104</v>
      </c>
      <c r="H2861">
        <v>29981.336637568715</v>
      </c>
      <c r="I2861">
        <v>30521.298178410998</v>
      </c>
      <c r="J2861">
        <v>30334.297486557989</v>
      </c>
      <c r="K2861">
        <v>35147.318207287382</v>
      </c>
      <c r="L2861">
        <v>34146.04615494157</v>
      </c>
      <c r="M2861">
        <v>35250.724207606785</v>
      </c>
      <c r="N2861">
        <v>38102.899847361878</v>
      </c>
      <c r="O2861">
        <v>37250.641744444023</v>
      </c>
      <c r="P2861">
        <v>38177.291559560785</v>
      </c>
      <c r="Q2861">
        <v>35798.791596647643</v>
      </c>
      <c r="R2861">
        <v>35999.148295470652</v>
      </c>
      <c r="S2861">
        <v>39854.382651506778</v>
      </c>
      <c r="T2861">
        <v>40258.091972757349</v>
      </c>
      <c r="U2861">
        <v>36678.39127493844</v>
      </c>
    </row>
    <row r="2862" spans="1:21" x14ac:dyDescent="0.25">
      <c r="A2862" s="1">
        <v>3152808</v>
      </c>
      <c r="B2862" s="2" t="str">
        <f>VLOOKUP(A2862,[1]Planilha1!$D$2:$F$5571,3,FALSE)</f>
        <v>MG</v>
      </c>
      <c r="C2862">
        <v>1202957.2114780995</v>
      </c>
      <c r="D2862">
        <v>1066484.1613833327</v>
      </c>
      <c r="E2862">
        <v>983294.20482237451</v>
      </c>
      <c r="F2862">
        <v>995196.51877113385</v>
      </c>
      <c r="G2862">
        <v>1021728.0619651937</v>
      </c>
      <c r="H2862">
        <v>1034819.7049216798</v>
      </c>
      <c r="I2862">
        <v>1054137.0765834826</v>
      </c>
      <c r="J2862">
        <v>1094311.5579785875</v>
      </c>
      <c r="K2862">
        <v>1021627.0873389604</v>
      </c>
      <c r="L2862">
        <v>1111846.1356679765</v>
      </c>
      <c r="M2862">
        <v>1167711.9290757796</v>
      </c>
      <c r="N2862">
        <v>1271235.6828075796</v>
      </c>
      <c r="O2862">
        <v>1307169.7830154174</v>
      </c>
      <c r="P2862">
        <v>1369872.7543025648</v>
      </c>
      <c r="Q2862">
        <v>1406953.2397470151</v>
      </c>
      <c r="R2862">
        <v>1377356.5026646352</v>
      </c>
      <c r="S2862">
        <v>1379790.7688422627</v>
      </c>
      <c r="T2862">
        <v>1343691.7329501708</v>
      </c>
      <c r="U2862">
        <v>1222659.3508593719</v>
      </c>
    </row>
    <row r="2863" spans="1:21" x14ac:dyDescent="0.25">
      <c r="A2863" s="1">
        <v>3152907</v>
      </c>
      <c r="B2863" s="2" t="str">
        <f>VLOOKUP(A2863,[1]Planilha1!$D$2:$F$5571,3,FALSE)</f>
        <v>MG</v>
      </c>
      <c r="C2863">
        <v>62061.887559172712</v>
      </c>
      <c r="D2863">
        <v>59330.388513416794</v>
      </c>
      <c r="E2863">
        <v>72269.775540512041</v>
      </c>
      <c r="F2863">
        <v>50800.916788768904</v>
      </c>
      <c r="G2863">
        <v>70099.973945219637</v>
      </c>
      <c r="H2863">
        <v>54896.953599729793</v>
      </c>
      <c r="I2863">
        <v>56422.258711925482</v>
      </c>
      <c r="J2863">
        <v>77433.644088257701</v>
      </c>
      <c r="K2863">
        <v>77464.926434339926</v>
      </c>
      <c r="L2863">
        <v>71024.726458925245</v>
      </c>
      <c r="M2863">
        <v>90751.093674502437</v>
      </c>
      <c r="N2863">
        <v>87271.381325502924</v>
      </c>
      <c r="O2863">
        <v>86162.634608655877</v>
      </c>
      <c r="P2863">
        <v>82863.300134517194</v>
      </c>
      <c r="Q2863">
        <v>85677.144118532771</v>
      </c>
      <c r="R2863">
        <v>78753.83740346189</v>
      </c>
      <c r="S2863">
        <v>83717.982580136129</v>
      </c>
      <c r="T2863">
        <v>71786.467245933774</v>
      </c>
      <c r="U2863">
        <v>56114.292302497808</v>
      </c>
    </row>
    <row r="2864" spans="1:21" x14ac:dyDescent="0.25">
      <c r="A2864" s="1">
        <v>3153004</v>
      </c>
      <c r="B2864" s="2" t="str">
        <f>VLOOKUP(A2864,[1]Planilha1!$D$2:$F$5571,3,FALSE)</f>
        <v>MG</v>
      </c>
      <c r="C2864">
        <v>80471.12704028521</v>
      </c>
      <c r="D2864">
        <v>79208.827912254594</v>
      </c>
      <c r="E2864">
        <v>77887.561161545906</v>
      </c>
      <c r="F2864">
        <v>73260.20930802777</v>
      </c>
      <c r="G2864">
        <v>72978.092774635094</v>
      </c>
      <c r="H2864">
        <v>77521.362539624213</v>
      </c>
      <c r="I2864">
        <v>72492.768278673015</v>
      </c>
      <c r="J2864">
        <v>72939.703198096468</v>
      </c>
      <c r="K2864">
        <v>90687.922457669163</v>
      </c>
      <c r="L2864">
        <v>87953.774246206274</v>
      </c>
      <c r="M2864">
        <v>97904.428255339037</v>
      </c>
      <c r="N2864">
        <v>96689.375715073853</v>
      </c>
      <c r="O2864">
        <v>81543.312270316746</v>
      </c>
      <c r="P2864">
        <v>80581.882439368244</v>
      </c>
      <c r="Q2864">
        <v>81683.948383161318</v>
      </c>
      <c r="R2864">
        <v>83073.830165397303</v>
      </c>
      <c r="S2864">
        <v>95658.601169988222</v>
      </c>
      <c r="T2864">
        <v>89831.111399944304</v>
      </c>
      <c r="U2864">
        <v>95218.313249032639</v>
      </c>
    </row>
    <row r="2865" spans="1:21" x14ac:dyDescent="0.25">
      <c r="A2865" s="1">
        <v>3153103</v>
      </c>
      <c r="B2865" s="2" t="str">
        <f>VLOOKUP(A2865,[1]Planilha1!$D$2:$F$5571,3,FALSE)</f>
        <v>MG</v>
      </c>
      <c r="C2865">
        <v>24431.394301810458</v>
      </c>
      <c r="D2865">
        <v>23552.338724705995</v>
      </c>
      <c r="E2865">
        <v>32222.689515314389</v>
      </c>
      <c r="F2865">
        <v>24977.070153845161</v>
      </c>
      <c r="G2865">
        <v>25065.439871261813</v>
      </c>
      <c r="H2865">
        <v>27838.411944213261</v>
      </c>
      <c r="I2865">
        <v>20762.591904419867</v>
      </c>
      <c r="J2865">
        <v>19473.73054243717</v>
      </c>
      <c r="K2865">
        <v>20498.330635229377</v>
      </c>
      <c r="L2865">
        <v>20146.786546447744</v>
      </c>
      <c r="M2865">
        <v>18981.17728309409</v>
      </c>
      <c r="N2865">
        <v>17881.711556707582</v>
      </c>
      <c r="O2865">
        <v>20534.6076980814</v>
      </c>
      <c r="P2865">
        <v>17686.268130271354</v>
      </c>
      <c r="Q2865">
        <v>20410.413844247953</v>
      </c>
      <c r="R2865">
        <v>25641.380257960227</v>
      </c>
      <c r="S2865">
        <v>22860.036217448633</v>
      </c>
      <c r="T2865">
        <v>36415.074232216379</v>
      </c>
      <c r="U2865">
        <v>45454.920496608596</v>
      </c>
    </row>
    <row r="2866" spans="1:21" x14ac:dyDescent="0.25">
      <c r="A2866" s="1">
        <v>3153202</v>
      </c>
      <c r="B2866" s="2" t="str">
        <f>VLOOKUP(A2866,[1]Planilha1!$D$2:$F$5571,3,FALSE)</f>
        <v>MG</v>
      </c>
      <c r="C2866">
        <v>102032.51345909</v>
      </c>
      <c r="D2866">
        <v>92392.279075479993</v>
      </c>
      <c r="E2866">
        <v>98795.460952480033</v>
      </c>
      <c r="F2866">
        <v>99177.425834129986</v>
      </c>
      <c r="G2866">
        <v>108325.09458368002</v>
      </c>
      <c r="H2866">
        <v>89837.621188559991</v>
      </c>
      <c r="I2866">
        <v>116497.24741767001</v>
      </c>
      <c r="J2866">
        <v>101918.54711695001</v>
      </c>
      <c r="K2866">
        <v>97350.760867830017</v>
      </c>
      <c r="L2866">
        <v>80823.027052300007</v>
      </c>
      <c r="M2866">
        <v>90966.597806610007</v>
      </c>
      <c r="N2866">
        <v>89560.909986090017</v>
      </c>
      <c r="O2866">
        <v>89607.871788249991</v>
      </c>
      <c r="P2866">
        <v>92943.841598423096</v>
      </c>
      <c r="Q2866">
        <v>94405.291277468859</v>
      </c>
      <c r="R2866">
        <v>78753.658063556257</v>
      </c>
      <c r="S2866">
        <v>73117.449142889134</v>
      </c>
      <c r="T2866">
        <v>54892.704779508313</v>
      </c>
      <c r="U2866">
        <v>50534.92777154997</v>
      </c>
    </row>
    <row r="2867" spans="1:21" x14ac:dyDescent="0.25">
      <c r="A2867" s="1">
        <v>3153301</v>
      </c>
      <c r="B2867" s="2" t="str">
        <f>VLOOKUP(A2867,[1]Planilha1!$D$2:$F$5571,3,FALSE)</f>
        <v>MG</v>
      </c>
      <c r="C2867">
        <v>15086.833499750001</v>
      </c>
      <c r="D2867">
        <v>19527.727041846494</v>
      </c>
      <c r="E2867">
        <v>18207.338355106633</v>
      </c>
      <c r="F2867">
        <v>15616.182573030277</v>
      </c>
      <c r="G2867">
        <v>11118.246565225611</v>
      </c>
      <c r="H2867">
        <v>12094.044125142214</v>
      </c>
      <c r="I2867">
        <v>15124.355261443445</v>
      </c>
      <c r="J2867">
        <v>13946.479485498247</v>
      </c>
      <c r="K2867">
        <v>17890.318416109374</v>
      </c>
      <c r="L2867">
        <v>13901.993312845141</v>
      </c>
      <c r="M2867">
        <v>15155.405808219804</v>
      </c>
      <c r="N2867">
        <v>11159.193595570445</v>
      </c>
      <c r="O2867">
        <v>15898.954496404345</v>
      </c>
      <c r="P2867">
        <v>15629.365554627961</v>
      </c>
      <c r="Q2867">
        <v>15521.572564159964</v>
      </c>
      <c r="R2867">
        <v>14897.688497415949</v>
      </c>
      <c r="S2867">
        <v>12954.121987248993</v>
      </c>
      <c r="T2867">
        <v>11780.674367042671</v>
      </c>
      <c r="U2867">
        <v>8422.2388846601607</v>
      </c>
    </row>
    <row r="2868" spans="1:21" x14ac:dyDescent="0.25">
      <c r="A2868" s="1">
        <v>3153400</v>
      </c>
      <c r="B2868" s="2" t="str">
        <f>VLOOKUP(A2868,[1]Planilha1!$D$2:$F$5571,3,FALSE)</f>
        <v>MG</v>
      </c>
      <c r="C2868">
        <v>462166.78825276654</v>
      </c>
      <c r="D2868">
        <v>455079.08009478223</v>
      </c>
      <c r="E2868">
        <v>499264.82336290262</v>
      </c>
      <c r="F2868">
        <v>537610.16963580402</v>
      </c>
      <c r="G2868">
        <v>612102.40018667944</v>
      </c>
      <c r="H2868">
        <v>530182.88166638813</v>
      </c>
      <c r="I2868">
        <v>473478.22697182692</v>
      </c>
      <c r="J2868">
        <v>474225.28914546128</v>
      </c>
      <c r="K2868">
        <v>462937.1139403081</v>
      </c>
      <c r="L2868">
        <v>417966.61252291431</v>
      </c>
      <c r="M2868">
        <v>447312.24721755995</v>
      </c>
      <c r="N2868">
        <v>457480.09703725768</v>
      </c>
      <c r="O2868">
        <v>441526.84564825654</v>
      </c>
      <c r="P2868">
        <v>444636.19222798222</v>
      </c>
      <c r="Q2868">
        <v>490555.86827747693</v>
      </c>
      <c r="R2868">
        <v>448144.92861239653</v>
      </c>
      <c r="S2868">
        <v>463253.74675513309</v>
      </c>
      <c r="T2868">
        <v>478864.75124815077</v>
      </c>
      <c r="U2868">
        <v>476883.31238952524</v>
      </c>
    </row>
    <row r="2869" spans="1:21" x14ac:dyDescent="0.25">
      <c r="A2869" s="1">
        <v>3153509</v>
      </c>
      <c r="B2869" s="2" t="str">
        <f>VLOOKUP(A2869,[1]Planilha1!$D$2:$F$5571,3,FALSE)</f>
        <v>MG</v>
      </c>
      <c r="C2869">
        <v>23517.590778045807</v>
      </c>
      <c r="D2869">
        <v>25836.186959959839</v>
      </c>
      <c r="E2869">
        <v>32342.94203653761</v>
      </c>
      <c r="F2869">
        <v>62520.572982920603</v>
      </c>
      <c r="G2869">
        <v>18900.42348619736</v>
      </c>
      <c r="H2869">
        <v>16350.187775518694</v>
      </c>
      <c r="I2869">
        <v>17202.463850536747</v>
      </c>
      <c r="J2869">
        <v>20451.531452954252</v>
      </c>
      <c r="K2869">
        <v>17819.232485205022</v>
      </c>
      <c r="L2869">
        <v>21375.425949999215</v>
      </c>
      <c r="M2869">
        <v>24217.983434024314</v>
      </c>
      <c r="N2869">
        <v>22597.538082045383</v>
      </c>
      <c r="O2869">
        <v>37129.119384477148</v>
      </c>
      <c r="P2869">
        <v>44991.252262638322</v>
      </c>
      <c r="Q2869">
        <v>18763.097020213627</v>
      </c>
      <c r="R2869">
        <v>21204.976017645939</v>
      </c>
      <c r="S2869">
        <v>23870.308223549819</v>
      </c>
      <c r="T2869">
        <v>24154.707007315828</v>
      </c>
      <c r="U2869">
        <v>20210.118963977813</v>
      </c>
    </row>
    <row r="2870" spans="1:21" x14ac:dyDescent="0.25">
      <c r="A2870" s="1">
        <v>3153608</v>
      </c>
      <c r="B2870" s="2" t="str">
        <f>VLOOKUP(A2870,[1]Planilha1!$D$2:$F$5571,3,FALSE)</f>
        <v>MG</v>
      </c>
      <c r="C2870">
        <v>69354.558111237217</v>
      </c>
      <c r="D2870">
        <v>67883.714478126392</v>
      </c>
      <c r="E2870">
        <v>71382.473858808735</v>
      </c>
      <c r="F2870">
        <v>59612.767582318396</v>
      </c>
      <c r="G2870">
        <v>36181.748224115334</v>
      </c>
      <c r="H2870">
        <v>32451.432148452637</v>
      </c>
      <c r="I2870">
        <v>30501.839849028569</v>
      </c>
      <c r="J2870">
        <v>30561.858164506433</v>
      </c>
      <c r="K2870">
        <v>26243.271377511883</v>
      </c>
      <c r="L2870">
        <v>25340.567124183322</v>
      </c>
      <c r="M2870">
        <v>24791.478885493554</v>
      </c>
      <c r="N2870">
        <v>25172.950754488811</v>
      </c>
      <c r="O2870">
        <v>41781.582144890112</v>
      </c>
      <c r="P2870">
        <v>38735.829995547989</v>
      </c>
      <c r="Q2870">
        <v>33256.359214536133</v>
      </c>
      <c r="R2870">
        <v>24092.171184885461</v>
      </c>
      <c r="S2870">
        <v>31091.255703791026</v>
      </c>
      <c r="T2870">
        <v>101477.99310004489</v>
      </c>
      <c r="U2870">
        <v>163258.85276300617</v>
      </c>
    </row>
    <row r="2871" spans="1:21" x14ac:dyDescent="0.25">
      <c r="A2871" s="1">
        <v>3153707</v>
      </c>
      <c r="B2871" s="2" t="str">
        <f>VLOOKUP(A2871,[1]Planilha1!$D$2:$F$5571,3,FALSE)</f>
        <v>MG</v>
      </c>
      <c r="C2871">
        <v>86171.034999998214</v>
      </c>
      <c r="D2871">
        <v>67845.160879047326</v>
      </c>
      <c r="E2871">
        <v>76498.520146594048</v>
      </c>
      <c r="F2871">
        <v>75958.102509752469</v>
      </c>
      <c r="G2871">
        <v>82205.402185312108</v>
      </c>
      <c r="H2871">
        <v>86222.69386141513</v>
      </c>
      <c r="I2871">
        <v>76813.963099147368</v>
      </c>
      <c r="J2871">
        <v>65007.221111135943</v>
      </c>
      <c r="K2871">
        <v>83737.4500433418</v>
      </c>
      <c r="L2871">
        <v>65999.579621265162</v>
      </c>
      <c r="M2871">
        <v>68209.915470632623</v>
      </c>
      <c r="N2871">
        <v>85789.626667749588</v>
      </c>
      <c r="O2871">
        <v>86011.945829000382</v>
      </c>
      <c r="P2871">
        <v>79080.919917162435</v>
      </c>
      <c r="Q2871">
        <v>77014.832239173615</v>
      </c>
      <c r="R2871">
        <v>72428.313827599632</v>
      </c>
      <c r="S2871">
        <v>78410.410136861494</v>
      </c>
      <c r="T2871">
        <v>85222.178492219027</v>
      </c>
      <c r="U2871">
        <v>77623.528942623961</v>
      </c>
    </row>
    <row r="2872" spans="1:21" x14ac:dyDescent="0.25">
      <c r="A2872" s="1">
        <v>3153806</v>
      </c>
      <c r="B2872" s="2" t="str">
        <f>VLOOKUP(A2872,[1]Planilha1!$D$2:$F$5571,3,FALSE)</f>
        <v>MG</v>
      </c>
      <c r="C2872">
        <v>24435.663471810345</v>
      </c>
      <c r="D2872">
        <v>24659.720581562906</v>
      </c>
      <c r="E2872">
        <v>22273.6899778281</v>
      </c>
      <c r="F2872">
        <v>25993.484165448961</v>
      </c>
      <c r="G2872">
        <v>21257.295428476918</v>
      </c>
      <c r="H2872">
        <v>19294.453876263105</v>
      </c>
      <c r="I2872">
        <v>23008.060295740819</v>
      </c>
      <c r="J2872">
        <v>25437.431035188205</v>
      </c>
      <c r="K2872">
        <v>21753.100204338738</v>
      </c>
      <c r="L2872">
        <v>17654.323218936082</v>
      </c>
      <c r="M2872">
        <v>28693.985726704526</v>
      </c>
      <c r="N2872">
        <v>21220.290935037585</v>
      </c>
      <c r="O2872">
        <v>18590.075722684545</v>
      </c>
      <c r="P2872">
        <v>26790.215365498374</v>
      </c>
      <c r="Q2872">
        <v>27504.744361946032</v>
      </c>
      <c r="R2872">
        <v>23936.501585531609</v>
      </c>
      <c r="S2872">
        <v>21410.585439060225</v>
      </c>
      <c r="T2872">
        <v>32767.918516923015</v>
      </c>
      <c r="U2872">
        <v>32698.934654465054</v>
      </c>
    </row>
    <row r="2873" spans="1:21" x14ac:dyDescent="0.25">
      <c r="A2873" s="1">
        <v>3153905</v>
      </c>
      <c r="B2873" s="2" t="str">
        <f>VLOOKUP(A2873,[1]Planilha1!$D$2:$F$5571,3,FALSE)</f>
        <v>MG</v>
      </c>
      <c r="C2873">
        <v>6935.6113259681788</v>
      </c>
      <c r="D2873">
        <v>7678.4437510263378</v>
      </c>
      <c r="E2873">
        <v>7743.6777153811054</v>
      </c>
      <c r="F2873">
        <v>9084.1970564767962</v>
      </c>
      <c r="G2873">
        <v>8873.7009078265983</v>
      </c>
      <c r="H2873">
        <v>8966.763954262884</v>
      </c>
      <c r="I2873">
        <v>9333.7532656596395</v>
      </c>
      <c r="J2873">
        <v>11406.2073611132</v>
      </c>
      <c r="K2873">
        <v>10359.715943987869</v>
      </c>
      <c r="L2873">
        <v>10203.613831737701</v>
      </c>
      <c r="M2873">
        <v>11217.058409300917</v>
      </c>
      <c r="N2873">
        <v>10315.040082053345</v>
      </c>
      <c r="O2873">
        <v>10977.941280958299</v>
      </c>
      <c r="P2873">
        <v>12378.161270740999</v>
      </c>
      <c r="Q2873">
        <v>11496.215531825919</v>
      </c>
      <c r="R2873">
        <v>12216.95710310566</v>
      </c>
      <c r="S2873">
        <v>16153.816292711559</v>
      </c>
      <c r="T2873">
        <v>16574.29683727914</v>
      </c>
      <c r="U2873">
        <v>13011.944384247012</v>
      </c>
    </row>
    <row r="2874" spans="1:21" x14ac:dyDescent="0.25">
      <c r="A2874" s="1">
        <v>3154002</v>
      </c>
      <c r="B2874" s="2" t="str">
        <f>VLOOKUP(A2874,[1]Planilha1!$D$2:$F$5571,3,FALSE)</f>
        <v>MG</v>
      </c>
      <c r="C2874">
        <v>111188.98866663019</v>
      </c>
      <c r="D2874">
        <v>103854.90364173711</v>
      </c>
      <c r="E2874">
        <v>191675.07437068285</v>
      </c>
      <c r="F2874">
        <v>118383.50160714629</v>
      </c>
      <c r="G2874">
        <v>105768.33430817508</v>
      </c>
      <c r="H2874">
        <v>123056.1319497191</v>
      </c>
      <c r="I2874">
        <v>116440.90817936184</v>
      </c>
      <c r="J2874">
        <v>110544.62028399463</v>
      </c>
      <c r="K2874">
        <v>118866.24801576973</v>
      </c>
      <c r="L2874">
        <v>113155.01423254299</v>
      </c>
      <c r="M2874">
        <v>112061.73375262225</v>
      </c>
      <c r="N2874">
        <v>132301.37400916114</v>
      </c>
      <c r="O2874">
        <v>132743.39853398796</v>
      </c>
      <c r="P2874">
        <v>162986.46418177901</v>
      </c>
      <c r="Q2874">
        <v>137582.80141126234</v>
      </c>
      <c r="R2874">
        <v>152746.60407398886</v>
      </c>
      <c r="S2874">
        <v>156995.54965438152</v>
      </c>
      <c r="T2874">
        <v>137211.18217533239</v>
      </c>
      <c r="U2874">
        <v>139206.86151069409</v>
      </c>
    </row>
    <row r="2875" spans="1:21" x14ac:dyDescent="0.25">
      <c r="A2875" s="1">
        <v>3154101</v>
      </c>
      <c r="B2875" s="2" t="str">
        <f>VLOOKUP(A2875,[1]Planilha1!$D$2:$F$5571,3,FALSE)</f>
        <v>MG</v>
      </c>
      <c r="C2875">
        <v>65728.0900263082</v>
      </c>
      <c r="D2875">
        <v>58681.411602666696</v>
      </c>
      <c r="E2875">
        <v>56945.695815102379</v>
      </c>
      <c r="F2875">
        <v>53378.424279859915</v>
      </c>
      <c r="G2875">
        <v>62784.951839865076</v>
      </c>
      <c r="H2875">
        <v>66134.700582305406</v>
      </c>
      <c r="I2875">
        <v>60926.137156492972</v>
      </c>
      <c r="J2875">
        <v>66625.850990208681</v>
      </c>
      <c r="K2875">
        <v>64220.795670494575</v>
      </c>
      <c r="L2875">
        <v>66733.632867362408</v>
      </c>
      <c r="M2875">
        <v>66041.647718084932</v>
      </c>
      <c r="N2875">
        <v>66160.352953022069</v>
      </c>
      <c r="O2875">
        <v>58529.763938180346</v>
      </c>
      <c r="P2875">
        <v>61975.003512889038</v>
      </c>
      <c r="Q2875">
        <v>68580.115231659569</v>
      </c>
      <c r="R2875">
        <v>44202.578422377388</v>
      </c>
      <c r="S2875">
        <v>43684.156453542964</v>
      </c>
      <c r="T2875">
        <v>43033.803418413794</v>
      </c>
      <c r="U2875">
        <v>45257.922023055027</v>
      </c>
    </row>
    <row r="2876" spans="1:21" x14ac:dyDescent="0.25">
      <c r="A2876" s="1">
        <v>3154150</v>
      </c>
      <c r="B2876" s="2" t="str">
        <f>VLOOKUP(A2876,[1]Planilha1!$D$2:$F$5571,3,FALSE)</f>
        <v>MG</v>
      </c>
      <c r="C2876">
        <v>24580.506528176858</v>
      </c>
      <c r="D2876">
        <v>29244.561129663944</v>
      </c>
      <c r="E2876">
        <v>23939.648229192622</v>
      </c>
      <c r="F2876">
        <v>47535.423335232052</v>
      </c>
      <c r="G2876">
        <v>19088.550664926839</v>
      </c>
      <c r="H2876">
        <v>15185.221388085014</v>
      </c>
      <c r="I2876">
        <v>16466.721175797786</v>
      </c>
      <c r="J2876">
        <v>17538.688630896107</v>
      </c>
      <c r="K2876">
        <v>20103.142762978452</v>
      </c>
      <c r="L2876">
        <v>17191.642092003196</v>
      </c>
      <c r="M2876">
        <v>22542.575095690376</v>
      </c>
      <c r="N2876">
        <v>23062.050153562279</v>
      </c>
      <c r="O2876">
        <v>32127.630483963174</v>
      </c>
      <c r="P2876">
        <v>40604.137304539094</v>
      </c>
      <c r="Q2876">
        <v>23812.343087868183</v>
      </c>
      <c r="R2876">
        <v>25791.741800732558</v>
      </c>
      <c r="S2876">
        <v>28042.242935874652</v>
      </c>
      <c r="T2876">
        <v>25138.869246719303</v>
      </c>
      <c r="U2876">
        <v>23920.616942849054</v>
      </c>
    </row>
    <row r="2877" spans="1:21" x14ac:dyDescent="0.25">
      <c r="A2877" s="1">
        <v>3154200</v>
      </c>
      <c r="B2877" s="2" t="str">
        <f>VLOOKUP(A2877,[1]Planilha1!$D$2:$F$5571,3,FALSE)</f>
        <v>MG</v>
      </c>
      <c r="C2877">
        <v>86825.191016947356</v>
      </c>
      <c r="D2877">
        <v>79757.883960833671</v>
      </c>
      <c r="E2877">
        <v>101043.25385074085</v>
      </c>
      <c r="F2877">
        <v>94728.297420723393</v>
      </c>
      <c r="G2877">
        <v>80600.873192753381</v>
      </c>
      <c r="H2877">
        <v>67853.112525129982</v>
      </c>
      <c r="I2877">
        <v>80360.90822239191</v>
      </c>
      <c r="J2877">
        <v>66839.286726624443</v>
      </c>
      <c r="K2877">
        <v>64592.927981678171</v>
      </c>
      <c r="L2877">
        <v>65121.371634865849</v>
      </c>
      <c r="M2877">
        <v>69435.044453444556</v>
      </c>
      <c r="N2877">
        <v>68434.354721270181</v>
      </c>
      <c r="O2877">
        <v>77723.11127148103</v>
      </c>
      <c r="P2877">
        <v>74800.854625000138</v>
      </c>
      <c r="Q2877">
        <v>75729.849622480528</v>
      </c>
      <c r="R2877">
        <v>83738.463953600047</v>
      </c>
      <c r="S2877">
        <v>85461.641207874723</v>
      </c>
      <c r="T2877">
        <v>91372.950998171465</v>
      </c>
      <c r="U2877">
        <v>82139.164223185086</v>
      </c>
    </row>
    <row r="2878" spans="1:21" x14ac:dyDescent="0.25">
      <c r="A2878" s="1">
        <v>3154309</v>
      </c>
      <c r="B2878" s="2" t="str">
        <f>VLOOKUP(A2878,[1]Planilha1!$D$2:$F$5571,3,FALSE)</f>
        <v>MG</v>
      </c>
      <c r="C2878">
        <v>198276.00543289422</v>
      </c>
      <c r="D2878">
        <v>168102.22710216531</v>
      </c>
      <c r="E2878">
        <v>163800.91721142465</v>
      </c>
      <c r="F2878">
        <v>223272.29727637226</v>
      </c>
      <c r="G2878">
        <v>189766.67151412589</v>
      </c>
      <c r="H2878">
        <v>184198.21107378468</v>
      </c>
      <c r="I2878">
        <v>202179.87902769438</v>
      </c>
      <c r="J2878">
        <v>207836.78319512869</v>
      </c>
      <c r="K2878">
        <v>223758.3964985882</v>
      </c>
      <c r="L2878">
        <v>179701.11137713463</v>
      </c>
      <c r="M2878">
        <v>190186.04469409952</v>
      </c>
      <c r="N2878">
        <v>206485.77786238623</v>
      </c>
      <c r="O2878">
        <v>225896.25840527558</v>
      </c>
      <c r="P2878">
        <v>244818.6297683311</v>
      </c>
      <c r="Q2878">
        <v>251314.10097278946</v>
      </c>
      <c r="R2878">
        <v>216586.84536906608</v>
      </c>
      <c r="S2878">
        <v>230292.48632124491</v>
      </c>
      <c r="T2878">
        <v>140825.15789602135</v>
      </c>
      <c r="U2878">
        <v>143360.37793629389</v>
      </c>
    </row>
    <row r="2879" spans="1:21" x14ac:dyDescent="0.25">
      <c r="A2879" s="1">
        <v>3154408</v>
      </c>
      <c r="B2879" s="2" t="str">
        <f>VLOOKUP(A2879,[1]Planilha1!$D$2:$F$5571,3,FALSE)</f>
        <v>MG</v>
      </c>
      <c r="C2879">
        <v>38352.230121130488</v>
      </c>
      <c r="D2879">
        <v>35363.850226353527</v>
      </c>
      <c r="E2879">
        <v>31276.85816827077</v>
      </c>
      <c r="F2879">
        <v>35221.32726638484</v>
      </c>
      <c r="G2879">
        <v>28641.456150806131</v>
      </c>
      <c r="H2879">
        <v>67634.561820680407</v>
      </c>
      <c r="I2879">
        <v>36328.546619906781</v>
      </c>
      <c r="J2879">
        <v>31447.200600499666</v>
      </c>
      <c r="K2879">
        <v>30078.115031721609</v>
      </c>
      <c r="L2879">
        <v>30495.788986046904</v>
      </c>
      <c r="M2879">
        <v>31515.676041742201</v>
      </c>
      <c r="N2879">
        <v>31356.413035214926</v>
      </c>
      <c r="O2879">
        <v>33009.144142937395</v>
      </c>
      <c r="P2879">
        <v>35233.991584092422</v>
      </c>
      <c r="Q2879">
        <v>34747.57602778705</v>
      </c>
      <c r="R2879">
        <v>40922.629767534483</v>
      </c>
      <c r="S2879">
        <v>45510.634425681186</v>
      </c>
      <c r="T2879">
        <v>43153.483604536246</v>
      </c>
      <c r="U2879">
        <v>42543.502553285631</v>
      </c>
    </row>
    <row r="2880" spans="1:21" x14ac:dyDescent="0.25">
      <c r="A2880" s="1">
        <v>3154457</v>
      </c>
      <c r="B2880" s="2" t="str">
        <f>VLOOKUP(A2880,[1]Planilha1!$D$2:$F$5571,3,FALSE)</f>
        <v>MG</v>
      </c>
      <c r="C2880">
        <v>460540.23210714228</v>
      </c>
      <c r="D2880">
        <v>284209.71168419742</v>
      </c>
      <c r="E2880">
        <v>504003.21316642029</v>
      </c>
      <c r="F2880">
        <v>500263.95688097645</v>
      </c>
      <c r="G2880">
        <v>345179.07570275234</v>
      </c>
      <c r="H2880">
        <v>314263.11441897717</v>
      </c>
      <c r="I2880">
        <v>240217.30720340152</v>
      </c>
      <c r="J2880">
        <v>265100.42196919979</v>
      </c>
      <c r="K2880">
        <v>263341.96683853614</v>
      </c>
      <c r="L2880">
        <v>184111.18935062157</v>
      </c>
      <c r="M2880">
        <v>239542.2430987086</v>
      </c>
      <c r="N2880">
        <v>252804.85013568329</v>
      </c>
      <c r="O2880">
        <v>250854.84409551602</v>
      </c>
      <c r="P2880">
        <v>211944.10745674133</v>
      </c>
      <c r="Q2880">
        <v>264534.79156591144</v>
      </c>
      <c r="R2880">
        <v>211606.34968356485</v>
      </c>
      <c r="S2880">
        <v>212605.85770443425</v>
      </c>
      <c r="T2880">
        <v>233435.96933829362</v>
      </c>
      <c r="U2880">
        <v>216382.23655041598</v>
      </c>
    </row>
    <row r="2881" spans="1:21" x14ac:dyDescent="0.25">
      <c r="A2881" s="1">
        <v>3154507</v>
      </c>
      <c r="B2881" s="2" t="str">
        <f>VLOOKUP(A2881,[1]Planilha1!$D$2:$F$5571,3,FALSE)</f>
        <v>MG</v>
      </c>
      <c r="C2881">
        <v>97866.293848696252</v>
      </c>
      <c r="D2881">
        <v>96860.796100552121</v>
      </c>
      <c r="E2881">
        <v>97493.213305349855</v>
      </c>
      <c r="F2881">
        <v>87836.087704869526</v>
      </c>
      <c r="G2881">
        <v>86509.09996907755</v>
      </c>
      <c r="H2881">
        <v>137443.94802844591</v>
      </c>
      <c r="I2881">
        <v>91212.904008993151</v>
      </c>
      <c r="J2881">
        <v>117225.89146873736</v>
      </c>
      <c r="K2881">
        <v>87368.388196989472</v>
      </c>
      <c r="L2881">
        <v>77891.254771683205</v>
      </c>
      <c r="M2881">
        <v>72607.222802837394</v>
      </c>
      <c r="N2881">
        <v>72694.491367034876</v>
      </c>
      <c r="O2881">
        <v>85985.218875318649</v>
      </c>
      <c r="P2881">
        <v>103665.4152726141</v>
      </c>
      <c r="Q2881">
        <v>89420.260820173571</v>
      </c>
      <c r="R2881">
        <v>93258.700833386538</v>
      </c>
      <c r="S2881">
        <v>144348.0854807588</v>
      </c>
      <c r="T2881">
        <v>121672.85979755182</v>
      </c>
      <c r="U2881">
        <v>113636.57762150899</v>
      </c>
    </row>
    <row r="2882" spans="1:21" x14ac:dyDescent="0.25">
      <c r="A2882" s="1">
        <v>3154606</v>
      </c>
      <c r="B2882" s="2" t="str">
        <f>VLOOKUP(A2882,[1]Planilha1!$D$2:$F$5571,3,FALSE)</f>
        <v>MG</v>
      </c>
      <c r="C2882">
        <v>181947.23352265387</v>
      </c>
      <c r="D2882">
        <v>179127.81459394732</v>
      </c>
      <c r="E2882">
        <v>169561.96149928722</v>
      </c>
      <c r="F2882">
        <v>165794.57356237536</v>
      </c>
      <c r="G2882">
        <v>181062.98713028422</v>
      </c>
      <c r="H2882">
        <v>195942.77010916063</v>
      </c>
      <c r="I2882">
        <v>232692.7115943938</v>
      </c>
      <c r="J2882">
        <v>252826.3160217285</v>
      </c>
      <c r="K2882">
        <v>268423.7140210669</v>
      </c>
      <c r="L2882">
        <v>276793.40544020711</v>
      </c>
      <c r="M2882">
        <v>297900.12076482753</v>
      </c>
      <c r="N2882">
        <v>324667.15316023439</v>
      </c>
      <c r="O2882">
        <v>338374.22805994574</v>
      </c>
      <c r="P2882">
        <v>348774.86050214566</v>
      </c>
      <c r="Q2882">
        <v>356003.29056186927</v>
      </c>
      <c r="R2882">
        <v>348658.12783432164</v>
      </c>
      <c r="S2882">
        <v>358053.26366123254</v>
      </c>
      <c r="T2882">
        <v>345883.82081881835</v>
      </c>
      <c r="U2882">
        <v>330825.95510324399</v>
      </c>
    </row>
    <row r="2883" spans="1:21" x14ac:dyDescent="0.25">
      <c r="A2883" s="1">
        <v>3154705</v>
      </c>
      <c r="B2883" s="2" t="str">
        <f>VLOOKUP(A2883,[1]Planilha1!$D$2:$F$5571,3,FALSE)</f>
        <v>MG</v>
      </c>
      <c r="C2883">
        <v>20328.221304301427</v>
      </c>
      <c r="D2883">
        <v>25446.338664666637</v>
      </c>
      <c r="E2883">
        <v>24445.36465589864</v>
      </c>
      <c r="F2883">
        <v>24107.378085886379</v>
      </c>
      <c r="G2883">
        <v>32223.990665031408</v>
      </c>
      <c r="H2883">
        <v>42586.624893721622</v>
      </c>
      <c r="I2883">
        <v>47938.274520355015</v>
      </c>
      <c r="J2883">
        <v>52806.670382752309</v>
      </c>
      <c r="K2883">
        <v>56415.626587457642</v>
      </c>
      <c r="L2883">
        <v>57451.84089303988</v>
      </c>
      <c r="M2883">
        <v>56278.7238274056</v>
      </c>
      <c r="N2883">
        <v>53558.047841847962</v>
      </c>
      <c r="O2883">
        <v>63001.396555418578</v>
      </c>
      <c r="P2883">
        <v>70563.57807160636</v>
      </c>
      <c r="Q2883">
        <v>76213.391260267817</v>
      </c>
      <c r="R2883">
        <v>64590.994560571569</v>
      </c>
      <c r="S2883">
        <v>63939.626829286397</v>
      </c>
      <c r="T2883">
        <v>64754.408494778421</v>
      </c>
      <c r="U2883">
        <v>51404.659486584555</v>
      </c>
    </row>
    <row r="2884" spans="1:21" x14ac:dyDescent="0.25">
      <c r="A2884" s="1">
        <v>3154804</v>
      </c>
      <c r="B2884" s="2" t="str">
        <f>VLOOKUP(A2884,[1]Planilha1!$D$2:$F$5571,3,FALSE)</f>
        <v>MG</v>
      </c>
      <c r="C2884">
        <v>9495.816424048413</v>
      </c>
      <c r="D2884">
        <v>9572.8281306471836</v>
      </c>
      <c r="E2884">
        <v>10984.346790000796</v>
      </c>
      <c r="F2884">
        <v>16563.204421946524</v>
      </c>
      <c r="G2884">
        <v>11705.279551663136</v>
      </c>
      <c r="H2884">
        <v>11379.056612852877</v>
      </c>
      <c r="I2884">
        <v>12972.82523566798</v>
      </c>
      <c r="J2884">
        <v>14873.022322804194</v>
      </c>
      <c r="K2884">
        <v>15225.219834889931</v>
      </c>
      <c r="L2884">
        <v>12850.522294013514</v>
      </c>
      <c r="M2884">
        <v>17262.296366581533</v>
      </c>
      <c r="N2884">
        <v>17505.171523358076</v>
      </c>
      <c r="O2884">
        <v>20607.11696021022</v>
      </c>
      <c r="P2884">
        <v>17473.479824471833</v>
      </c>
      <c r="Q2884">
        <v>16490.210904348882</v>
      </c>
      <c r="R2884">
        <v>13803.720022276955</v>
      </c>
      <c r="S2884">
        <v>13774.915901387465</v>
      </c>
      <c r="T2884">
        <v>20733.104195490079</v>
      </c>
      <c r="U2884">
        <v>21998.243448752713</v>
      </c>
    </row>
    <row r="2885" spans="1:21" x14ac:dyDescent="0.25">
      <c r="A2885" s="1">
        <v>3154903</v>
      </c>
      <c r="B2885" s="2" t="str">
        <f>VLOOKUP(A2885,[1]Planilha1!$D$2:$F$5571,3,FALSE)</f>
        <v>MG</v>
      </c>
      <c r="C2885">
        <v>117730.70413848566</v>
      </c>
      <c r="D2885">
        <v>114020.19242151651</v>
      </c>
      <c r="E2885">
        <v>108318.9346501414</v>
      </c>
      <c r="F2885">
        <v>103851.97660107825</v>
      </c>
      <c r="G2885">
        <v>101355.50655103548</v>
      </c>
      <c r="H2885">
        <v>108152.54518908437</v>
      </c>
      <c r="I2885">
        <v>114272.52994693704</v>
      </c>
      <c r="J2885">
        <v>114148.5114113704</v>
      </c>
      <c r="K2885">
        <v>104866.82223731428</v>
      </c>
      <c r="L2885">
        <v>100531.55220286195</v>
      </c>
      <c r="M2885">
        <v>98272.831599696496</v>
      </c>
      <c r="N2885">
        <v>103664.19434067982</v>
      </c>
      <c r="O2885">
        <v>108362.49590036053</v>
      </c>
      <c r="P2885">
        <v>116409.54709560439</v>
      </c>
      <c r="Q2885">
        <v>113687.01267288187</v>
      </c>
      <c r="R2885">
        <v>114657.85272435551</v>
      </c>
      <c r="S2885">
        <v>118078.15602930488</v>
      </c>
      <c r="T2885">
        <v>114851.91897550423</v>
      </c>
      <c r="U2885">
        <v>108633.33450021382</v>
      </c>
    </row>
    <row r="2886" spans="1:21" x14ac:dyDescent="0.25">
      <c r="A2886" s="1">
        <v>3155009</v>
      </c>
      <c r="B2886" s="2" t="str">
        <f>VLOOKUP(A2886,[1]Planilha1!$D$2:$F$5571,3,FALSE)</f>
        <v>MG</v>
      </c>
      <c r="C2886">
        <v>17221.490526301222</v>
      </c>
      <c r="D2886">
        <v>14283.653089398547</v>
      </c>
      <c r="E2886">
        <v>16968.487977467084</v>
      </c>
      <c r="F2886">
        <v>17531.877171675173</v>
      </c>
      <c r="G2886">
        <v>13640.196067153945</v>
      </c>
      <c r="H2886">
        <v>18071.566775276642</v>
      </c>
      <c r="I2886">
        <v>19353.543095132143</v>
      </c>
      <c r="J2886">
        <v>19430.321053114749</v>
      </c>
      <c r="K2886">
        <v>20600.884041172201</v>
      </c>
      <c r="L2886">
        <v>20065.069331300576</v>
      </c>
      <c r="M2886">
        <v>18352.192132995497</v>
      </c>
      <c r="N2886">
        <v>19260.774293451806</v>
      </c>
      <c r="O2886">
        <v>18161.375084165651</v>
      </c>
      <c r="P2886">
        <v>19723.758332589623</v>
      </c>
      <c r="Q2886">
        <v>19451.501343086282</v>
      </c>
      <c r="R2886">
        <v>20060.373805981362</v>
      </c>
      <c r="S2886">
        <v>18394.573720101147</v>
      </c>
      <c r="T2886">
        <v>19093.566140012928</v>
      </c>
      <c r="U2886">
        <v>16964.451776210546</v>
      </c>
    </row>
    <row r="2887" spans="1:21" x14ac:dyDescent="0.25">
      <c r="A2887" s="1">
        <v>3155108</v>
      </c>
      <c r="B2887" s="2" t="str">
        <f>VLOOKUP(A2887,[1]Planilha1!$D$2:$F$5571,3,FALSE)</f>
        <v>MG</v>
      </c>
      <c r="C2887">
        <v>243022.70832444663</v>
      </c>
      <c r="D2887">
        <v>108549.91842263275</v>
      </c>
      <c r="E2887">
        <v>148122.29936908884</v>
      </c>
      <c r="F2887">
        <v>134268.7698014504</v>
      </c>
      <c r="G2887">
        <v>170014.83238498293</v>
      </c>
      <c r="H2887">
        <v>84809.313354297963</v>
      </c>
      <c r="I2887">
        <v>135757.16860235721</v>
      </c>
      <c r="J2887">
        <v>130395.53471675528</v>
      </c>
      <c r="K2887">
        <v>117815.71949841674</v>
      </c>
      <c r="L2887">
        <v>143032.84442397594</v>
      </c>
      <c r="M2887">
        <v>96555.308150549114</v>
      </c>
      <c r="N2887">
        <v>102437.39960026037</v>
      </c>
      <c r="O2887">
        <v>77422.432703346014</v>
      </c>
      <c r="P2887">
        <v>97558.350084589445</v>
      </c>
      <c r="Q2887">
        <v>100881.3271401317</v>
      </c>
      <c r="R2887">
        <v>91220.175743711239</v>
      </c>
      <c r="S2887">
        <v>92218.77393992705</v>
      </c>
      <c r="T2887">
        <v>103555.74499609713</v>
      </c>
      <c r="U2887">
        <v>98667.141160901374</v>
      </c>
    </row>
    <row r="2888" spans="1:21" x14ac:dyDescent="0.25">
      <c r="A2888" s="1">
        <v>3155207</v>
      </c>
      <c r="B2888" s="2" t="str">
        <f>VLOOKUP(A2888,[1]Planilha1!$D$2:$F$5571,3,FALSE)</f>
        <v>MG</v>
      </c>
      <c r="C2888">
        <v>63137.378465409711</v>
      </c>
      <c r="D2888">
        <v>51396.34089417621</v>
      </c>
      <c r="E2888">
        <v>84266.912422997921</v>
      </c>
      <c r="F2888">
        <v>48022.974203637852</v>
      </c>
      <c r="G2888">
        <v>21050.957769564895</v>
      </c>
      <c r="H2888">
        <v>36861.25045575502</v>
      </c>
      <c r="I2888">
        <v>23451.556794337099</v>
      </c>
      <c r="J2888">
        <v>19409.681758709521</v>
      </c>
      <c r="K2888">
        <v>23723.02183827362</v>
      </c>
      <c r="L2888">
        <v>21934.915238551748</v>
      </c>
      <c r="M2888">
        <v>22482.554203917509</v>
      </c>
      <c r="N2888">
        <v>22808.972796161401</v>
      </c>
      <c r="O2888">
        <v>20669.691810303688</v>
      </c>
      <c r="P2888">
        <v>25890.16600427611</v>
      </c>
      <c r="Q2888">
        <v>25910.713690432429</v>
      </c>
      <c r="R2888">
        <v>29482.623172057247</v>
      </c>
      <c r="S2888">
        <v>24729.514927132688</v>
      </c>
      <c r="T2888">
        <v>45854.946636584777</v>
      </c>
      <c r="U2888">
        <v>44782.568538751832</v>
      </c>
    </row>
    <row r="2889" spans="1:21" x14ac:dyDescent="0.25">
      <c r="A2889" s="1">
        <v>3155306</v>
      </c>
      <c r="B2889" s="2" t="str">
        <f>VLOOKUP(A2889,[1]Planilha1!$D$2:$F$5571,3,FALSE)</f>
        <v>MG</v>
      </c>
      <c r="C2889">
        <v>34452.000462645781</v>
      </c>
      <c r="D2889">
        <v>42021.192695569582</v>
      </c>
      <c r="E2889">
        <v>33726.110935950273</v>
      </c>
      <c r="F2889">
        <v>41579.829530379735</v>
      </c>
      <c r="G2889">
        <v>33499.231045966255</v>
      </c>
      <c r="H2889">
        <v>37022.726166471577</v>
      </c>
      <c r="I2889">
        <v>49734.956565511216</v>
      </c>
      <c r="J2889">
        <v>56338.8277119099</v>
      </c>
      <c r="K2889">
        <v>36700.307847447875</v>
      </c>
      <c r="L2889">
        <v>29584.012862412528</v>
      </c>
      <c r="M2889">
        <v>33694.136206389223</v>
      </c>
      <c r="N2889">
        <v>36982.404765417021</v>
      </c>
      <c r="O2889">
        <v>54305.111233486357</v>
      </c>
      <c r="P2889">
        <v>50085.278847672053</v>
      </c>
      <c r="Q2889">
        <v>58400.186613615639</v>
      </c>
      <c r="R2889">
        <v>52535.292580059948</v>
      </c>
      <c r="S2889">
        <v>49342.382358297153</v>
      </c>
      <c r="T2889">
        <v>66138.634503046822</v>
      </c>
      <c r="U2889">
        <v>54228.459617094886</v>
      </c>
    </row>
    <row r="2890" spans="1:21" x14ac:dyDescent="0.25">
      <c r="A2890" s="1">
        <v>3155405</v>
      </c>
      <c r="B2890" s="2" t="str">
        <f>VLOOKUP(A2890,[1]Planilha1!$D$2:$F$5571,3,FALSE)</f>
        <v>MG</v>
      </c>
      <c r="C2890">
        <v>48023.348559074126</v>
      </c>
      <c r="D2890">
        <v>39965.784698890442</v>
      </c>
      <c r="E2890">
        <v>46015.856923953594</v>
      </c>
      <c r="F2890">
        <v>36461.00446237337</v>
      </c>
      <c r="G2890">
        <v>42858.588841441582</v>
      </c>
      <c r="H2890">
        <v>46291.864004567695</v>
      </c>
      <c r="I2890">
        <v>43470.529269645907</v>
      </c>
      <c r="J2890">
        <v>45317.567788274835</v>
      </c>
      <c r="K2890">
        <v>52908.889182312618</v>
      </c>
      <c r="L2890">
        <v>48575.331591057751</v>
      </c>
      <c r="M2890">
        <v>49804.962899070772</v>
      </c>
      <c r="N2890">
        <v>51492.694150394607</v>
      </c>
      <c r="O2890">
        <v>52203.569909707156</v>
      </c>
      <c r="P2890">
        <v>56669.561697842837</v>
      </c>
      <c r="Q2890">
        <v>59714.539842033184</v>
      </c>
      <c r="R2890">
        <v>61659.499849912652</v>
      </c>
      <c r="S2890">
        <v>55848.801052831128</v>
      </c>
      <c r="T2890">
        <v>62588.204000847189</v>
      </c>
      <c r="U2890">
        <v>45682.619656264433</v>
      </c>
    </row>
    <row r="2891" spans="1:21" x14ac:dyDescent="0.25">
      <c r="A2891" s="1">
        <v>3155504</v>
      </c>
      <c r="B2891" s="2" t="str">
        <f>VLOOKUP(A2891,[1]Planilha1!$D$2:$F$5571,3,FALSE)</f>
        <v>MG</v>
      </c>
      <c r="C2891">
        <v>239250.51299578219</v>
      </c>
      <c r="D2891">
        <v>214576.63051842697</v>
      </c>
      <c r="E2891">
        <v>240037.08883345415</v>
      </c>
      <c r="F2891">
        <v>241620.47356701852</v>
      </c>
      <c r="G2891">
        <v>233823.38543067474</v>
      </c>
      <c r="H2891">
        <v>223929.36302786524</v>
      </c>
      <c r="I2891">
        <v>224829.85132838809</v>
      </c>
      <c r="J2891">
        <v>224730.87072344541</v>
      </c>
      <c r="K2891">
        <v>198825.59085303528</v>
      </c>
      <c r="L2891">
        <v>267961.07284140494</v>
      </c>
      <c r="M2891">
        <v>353219.44951105549</v>
      </c>
      <c r="N2891">
        <v>342133.62664356799</v>
      </c>
      <c r="O2891">
        <v>341586.5120597952</v>
      </c>
      <c r="P2891">
        <v>215421.35083481361</v>
      </c>
      <c r="Q2891">
        <v>286667.89011744544</v>
      </c>
      <c r="R2891">
        <v>307407.3136568201</v>
      </c>
      <c r="S2891">
        <v>291352.80933382962</v>
      </c>
      <c r="T2891">
        <v>282414.24529377231</v>
      </c>
      <c r="U2891">
        <v>327460.36094687507</v>
      </c>
    </row>
    <row r="2892" spans="1:21" x14ac:dyDescent="0.25">
      <c r="A2892" s="1">
        <v>3155603</v>
      </c>
      <c r="B2892" s="2" t="str">
        <f>VLOOKUP(A2892,[1]Planilha1!$D$2:$F$5571,3,FALSE)</f>
        <v>MG</v>
      </c>
      <c r="C2892">
        <v>353600.69133807067</v>
      </c>
      <c r="D2892">
        <v>300899.09380736278</v>
      </c>
      <c r="E2892">
        <v>292830.5390120456</v>
      </c>
      <c r="F2892">
        <v>294616.36819796043</v>
      </c>
      <c r="G2892">
        <v>279927.54525908892</v>
      </c>
      <c r="H2892">
        <v>450490.23821153649</v>
      </c>
      <c r="I2892">
        <v>481376.47571489355</v>
      </c>
      <c r="J2892">
        <v>341343.80679770664</v>
      </c>
      <c r="K2892">
        <v>267955.47832436627</v>
      </c>
      <c r="L2892">
        <v>295565.89271377114</v>
      </c>
      <c r="M2892">
        <v>255124.22046432327</v>
      </c>
      <c r="N2892">
        <v>185685.62355117162</v>
      </c>
      <c r="O2892">
        <v>305964.7565376719</v>
      </c>
      <c r="P2892">
        <v>329830.11041043064</v>
      </c>
      <c r="Q2892">
        <v>204964.64652787033</v>
      </c>
      <c r="R2892">
        <v>169917.6779887756</v>
      </c>
      <c r="S2892">
        <v>366304.95998831926</v>
      </c>
      <c r="T2892">
        <v>208892.8079128206</v>
      </c>
      <c r="U2892">
        <v>282215.40873728803</v>
      </c>
    </row>
    <row r="2893" spans="1:21" x14ac:dyDescent="0.25">
      <c r="A2893" s="1">
        <v>3155702</v>
      </c>
      <c r="B2893" s="2" t="str">
        <f>VLOOKUP(A2893,[1]Planilha1!$D$2:$F$5571,3,FALSE)</f>
        <v>MG</v>
      </c>
      <c r="C2893">
        <v>110395.44989876161</v>
      </c>
      <c r="D2893">
        <v>73181.236216046396</v>
      </c>
      <c r="E2893">
        <v>89011.918621005185</v>
      </c>
      <c r="F2893">
        <v>87962.680471335916</v>
      </c>
      <c r="G2893">
        <v>90330.653295405471</v>
      </c>
      <c r="H2893">
        <v>103128.24065455004</v>
      </c>
      <c r="I2893">
        <v>104611.47578785075</v>
      </c>
      <c r="J2893">
        <v>107409.6202832531</v>
      </c>
      <c r="K2893">
        <v>115041.45109002765</v>
      </c>
      <c r="L2893">
        <v>102359.12786858762</v>
      </c>
      <c r="M2893">
        <v>93272.087978797732</v>
      </c>
      <c r="N2893">
        <v>94012.932569135693</v>
      </c>
      <c r="O2893">
        <v>97376.37688975253</v>
      </c>
      <c r="P2893">
        <v>110692.27950793602</v>
      </c>
      <c r="Q2893">
        <v>97916.015918422403</v>
      </c>
      <c r="R2893">
        <v>105951.06630517282</v>
      </c>
      <c r="S2893">
        <v>106051.44931636911</v>
      </c>
      <c r="T2893">
        <v>115887.80773644238</v>
      </c>
      <c r="U2893">
        <v>90190.707909209377</v>
      </c>
    </row>
    <row r="2894" spans="1:21" x14ac:dyDescent="0.25">
      <c r="A2894" s="1">
        <v>3155801</v>
      </c>
      <c r="B2894" s="2" t="str">
        <f>VLOOKUP(A2894,[1]Planilha1!$D$2:$F$5571,3,FALSE)</f>
        <v>MG</v>
      </c>
      <c r="C2894">
        <v>75363.964128695108</v>
      </c>
      <c r="D2894">
        <v>69151.183238036698</v>
      </c>
      <c r="E2894">
        <v>57391.882981145995</v>
      </c>
      <c r="F2894">
        <v>61612.875890436262</v>
      </c>
      <c r="G2894">
        <v>64786.296518299328</v>
      </c>
      <c r="H2894">
        <v>70948.776456996231</v>
      </c>
      <c r="I2894">
        <v>64712.319726878981</v>
      </c>
      <c r="J2894">
        <v>63042.177126865055</v>
      </c>
      <c r="K2894">
        <v>69667.06778841636</v>
      </c>
      <c r="L2894">
        <v>66436.73688220387</v>
      </c>
      <c r="M2894">
        <v>66057.251779789032</v>
      </c>
      <c r="N2894">
        <v>66379.368967636576</v>
      </c>
      <c r="O2894">
        <v>70456.693312964417</v>
      </c>
      <c r="P2894">
        <v>73303.991185883773</v>
      </c>
      <c r="Q2894">
        <v>82397.469669631479</v>
      </c>
      <c r="R2894">
        <v>85887.287722137771</v>
      </c>
      <c r="S2894">
        <v>79070.260038200417</v>
      </c>
      <c r="T2894">
        <v>77494.438750013796</v>
      </c>
      <c r="U2894">
        <v>66940.051099159522</v>
      </c>
    </row>
    <row r="2895" spans="1:21" x14ac:dyDescent="0.25">
      <c r="A2895" s="1">
        <v>3155900</v>
      </c>
      <c r="B2895" s="2" t="str">
        <f>VLOOKUP(A2895,[1]Planilha1!$D$2:$F$5571,3,FALSE)</f>
        <v>MG</v>
      </c>
      <c r="C2895">
        <v>50504.829697590088</v>
      </c>
      <c r="D2895">
        <v>54293.028902561236</v>
      </c>
      <c r="E2895">
        <v>77133.613086496203</v>
      </c>
      <c r="F2895">
        <v>60410.401248598471</v>
      </c>
      <c r="G2895">
        <v>63751.0054894684</v>
      </c>
      <c r="H2895">
        <v>47890.832740546364</v>
      </c>
      <c r="I2895">
        <v>51449.151222602879</v>
      </c>
      <c r="J2895">
        <v>62645.866227454448</v>
      </c>
      <c r="K2895">
        <v>48570.313110650437</v>
      </c>
      <c r="L2895">
        <v>53411.597921237517</v>
      </c>
      <c r="M2895">
        <v>48022.359797249323</v>
      </c>
      <c r="N2895">
        <v>54685.353474676376</v>
      </c>
      <c r="O2895">
        <v>52157.459429425588</v>
      </c>
      <c r="P2895">
        <v>56723.228003629432</v>
      </c>
      <c r="Q2895">
        <v>39818.637404387984</v>
      </c>
      <c r="R2895">
        <v>44808.864804171346</v>
      </c>
      <c r="S2895">
        <v>41339.358435769995</v>
      </c>
      <c r="T2895">
        <v>50862.886808728137</v>
      </c>
      <c r="U2895">
        <v>39216.469374067041</v>
      </c>
    </row>
    <row r="2896" spans="1:21" x14ac:dyDescent="0.25">
      <c r="A2896" s="1">
        <v>3156007</v>
      </c>
      <c r="B2896" s="2" t="str">
        <f>VLOOKUP(A2896,[1]Planilha1!$D$2:$F$5571,3,FALSE)</f>
        <v>MG</v>
      </c>
      <c r="C2896">
        <v>244614.06294885592</v>
      </c>
      <c r="D2896">
        <v>296071.68456429348</v>
      </c>
      <c r="E2896">
        <v>280648.23831904522</v>
      </c>
      <c r="F2896">
        <v>395521.69499854476</v>
      </c>
      <c r="G2896">
        <v>578575.17288715462</v>
      </c>
      <c r="H2896">
        <v>409147.1128654629</v>
      </c>
      <c r="I2896">
        <v>267545.11280414439</v>
      </c>
      <c r="J2896">
        <v>222274.34289566948</v>
      </c>
      <c r="K2896">
        <v>218981.7822735142</v>
      </c>
      <c r="L2896">
        <v>247303.41113117067</v>
      </c>
      <c r="M2896">
        <v>205245.90089352141</v>
      </c>
      <c r="N2896">
        <v>146727.83427356079</v>
      </c>
      <c r="O2896">
        <v>219725.81244631344</v>
      </c>
      <c r="P2896">
        <v>236875.30980891024</v>
      </c>
      <c r="Q2896">
        <v>229323.30590583538</v>
      </c>
      <c r="R2896">
        <v>231974.01503622218</v>
      </c>
      <c r="S2896">
        <v>249527.00473163993</v>
      </c>
      <c r="T2896">
        <v>202438.64029431168</v>
      </c>
      <c r="U2896">
        <v>153582.05497851718</v>
      </c>
    </row>
    <row r="2897" spans="1:21" x14ac:dyDescent="0.25">
      <c r="A2897" s="1">
        <v>3156106</v>
      </c>
      <c r="B2897" s="2" t="str">
        <f>VLOOKUP(A2897,[1]Planilha1!$D$2:$F$5571,3,FALSE)</f>
        <v>MG</v>
      </c>
      <c r="C2897">
        <v>45598.263110137719</v>
      </c>
      <c r="D2897">
        <v>43858.6529119072</v>
      </c>
      <c r="E2897">
        <v>47505.289363947559</v>
      </c>
      <c r="F2897">
        <v>51371.945713863475</v>
      </c>
      <c r="G2897">
        <v>43845.279118775521</v>
      </c>
      <c r="H2897">
        <v>35349.396241106799</v>
      </c>
      <c r="I2897">
        <v>47057.391863684061</v>
      </c>
      <c r="J2897">
        <v>41705.93166009961</v>
      </c>
      <c r="K2897">
        <v>48930.845731701142</v>
      </c>
      <c r="L2897">
        <v>37949.886923409875</v>
      </c>
      <c r="M2897">
        <v>40309.325587056366</v>
      </c>
      <c r="N2897">
        <v>39523.419280439251</v>
      </c>
      <c r="O2897">
        <v>38520.78716666461</v>
      </c>
      <c r="P2897">
        <v>35945.136705612887</v>
      </c>
      <c r="Q2897">
        <v>38715.232639347196</v>
      </c>
      <c r="R2897">
        <v>38187.383580218404</v>
      </c>
      <c r="S2897">
        <v>45763.392043606131</v>
      </c>
      <c r="T2897">
        <v>53218.360748315572</v>
      </c>
      <c r="U2897">
        <v>48817.567567877762</v>
      </c>
    </row>
    <row r="2898" spans="1:21" x14ac:dyDescent="0.25">
      <c r="A2898" s="1">
        <v>3156205</v>
      </c>
      <c r="B2898" s="2" t="str">
        <f>VLOOKUP(A2898,[1]Planilha1!$D$2:$F$5571,3,FALSE)</f>
        <v>MG</v>
      </c>
      <c r="C2898">
        <v>14947.29739982</v>
      </c>
      <c r="D2898">
        <v>11751.324904380004</v>
      </c>
      <c r="E2898">
        <v>9989.0430545000017</v>
      </c>
      <c r="F2898">
        <v>10010.769929063887</v>
      </c>
      <c r="G2898">
        <v>10483.834249029998</v>
      </c>
      <c r="H2898">
        <v>12119.280059785597</v>
      </c>
      <c r="I2898">
        <v>10833.81980398734</v>
      </c>
      <c r="J2898">
        <v>11866.470126627279</v>
      </c>
      <c r="K2898">
        <v>14527.839219238364</v>
      </c>
      <c r="L2898">
        <v>13070.276402895293</v>
      </c>
      <c r="M2898">
        <v>13009.106284966161</v>
      </c>
      <c r="N2898">
        <v>13590.483920990006</v>
      </c>
      <c r="O2898">
        <v>15554.627515550001</v>
      </c>
      <c r="P2898">
        <v>16158.258049868937</v>
      </c>
      <c r="Q2898">
        <v>19690.617793065332</v>
      </c>
      <c r="R2898">
        <v>14188.737085687075</v>
      </c>
      <c r="S2898">
        <v>15242.635719210542</v>
      </c>
      <c r="T2898">
        <v>14529.189629533046</v>
      </c>
      <c r="U2898">
        <v>12460.209662669713</v>
      </c>
    </row>
    <row r="2899" spans="1:21" x14ac:dyDescent="0.25">
      <c r="A2899" s="1">
        <v>3156304</v>
      </c>
      <c r="B2899" s="2" t="str">
        <f>VLOOKUP(A2899,[1]Planilha1!$D$2:$F$5571,3,FALSE)</f>
        <v>MG</v>
      </c>
      <c r="C2899">
        <v>18032.578556795568</v>
      </c>
      <c r="D2899">
        <v>16182.864863746991</v>
      </c>
      <c r="E2899">
        <v>17112.171055372466</v>
      </c>
      <c r="F2899">
        <v>17247.568161933094</v>
      </c>
      <c r="G2899">
        <v>20547.179640892744</v>
      </c>
      <c r="H2899">
        <v>21753.788212899908</v>
      </c>
      <c r="I2899">
        <v>18391.64476049376</v>
      </c>
      <c r="J2899">
        <v>17038.106482329993</v>
      </c>
      <c r="K2899">
        <v>21301.013882582931</v>
      </c>
      <c r="L2899">
        <v>21223.642232642731</v>
      </c>
      <c r="M2899">
        <v>21437.931680993261</v>
      </c>
      <c r="N2899">
        <v>21454.571115386105</v>
      </c>
      <c r="O2899">
        <v>22774.795501255612</v>
      </c>
      <c r="P2899">
        <v>21601.796979097129</v>
      </c>
      <c r="Q2899">
        <v>33164.011735956636</v>
      </c>
      <c r="R2899">
        <v>21588.247444363802</v>
      </c>
      <c r="S2899">
        <v>20950.207039278954</v>
      </c>
      <c r="T2899">
        <v>20664.425299623508</v>
      </c>
      <c r="U2899">
        <v>19485.45714580148</v>
      </c>
    </row>
    <row r="2900" spans="1:21" x14ac:dyDescent="0.25">
      <c r="A2900" s="1">
        <v>3156403</v>
      </c>
      <c r="B2900" s="2" t="str">
        <f>VLOOKUP(A2900,[1]Planilha1!$D$2:$F$5571,3,FALSE)</f>
        <v>MG</v>
      </c>
      <c r="C2900">
        <v>116720.44960441103</v>
      </c>
      <c r="D2900">
        <v>76912.976553733635</v>
      </c>
      <c r="E2900">
        <v>130145.21259162792</v>
      </c>
      <c r="F2900">
        <v>95971.578302707319</v>
      </c>
      <c r="G2900">
        <v>102912.56643732125</v>
      </c>
      <c r="H2900">
        <v>58067.370839600509</v>
      </c>
      <c r="I2900">
        <v>80725.520538704892</v>
      </c>
      <c r="J2900">
        <v>69084.54860878193</v>
      </c>
      <c r="K2900">
        <v>60035.35986743142</v>
      </c>
      <c r="L2900">
        <v>57960.776343984406</v>
      </c>
      <c r="M2900">
        <v>63071.291095231885</v>
      </c>
      <c r="N2900">
        <v>64480.343718291806</v>
      </c>
      <c r="O2900">
        <v>104266.0000158514</v>
      </c>
      <c r="P2900">
        <v>72017.094559484947</v>
      </c>
      <c r="Q2900">
        <v>79368.893652239203</v>
      </c>
      <c r="R2900">
        <v>57569.956660600663</v>
      </c>
      <c r="S2900">
        <v>76009.313970663497</v>
      </c>
      <c r="T2900">
        <v>71450.617927093146</v>
      </c>
      <c r="U2900">
        <v>81279.812703957927</v>
      </c>
    </row>
    <row r="2901" spans="1:21" x14ac:dyDescent="0.25">
      <c r="A2901" s="1">
        <v>3156452</v>
      </c>
      <c r="B2901" s="2" t="str">
        <f>VLOOKUP(A2901,[1]Planilha1!$D$2:$F$5571,3,FALSE)</f>
        <v>MG</v>
      </c>
      <c r="C2901">
        <v>19298.725403306969</v>
      </c>
      <c r="D2901">
        <v>19121.845076348702</v>
      </c>
      <c r="E2901">
        <v>26607.846043888701</v>
      </c>
      <c r="F2901">
        <v>19286.585878109763</v>
      </c>
      <c r="G2901">
        <v>20171.69973114516</v>
      </c>
      <c r="H2901">
        <v>26276.597115881075</v>
      </c>
      <c r="I2901">
        <v>13525.097007952591</v>
      </c>
      <c r="J2901">
        <v>12355.029356588295</v>
      </c>
      <c r="K2901">
        <v>17557.039433528491</v>
      </c>
      <c r="L2901">
        <v>19046.89678853501</v>
      </c>
      <c r="M2901">
        <v>16611.68514662224</v>
      </c>
      <c r="N2901">
        <v>18160.134178803546</v>
      </c>
      <c r="O2901">
        <v>19998.22637879687</v>
      </c>
      <c r="P2901">
        <v>24042.784610486691</v>
      </c>
      <c r="Q2901">
        <v>32844.329279849298</v>
      </c>
      <c r="R2901">
        <v>22559.144539376841</v>
      </c>
      <c r="S2901">
        <v>22559.03239559854</v>
      </c>
      <c r="T2901">
        <v>19040.622050402701</v>
      </c>
      <c r="U2901">
        <v>14871.169455189702</v>
      </c>
    </row>
    <row r="2902" spans="1:21" x14ac:dyDescent="0.25">
      <c r="A2902" s="1">
        <v>3156502</v>
      </c>
      <c r="B2902" s="2" t="str">
        <f>VLOOKUP(A2902,[1]Planilha1!$D$2:$F$5571,3,FALSE)</f>
        <v>MG</v>
      </c>
      <c r="C2902">
        <v>111117.70078631748</v>
      </c>
      <c r="D2902">
        <v>90242.307991328707</v>
      </c>
      <c r="E2902">
        <v>99210.89863987542</v>
      </c>
      <c r="F2902">
        <v>77821.545252537617</v>
      </c>
      <c r="G2902">
        <v>93199.40491458858</v>
      </c>
      <c r="H2902">
        <v>94661.470365167275</v>
      </c>
      <c r="I2902">
        <v>87832.028422347896</v>
      </c>
      <c r="J2902">
        <v>82163.445297506565</v>
      </c>
      <c r="K2902">
        <v>96872.375569462791</v>
      </c>
      <c r="L2902">
        <v>97590.814395612077</v>
      </c>
      <c r="M2902">
        <v>89225.334901608541</v>
      </c>
      <c r="N2902">
        <v>105002.33638367867</v>
      </c>
      <c r="O2902">
        <v>129618.03729926536</v>
      </c>
      <c r="P2902">
        <v>330442.9635807671</v>
      </c>
      <c r="Q2902">
        <v>136258.72214183892</v>
      </c>
      <c r="R2902">
        <v>160443.29190733249</v>
      </c>
      <c r="S2902">
        <v>113235.59667480183</v>
      </c>
      <c r="T2902">
        <v>70301.051639709869</v>
      </c>
      <c r="U2902">
        <v>64205.58777567184</v>
      </c>
    </row>
    <row r="2903" spans="1:21" x14ac:dyDescent="0.25">
      <c r="A2903" s="1">
        <v>3156601</v>
      </c>
      <c r="B2903" s="2" t="str">
        <f>VLOOKUP(A2903,[1]Planilha1!$D$2:$F$5571,3,FALSE)</f>
        <v>MG</v>
      </c>
      <c r="C2903">
        <v>145609.26259579233</v>
      </c>
      <c r="D2903">
        <v>133535.21589292036</v>
      </c>
      <c r="E2903">
        <v>153084.13582758742</v>
      </c>
      <c r="F2903">
        <v>165821.53895197395</v>
      </c>
      <c r="G2903">
        <v>148456.74789746036</v>
      </c>
      <c r="H2903">
        <v>141983.97742616897</v>
      </c>
      <c r="I2903">
        <v>148931.07219743292</v>
      </c>
      <c r="J2903">
        <v>145845.17222554897</v>
      </c>
      <c r="K2903">
        <v>158257.6384943506</v>
      </c>
      <c r="L2903">
        <v>153865.34658632427</v>
      </c>
      <c r="M2903">
        <v>155905.06604758793</v>
      </c>
      <c r="N2903">
        <v>171219.79468668342</v>
      </c>
      <c r="O2903">
        <v>159842.79135418221</v>
      </c>
      <c r="P2903">
        <v>157501.85273177613</v>
      </c>
      <c r="Q2903">
        <v>138994.42453217294</v>
      </c>
      <c r="R2903">
        <v>155564.78340299547</v>
      </c>
      <c r="S2903">
        <v>119323.81834724934</v>
      </c>
      <c r="T2903">
        <v>123880.21388230727</v>
      </c>
      <c r="U2903">
        <v>102625.258485222</v>
      </c>
    </row>
    <row r="2904" spans="1:21" x14ac:dyDescent="0.25">
      <c r="A2904" s="1">
        <v>3156700</v>
      </c>
      <c r="B2904" s="2" t="str">
        <f>VLOOKUP(A2904,[1]Planilha1!$D$2:$F$5571,3,FALSE)</f>
        <v>MG</v>
      </c>
      <c r="C2904">
        <v>192762.44372948611</v>
      </c>
      <c r="D2904">
        <v>201129.24620895769</v>
      </c>
      <c r="E2904">
        <v>199887.51533224731</v>
      </c>
      <c r="F2904">
        <v>205252.63912541594</v>
      </c>
      <c r="G2904">
        <v>229218.08506872132</v>
      </c>
      <c r="H2904">
        <v>208067.69206613424</v>
      </c>
      <c r="I2904">
        <v>228373.58653079876</v>
      </c>
      <c r="J2904">
        <v>222353.79815778189</v>
      </c>
      <c r="K2904">
        <v>217438.37882584255</v>
      </c>
      <c r="L2904">
        <v>217500.70074982633</v>
      </c>
      <c r="M2904">
        <v>221346.23034620142</v>
      </c>
      <c r="N2904">
        <v>228606.25446292773</v>
      </c>
      <c r="O2904">
        <v>243743.81394486246</v>
      </c>
      <c r="P2904">
        <v>-245563.04171718651</v>
      </c>
      <c r="Q2904">
        <v>-236763.75684037895</v>
      </c>
      <c r="R2904">
        <v>-255162.3507885327</v>
      </c>
      <c r="S2904">
        <v>-254445.14639915389</v>
      </c>
      <c r="T2904">
        <v>-252303.44852394972</v>
      </c>
      <c r="U2904">
        <v>-251096.1671270954</v>
      </c>
    </row>
    <row r="2905" spans="1:21" x14ac:dyDescent="0.25">
      <c r="A2905" s="1">
        <v>3156809</v>
      </c>
      <c r="B2905" s="2" t="str">
        <f>VLOOKUP(A2905,[1]Planilha1!$D$2:$F$5571,3,FALSE)</f>
        <v>MG</v>
      </c>
      <c r="C2905">
        <v>360792.13722777599</v>
      </c>
      <c r="D2905">
        <v>265713.17768417142</v>
      </c>
      <c r="E2905">
        <v>250759.35894611161</v>
      </c>
      <c r="F2905">
        <v>278451.21807981184</v>
      </c>
      <c r="G2905">
        <v>309398.48423979926</v>
      </c>
      <c r="H2905">
        <v>294004.88391409378</v>
      </c>
      <c r="I2905">
        <v>268096.70090367604</v>
      </c>
      <c r="J2905">
        <v>230849.90708392957</v>
      </c>
      <c r="K2905">
        <v>216778.41922209677</v>
      </c>
      <c r="L2905">
        <v>166849.53329425128</v>
      </c>
      <c r="M2905">
        <v>135649.16226985864</v>
      </c>
      <c r="N2905">
        <v>131540.8110578818</v>
      </c>
      <c r="O2905">
        <v>148452.83922467523</v>
      </c>
      <c r="P2905">
        <v>156874.80186592365</v>
      </c>
      <c r="Q2905">
        <v>178798.80672903152</v>
      </c>
      <c r="R2905">
        <v>143030.87881408492</v>
      </c>
      <c r="S2905">
        <v>140448.13949443883</v>
      </c>
      <c r="T2905">
        <v>132948.56276286376</v>
      </c>
      <c r="U2905">
        <v>122875.43912563176</v>
      </c>
    </row>
    <row r="2906" spans="1:21" x14ac:dyDescent="0.25">
      <c r="A2906" s="1">
        <v>3156908</v>
      </c>
      <c r="B2906" s="2" t="str">
        <f>VLOOKUP(A2906,[1]Planilha1!$D$2:$F$5571,3,FALSE)</f>
        <v>MG</v>
      </c>
      <c r="C2906">
        <v>497304.54466281453</v>
      </c>
      <c r="D2906">
        <v>535658.16272714117</v>
      </c>
      <c r="E2906">
        <v>484827.02697244525</v>
      </c>
      <c r="F2906">
        <v>497924.72208005411</v>
      </c>
      <c r="G2906">
        <v>487003.78069388657</v>
      </c>
      <c r="H2906">
        <v>516604.65982786787</v>
      </c>
      <c r="I2906">
        <v>527661.98205430305</v>
      </c>
      <c r="J2906">
        <v>484964.84306744736</v>
      </c>
      <c r="K2906">
        <v>577758.02557247132</v>
      </c>
      <c r="L2906">
        <v>545867.10598225507</v>
      </c>
      <c r="M2906">
        <v>524736.49064775161</v>
      </c>
      <c r="N2906">
        <v>554041.45229340834</v>
      </c>
      <c r="O2906">
        <v>632159.45191968803</v>
      </c>
      <c r="P2906">
        <v>633278.10550763807</v>
      </c>
      <c r="Q2906">
        <v>612753.53210918047</v>
      </c>
      <c r="R2906">
        <v>604929.79198544438</v>
      </c>
      <c r="S2906">
        <v>685136.40204316995</v>
      </c>
      <c r="T2906">
        <v>712297.58376042452</v>
      </c>
      <c r="U2906">
        <v>813040.36242609017</v>
      </c>
    </row>
    <row r="2907" spans="1:21" x14ac:dyDescent="0.25">
      <c r="A2907" s="1">
        <v>3157005</v>
      </c>
      <c r="B2907" s="2" t="str">
        <f>VLOOKUP(A2907,[1]Planilha1!$D$2:$F$5571,3,FALSE)</f>
        <v>MG</v>
      </c>
      <c r="C2907">
        <v>269104.00986899465</v>
      </c>
      <c r="D2907">
        <v>212696.42467780955</v>
      </c>
      <c r="E2907">
        <v>223892.50354156311</v>
      </c>
      <c r="F2907">
        <v>272853.50315984915</v>
      </c>
      <c r="G2907">
        <v>257470.75692972163</v>
      </c>
      <c r="H2907">
        <v>320242.62700230855</v>
      </c>
      <c r="I2907">
        <v>252322.85453317591</v>
      </c>
      <c r="J2907">
        <v>273466.06189614034</v>
      </c>
      <c r="K2907">
        <v>378339.03088873066</v>
      </c>
      <c r="L2907">
        <v>362118.94895668747</v>
      </c>
      <c r="M2907">
        <v>308048.23345522257</v>
      </c>
      <c r="N2907">
        <v>316482.66264009749</v>
      </c>
      <c r="O2907">
        <v>368354.96205198567</v>
      </c>
      <c r="P2907">
        <v>401951.50168620353</v>
      </c>
      <c r="Q2907">
        <v>307379.60123279522</v>
      </c>
      <c r="R2907">
        <v>295164.6482365863</v>
      </c>
      <c r="S2907">
        <v>250650.09741372964</v>
      </c>
      <c r="T2907">
        <v>211877.46689943763</v>
      </c>
      <c r="U2907">
        <v>192970.67608961975</v>
      </c>
    </row>
    <row r="2908" spans="1:21" x14ac:dyDescent="0.25">
      <c r="A2908" s="1">
        <v>3157104</v>
      </c>
      <c r="B2908" s="2" t="str">
        <f>VLOOKUP(A2908,[1]Planilha1!$D$2:$F$5571,3,FALSE)</f>
        <v>MG</v>
      </c>
      <c r="C2908">
        <v>121655.20914175299</v>
      </c>
      <c r="D2908">
        <v>110708.36710774656</v>
      </c>
      <c r="E2908">
        <v>122866.48996827085</v>
      </c>
      <c r="F2908">
        <v>157366.079820043</v>
      </c>
      <c r="G2908">
        <v>152981.46226873994</v>
      </c>
      <c r="H2908">
        <v>123469.67713819402</v>
      </c>
      <c r="I2908">
        <v>146242.97798025611</v>
      </c>
      <c r="J2908">
        <v>148008.41708309669</v>
      </c>
      <c r="K2908">
        <v>166829.15749119813</v>
      </c>
      <c r="L2908">
        <v>153394.88308117783</v>
      </c>
      <c r="M2908">
        <v>162944.91183135414</v>
      </c>
      <c r="N2908">
        <v>153396.15281744837</v>
      </c>
      <c r="O2908">
        <v>152479.72943899385</v>
      </c>
      <c r="P2908">
        <v>159840.39734625426</v>
      </c>
      <c r="Q2908">
        <v>134829.46585600241</v>
      </c>
      <c r="R2908">
        <v>189833.97383274877</v>
      </c>
      <c r="S2908">
        <v>113885.38421420274</v>
      </c>
      <c r="T2908">
        <v>108525.78979105545</v>
      </c>
      <c r="U2908">
        <v>117315.65488551743</v>
      </c>
    </row>
    <row r="2909" spans="1:21" x14ac:dyDescent="0.25">
      <c r="A2909" s="1">
        <v>3157203</v>
      </c>
      <c r="B2909" s="2" t="str">
        <f>VLOOKUP(A2909,[1]Planilha1!$D$2:$F$5571,3,FALSE)</f>
        <v>MG</v>
      </c>
      <c r="C2909">
        <v>108059.65839431417</v>
      </c>
      <c r="D2909">
        <v>89297.38019610515</v>
      </c>
      <c r="E2909">
        <v>99205.742282861422</v>
      </c>
      <c r="F2909">
        <v>88873.848216646176</v>
      </c>
      <c r="G2909">
        <v>99856.16826574775</v>
      </c>
      <c r="H2909">
        <v>111069.51036346611</v>
      </c>
      <c r="I2909">
        <v>181130.71441130081</v>
      </c>
      <c r="J2909">
        <v>146015.58846232915</v>
      </c>
      <c r="K2909">
        <v>112852.77371067344</v>
      </c>
      <c r="L2909">
        <v>102952.58266250548</v>
      </c>
      <c r="M2909">
        <v>70962.04464022172</v>
      </c>
      <c r="N2909">
        <v>89968.827575750212</v>
      </c>
      <c r="O2909">
        <v>118516.66634559295</v>
      </c>
      <c r="P2909">
        <v>129494.57147973812</v>
      </c>
      <c r="Q2909">
        <v>141085.6193360523</v>
      </c>
      <c r="R2909">
        <v>147220.35575432444</v>
      </c>
      <c r="S2909">
        <v>141071.00318225651</v>
      </c>
      <c r="T2909">
        <v>140761.65182350541</v>
      </c>
      <c r="U2909">
        <v>116617.798237592</v>
      </c>
    </row>
    <row r="2910" spans="1:21" x14ac:dyDescent="0.25">
      <c r="A2910" s="1">
        <v>3157252</v>
      </c>
      <c r="B2910" s="2" t="str">
        <f>VLOOKUP(A2910,[1]Planilha1!$D$2:$F$5571,3,FALSE)</f>
        <v>MG</v>
      </c>
      <c r="C2910">
        <v>10684.331973856866</v>
      </c>
      <c r="D2910">
        <v>12123.400484879721</v>
      </c>
      <c r="E2910">
        <v>42693.673094154845</v>
      </c>
      <c r="F2910">
        <v>20189.112167336803</v>
      </c>
      <c r="G2910">
        <v>14308.517185276773</v>
      </c>
      <c r="H2910">
        <v>16016.067546781847</v>
      </c>
      <c r="I2910">
        <v>12460.148483363502</v>
      </c>
      <c r="J2910">
        <v>12233.911189514749</v>
      </c>
      <c r="K2910">
        <v>12652.156659937551</v>
      </c>
      <c r="L2910">
        <v>15997.386752641649</v>
      </c>
      <c r="M2910">
        <v>14294.928993537667</v>
      </c>
      <c r="N2910">
        <v>13564.70477622738</v>
      </c>
      <c r="O2910">
        <v>15523.518522656846</v>
      </c>
      <c r="P2910">
        <v>21974.831411864678</v>
      </c>
      <c r="Q2910">
        <v>21633.702280295915</v>
      </c>
      <c r="R2910">
        <v>21638.466933437743</v>
      </c>
      <c r="S2910">
        <v>19187.02996049709</v>
      </c>
      <c r="T2910">
        <v>19225.841577813557</v>
      </c>
      <c r="U2910">
        <v>18539.280850904135</v>
      </c>
    </row>
    <row r="2911" spans="1:21" x14ac:dyDescent="0.25">
      <c r="A2911" s="1">
        <v>3157278</v>
      </c>
      <c r="B2911" s="2" t="str">
        <f>VLOOKUP(A2911,[1]Planilha1!$D$2:$F$5571,3,FALSE)</f>
        <v>MG</v>
      </c>
      <c r="C2911">
        <v>93690.625158483876</v>
      </c>
      <c r="D2911">
        <v>57359.226493443624</v>
      </c>
      <c r="E2911">
        <v>86802.24131978926</v>
      </c>
      <c r="F2911">
        <v>72563.119425815967</v>
      </c>
      <c r="G2911">
        <v>123985.22768985131</v>
      </c>
      <c r="H2911">
        <v>83774.567925985029</v>
      </c>
      <c r="I2911">
        <v>63356.4010795008</v>
      </c>
      <c r="J2911">
        <v>52072.604104890474</v>
      </c>
      <c r="K2911">
        <v>55159.979056513788</v>
      </c>
      <c r="L2911">
        <v>50036.114414299424</v>
      </c>
      <c r="M2911">
        <v>56931.760665751244</v>
      </c>
      <c r="N2911">
        <v>47092.186332817371</v>
      </c>
      <c r="O2911">
        <v>48310.269637748985</v>
      </c>
      <c r="P2911">
        <v>51545.495220741344</v>
      </c>
      <c r="Q2911">
        <v>54085.665830432532</v>
      </c>
      <c r="R2911">
        <v>62522.609137480205</v>
      </c>
      <c r="S2911">
        <v>51680.210430801424</v>
      </c>
      <c r="T2911">
        <v>72796.901200065346</v>
      </c>
      <c r="U2911">
        <v>48849.005948209342</v>
      </c>
    </row>
    <row r="2912" spans="1:21" x14ac:dyDescent="0.25">
      <c r="A2912" s="1">
        <v>3157302</v>
      </c>
      <c r="B2912" s="2" t="str">
        <f>VLOOKUP(A2912,[1]Planilha1!$D$2:$F$5571,3,FALSE)</f>
        <v>MG</v>
      </c>
      <c r="C2912">
        <v>78530.604984813093</v>
      </c>
      <c r="D2912">
        <v>40887.333157339985</v>
      </c>
      <c r="E2912">
        <v>34470.387236165268</v>
      </c>
      <c r="F2912">
        <v>58583.274423141433</v>
      </c>
      <c r="G2912">
        <v>32557.215588435316</v>
      </c>
      <c r="H2912">
        <v>84550.744122495264</v>
      </c>
      <c r="I2912">
        <v>37428.86548876403</v>
      </c>
      <c r="J2912">
        <v>27919.867211301898</v>
      </c>
      <c r="K2912">
        <v>35633.934917865583</v>
      </c>
      <c r="L2912">
        <v>32022.613998074819</v>
      </c>
      <c r="M2912">
        <v>28803.067313908581</v>
      </c>
      <c r="N2912">
        <v>39778.351010199047</v>
      </c>
      <c r="O2912">
        <v>41665.830806377395</v>
      </c>
      <c r="P2912">
        <v>43025.89659591503</v>
      </c>
      <c r="Q2912">
        <v>51229.68209424393</v>
      </c>
      <c r="R2912">
        <v>50312.152510705724</v>
      </c>
      <c r="S2912">
        <v>43686.038946149878</v>
      </c>
      <c r="T2912">
        <v>53529.432502586686</v>
      </c>
      <c r="U2912">
        <v>45762.661337839258</v>
      </c>
    </row>
    <row r="2913" spans="1:21" x14ac:dyDescent="0.25">
      <c r="A2913" s="1">
        <v>3157336</v>
      </c>
      <c r="B2913" s="2" t="str">
        <f>VLOOKUP(A2913,[1]Planilha1!$D$2:$F$5571,3,FALSE)</f>
        <v>MG</v>
      </c>
      <c r="C2913">
        <v>2065.7095012199998</v>
      </c>
      <c r="D2913">
        <v>2595.6461446170779</v>
      </c>
      <c r="E2913">
        <v>2795.4218839460077</v>
      </c>
      <c r="F2913">
        <v>2744.3655099285243</v>
      </c>
      <c r="G2913">
        <v>3118.7908121241039</v>
      </c>
      <c r="H2913">
        <v>3056.5341524557598</v>
      </c>
      <c r="I2913">
        <v>4874.2974537767968</v>
      </c>
      <c r="J2913">
        <v>11696.470783694233</v>
      </c>
      <c r="K2913">
        <v>10062.769545718271</v>
      </c>
      <c r="L2913">
        <v>7133.0654820674636</v>
      </c>
      <c r="M2913">
        <v>8683.5782910595972</v>
      </c>
      <c r="N2913">
        <v>9678.6458084754886</v>
      </c>
      <c r="O2913">
        <v>9406.3030460873888</v>
      </c>
      <c r="P2913">
        <v>9772.9621199760932</v>
      </c>
      <c r="Q2913">
        <v>9767.7041409320937</v>
      </c>
      <c r="R2913">
        <v>9407.6588863553061</v>
      </c>
      <c r="S2913">
        <v>9327.9086901629544</v>
      </c>
      <c r="T2913">
        <v>9544.1238604425725</v>
      </c>
      <c r="U2913">
        <v>9214.3115269983991</v>
      </c>
    </row>
    <row r="2914" spans="1:21" x14ac:dyDescent="0.25">
      <c r="A2914" s="1">
        <v>3157377</v>
      </c>
      <c r="B2914" s="2" t="str">
        <f>VLOOKUP(A2914,[1]Planilha1!$D$2:$F$5571,3,FALSE)</f>
        <v>MG</v>
      </c>
      <c r="C2914">
        <v>126042.64770383995</v>
      </c>
      <c r="D2914">
        <v>79424.019424903556</v>
      </c>
      <c r="E2914">
        <v>103405.24887802303</v>
      </c>
      <c r="F2914">
        <v>94206.191676216782</v>
      </c>
      <c r="G2914">
        <v>88381.021480225012</v>
      </c>
      <c r="H2914">
        <v>67750.72274081003</v>
      </c>
      <c r="I2914">
        <v>91203.068664951788</v>
      </c>
      <c r="J2914">
        <v>102955.0981567557</v>
      </c>
      <c r="K2914">
        <v>149530.17243111422</v>
      </c>
      <c r="L2914">
        <v>149798.76644134978</v>
      </c>
      <c r="M2914">
        <v>107842.06928985739</v>
      </c>
      <c r="N2914">
        <v>86887.845973476506</v>
      </c>
      <c r="O2914">
        <v>132876.40575554169</v>
      </c>
      <c r="P2914">
        <v>177981.30863329116</v>
      </c>
      <c r="Q2914">
        <v>134822.22566410521</v>
      </c>
      <c r="R2914">
        <v>97777.494230337485</v>
      </c>
      <c r="S2914">
        <v>87380.72362870707</v>
      </c>
      <c r="T2914">
        <v>59485.669434700765</v>
      </c>
      <c r="U2914">
        <v>43733.105165333393</v>
      </c>
    </row>
    <row r="2915" spans="1:21" x14ac:dyDescent="0.25">
      <c r="A2915" s="1">
        <v>3157401</v>
      </c>
      <c r="B2915" s="2" t="str">
        <f>VLOOKUP(A2915,[1]Planilha1!$D$2:$F$5571,3,FALSE)</f>
        <v>MG</v>
      </c>
      <c r="C2915">
        <v>51735.980392601065</v>
      </c>
      <c r="D2915">
        <v>32790.699174521716</v>
      </c>
      <c r="E2915">
        <v>43874.391356998021</v>
      </c>
      <c r="F2915">
        <v>53143.196504556974</v>
      </c>
      <c r="G2915">
        <v>40110.486222974127</v>
      </c>
      <c r="H2915">
        <v>49952.875194431173</v>
      </c>
      <c r="I2915">
        <v>57522.45655815192</v>
      </c>
      <c r="J2915">
        <v>58560.968714768431</v>
      </c>
      <c r="K2915">
        <v>57529.442166624656</v>
      </c>
      <c r="L2915">
        <v>56871.867971298561</v>
      </c>
      <c r="M2915">
        <v>58980.12123990769</v>
      </c>
      <c r="N2915">
        <v>56360.768310119391</v>
      </c>
      <c r="O2915">
        <v>61430.510900161753</v>
      </c>
      <c r="P2915">
        <v>60847.124320871371</v>
      </c>
      <c r="Q2915">
        <v>53875.861083461154</v>
      </c>
      <c r="R2915">
        <v>48203.044630921053</v>
      </c>
      <c r="S2915">
        <v>49315.953578927903</v>
      </c>
      <c r="T2915">
        <v>46061.651067977517</v>
      </c>
      <c r="U2915">
        <v>52095.373725142534</v>
      </c>
    </row>
    <row r="2916" spans="1:21" x14ac:dyDescent="0.25">
      <c r="A2916" s="1">
        <v>3157500</v>
      </c>
      <c r="B2916" s="2" t="str">
        <f>VLOOKUP(A2916,[1]Planilha1!$D$2:$F$5571,3,FALSE)</f>
        <v>MG</v>
      </c>
      <c r="C2916">
        <v>45088.571692266065</v>
      </c>
      <c r="D2916">
        <v>43156.231625263455</v>
      </c>
      <c r="E2916">
        <v>33875.856603587657</v>
      </c>
      <c r="F2916">
        <v>37521.222198144074</v>
      </c>
      <c r="G2916">
        <v>47410.39457817917</v>
      </c>
      <c r="H2916">
        <v>23056.759299467391</v>
      </c>
      <c r="I2916">
        <v>31019.738538277525</v>
      </c>
      <c r="J2916">
        <v>23541.216341357605</v>
      </c>
      <c r="K2916">
        <v>15773.401015900954</v>
      </c>
      <c r="L2916">
        <v>21063.164591962985</v>
      </c>
      <c r="M2916">
        <v>19933.960530837274</v>
      </c>
      <c r="N2916">
        <v>19931.092187817474</v>
      </c>
      <c r="O2916">
        <v>18407.402020592453</v>
      </c>
      <c r="P2916">
        <v>24113.424210345867</v>
      </c>
      <c r="Q2916">
        <v>23433.396403675157</v>
      </c>
      <c r="R2916">
        <v>23937.535710382348</v>
      </c>
      <c r="S2916">
        <v>19670.047253316865</v>
      </c>
      <c r="T2916">
        <v>18620.790017645781</v>
      </c>
      <c r="U2916">
        <v>18192.142629798458</v>
      </c>
    </row>
    <row r="2917" spans="1:21" x14ac:dyDescent="0.25">
      <c r="A2917" s="1">
        <v>3157609</v>
      </c>
      <c r="B2917" s="2" t="str">
        <f>VLOOKUP(A2917,[1]Planilha1!$D$2:$F$5571,3,FALSE)</f>
        <v>MG</v>
      </c>
      <c r="C2917">
        <v>378325.88476429583</v>
      </c>
      <c r="D2917">
        <v>215339.60103388166</v>
      </c>
      <c r="E2917">
        <v>231232.11625501464</v>
      </c>
      <c r="F2917">
        <v>362969.93917102815</v>
      </c>
      <c r="G2917">
        <v>363995.15391714533</v>
      </c>
      <c r="H2917">
        <v>361548.02133532095</v>
      </c>
      <c r="I2917">
        <v>394715.40368167189</v>
      </c>
      <c r="J2917">
        <v>323657.99178923288</v>
      </c>
      <c r="K2917">
        <v>310355.77045924735</v>
      </c>
      <c r="L2917">
        <v>254474.48531172294</v>
      </c>
      <c r="M2917">
        <v>212904.42722748066</v>
      </c>
      <c r="N2917">
        <v>306546.11935378984</v>
      </c>
      <c r="O2917">
        <v>220244.13132697533</v>
      </c>
      <c r="P2917">
        <v>300649.40289000043</v>
      </c>
      <c r="Q2917">
        <v>313329.73566190747</v>
      </c>
      <c r="R2917">
        <v>330987.71368586126</v>
      </c>
      <c r="S2917">
        <v>263258.05274260091</v>
      </c>
      <c r="T2917">
        <v>247759.95657052292</v>
      </c>
      <c r="U2917">
        <v>222699.97904326316</v>
      </c>
    </row>
    <row r="2918" spans="1:21" x14ac:dyDescent="0.25">
      <c r="A2918" s="1">
        <v>3157658</v>
      </c>
      <c r="B2918" s="2" t="str">
        <f>VLOOKUP(A2918,[1]Planilha1!$D$2:$F$5571,3,FALSE)</f>
        <v>MG</v>
      </c>
      <c r="C2918">
        <v>127418.99907023353</v>
      </c>
      <c r="D2918">
        <v>105496.27310106996</v>
      </c>
      <c r="E2918">
        <v>70734.271068253947</v>
      </c>
      <c r="F2918">
        <v>55963.768866608756</v>
      </c>
      <c r="G2918">
        <v>94871.937047266329</v>
      </c>
      <c r="H2918">
        <v>53729.174263811234</v>
      </c>
      <c r="I2918">
        <v>89357.782198947345</v>
      </c>
      <c r="J2918">
        <v>63199.610195499336</v>
      </c>
      <c r="K2918">
        <v>53885.37468874405</v>
      </c>
      <c r="L2918">
        <v>91521.700234463467</v>
      </c>
      <c r="M2918">
        <v>60670.980826662722</v>
      </c>
      <c r="N2918">
        <v>66321.658685741757</v>
      </c>
      <c r="O2918">
        <v>57529.312455131854</v>
      </c>
      <c r="P2918">
        <v>60137.636759048553</v>
      </c>
      <c r="Q2918">
        <v>59899.101713915181</v>
      </c>
      <c r="R2918">
        <v>62397.486948016558</v>
      </c>
      <c r="S2918">
        <v>65581.540750374625</v>
      </c>
      <c r="T2918">
        <v>73746.577795654157</v>
      </c>
      <c r="U2918">
        <v>65766.344870894653</v>
      </c>
    </row>
    <row r="2919" spans="1:21" x14ac:dyDescent="0.25">
      <c r="A2919" s="1">
        <v>3157708</v>
      </c>
      <c r="B2919" s="2" t="str">
        <f>VLOOKUP(A2919,[1]Planilha1!$D$2:$F$5571,3,FALSE)</f>
        <v>MG</v>
      </c>
      <c r="C2919">
        <v>126857.38732625882</v>
      </c>
      <c r="D2919">
        <v>186844.0368774923</v>
      </c>
      <c r="E2919">
        <v>194814.57408572917</v>
      </c>
      <c r="F2919">
        <v>187463.01573461341</v>
      </c>
      <c r="G2919">
        <v>152977.20632368731</v>
      </c>
      <c r="H2919">
        <v>157292.64593304004</v>
      </c>
      <c r="I2919">
        <v>155508.56545415433</v>
      </c>
      <c r="J2919">
        <v>186627.91557535448</v>
      </c>
      <c r="K2919">
        <v>278916.70232271717</v>
      </c>
      <c r="L2919">
        <v>258673.95553157784</v>
      </c>
      <c r="M2919">
        <v>337078.1125697965</v>
      </c>
      <c r="N2919">
        <v>257591.57975366653</v>
      </c>
      <c r="O2919">
        <v>281988.41127644666</v>
      </c>
      <c r="P2919">
        <v>346022.32604904659</v>
      </c>
      <c r="Q2919">
        <v>269830.44931388437</v>
      </c>
      <c r="R2919">
        <v>233543.08892989336</v>
      </c>
      <c r="S2919">
        <v>282908.45457568159</v>
      </c>
      <c r="T2919">
        <v>318286.19076144753</v>
      </c>
      <c r="U2919">
        <v>308763.26117795182</v>
      </c>
    </row>
    <row r="2920" spans="1:21" x14ac:dyDescent="0.25">
      <c r="A2920" s="1">
        <v>3157807</v>
      </c>
      <c r="B2920" s="2" t="str">
        <f>VLOOKUP(A2920,[1]Planilha1!$D$2:$F$5571,3,FALSE)</f>
        <v>MG</v>
      </c>
      <c r="C2920">
        <v>137250.63374340994</v>
      </c>
      <c r="D2920">
        <v>147070.80791857143</v>
      </c>
      <c r="E2920">
        <v>145364.09014500616</v>
      </c>
      <c r="F2920">
        <v>138668.17601166677</v>
      </c>
      <c r="G2920">
        <v>148716.34721656964</v>
      </c>
      <c r="H2920">
        <v>149735.14671377779</v>
      </c>
      <c r="I2920">
        <v>156032.51708434569</v>
      </c>
      <c r="J2920">
        <v>147604.42495266558</v>
      </c>
      <c r="K2920">
        <v>161841.23774629508</v>
      </c>
      <c r="L2920">
        <v>194238.17458212777</v>
      </c>
      <c r="M2920">
        <v>198000.99024463657</v>
      </c>
      <c r="N2920">
        <v>213301.61817534032</v>
      </c>
      <c r="O2920">
        <v>233765.33150202621</v>
      </c>
      <c r="P2920">
        <v>247034.01515700851</v>
      </c>
      <c r="Q2920">
        <v>230640.15595520058</v>
      </c>
      <c r="R2920">
        <v>330997.2924632465</v>
      </c>
      <c r="S2920">
        <v>490904.58491445624</v>
      </c>
      <c r="T2920">
        <v>358605.72519989806</v>
      </c>
      <c r="U2920">
        <v>219813.47577278869</v>
      </c>
    </row>
    <row r="2921" spans="1:21" x14ac:dyDescent="0.25">
      <c r="A2921" s="1">
        <v>3157906</v>
      </c>
      <c r="B2921" s="2" t="str">
        <f>VLOOKUP(A2921,[1]Planilha1!$D$2:$F$5571,3,FALSE)</f>
        <v>MG</v>
      </c>
      <c r="C2921">
        <v>33293.182384527252</v>
      </c>
      <c r="D2921">
        <v>41233.866724895641</v>
      </c>
      <c r="E2921">
        <v>92748.563028377161</v>
      </c>
      <c r="F2921">
        <v>53307.33511330052</v>
      </c>
      <c r="G2921">
        <v>41797.420255612509</v>
      </c>
      <c r="H2921">
        <v>46052.292304227187</v>
      </c>
      <c r="I2921">
        <v>38046.91012378296</v>
      </c>
      <c r="J2921">
        <v>37287.605153194461</v>
      </c>
      <c r="K2921">
        <v>43654.727008563983</v>
      </c>
      <c r="L2921">
        <v>34146.850268856062</v>
      </c>
      <c r="M2921">
        <v>42514.515894464181</v>
      </c>
      <c r="N2921">
        <v>42945.992005101805</v>
      </c>
      <c r="O2921">
        <v>45956.344818397803</v>
      </c>
      <c r="P2921">
        <v>68880.141229248911</v>
      </c>
      <c r="Q2921">
        <v>63177.138060782883</v>
      </c>
      <c r="R2921">
        <v>61499.433168542637</v>
      </c>
      <c r="S2921">
        <v>58385.375660270998</v>
      </c>
      <c r="T2921">
        <v>49807.032341588776</v>
      </c>
      <c r="U2921">
        <v>46804.413826546792</v>
      </c>
    </row>
    <row r="2922" spans="1:21" x14ac:dyDescent="0.25">
      <c r="A2922" s="1">
        <v>3158003</v>
      </c>
      <c r="B2922" s="2" t="str">
        <f>VLOOKUP(A2922,[1]Planilha1!$D$2:$F$5571,3,FALSE)</f>
        <v>MG</v>
      </c>
      <c r="C2922">
        <v>167624.86362251712</v>
      </c>
      <c r="D2922">
        <v>116588.03221486154</v>
      </c>
      <c r="E2922">
        <v>113865.68626717366</v>
      </c>
      <c r="F2922">
        <v>97818.197786182049</v>
      </c>
      <c r="G2922">
        <v>103059.68981859014</v>
      </c>
      <c r="H2922">
        <v>101520.80962985507</v>
      </c>
      <c r="I2922">
        <v>135928.02989277802</v>
      </c>
      <c r="J2922">
        <v>84535.803513431194</v>
      </c>
      <c r="K2922">
        <v>113668.35652491961</v>
      </c>
      <c r="L2922">
        <v>86750.104929233959</v>
      </c>
      <c r="M2922">
        <v>79765.879498717943</v>
      </c>
      <c r="N2922">
        <v>80751.616021191308</v>
      </c>
      <c r="O2922">
        <v>85620.574121479352</v>
      </c>
      <c r="P2922">
        <v>93616.309195732902</v>
      </c>
      <c r="Q2922">
        <v>84401.894531284604</v>
      </c>
      <c r="R2922">
        <v>77968.91778167861</v>
      </c>
      <c r="S2922">
        <v>75926.289151687539</v>
      </c>
      <c r="T2922">
        <v>70763.818540124368</v>
      </c>
      <c r="U2922">
        <v>63468.902836962661</v>
      </c>
    </row>
    <row r="2923" spans="1:21" x14ac:dyDescent="0.25">
      <c r="A2923" s="1">
        <v>3158102</v>
      </c>
      <c r="B2923" s="2" t="str">
        <f>VLOOKUP(A2923,[1]Planilha1!$D$2:$F$5571,3,FALSE)</f>
        <v>MG</v>
      </c>
      <c r="C2923">
        <v>56885.230385393021</v>
      </c>
      <c r="D2923">
        <v>56322.606401881174</v>
      </c>
      <c r="E2923">
        <v>71736.578143681312</v>
      </c>
      <c r="F2923">
        <v>75867.033965819792</v>
      </c>
      <c r="G2923">
        <v>66081.013412796165</v>
      </c>
      <c r="H2923">
        <v>53504.739255712026</v>
      </c>
      <c r="I2923">
        <v>51297.441247603041</v>
      </c>
      <c r="J2923">
        <v>52706.611432763806</v>
      </c>
      <c r="K2923">
        <v>66198.762394788297</v>
      </c>
      <c r="L2923">
        <v>60699.092114212945</v>
      </c>
      <c r="M2923">
        <v>61864.17914330271</v>
      </c>
      <c r="N2923">
        <v>46889.209225211198</v>
      </c>
      <c r="O2923">
        <v>50676.433174017402</v>
      </c>
      <c r="P2923">
        <v>49751.698607433354</v>
      </c>
      <c r="Q2923">
        <v>54289.625003949703</v>
      </c>
      <c r="R2923">
        <v>63471.782969783235</v>
      </c>
      <c r="S2923">
        <v>52309.421990235343</v>
      </c>
      <c r="T2923">
        <v>44777.052751796531</v>
      </c>
      <c r="U2923">
        <v>37013.076473606721</v>
      </c>
    </row>
    <row r="2924" spans="1:21" x14ac:dyDescent="0.25">
      <c r="A2924" s="1">
        <v>3158201</v>
      </c>
      <c r="B2924" s="2" t="str">
        <f>VLOOKUP(A2924,[1]Planilha1!$D$2:$F$5571,3,FALSE)</f>
        <v>MG</v>
      </c>
      <c r="C2924">
        <v>165942.27307617056</v>
      </c>
      <c r="D2924">
        <v>111616.80135870614</v>
      </c>
      <c r="E2924">
        <v>131331.06616908879</v>
      </c>
      <c r="F2924">
        <v>125574.6298667409</v>
      </c>
      <c r="G2924">
        <v>158682.81639707749</v>
      </c>
      <c r="H2924">
        <v>174668.10457606125</v>
      </c>
      <c r="I2924">
        <v>120858.73613407608</v>
      </c>
      <c r="J2924">
        <v>112675.58835228073</v>
      </c>
      <c r="K2924">
        <v>108833.23007486692</v>
      </c>
      <c r="L2924">
        <v>119377.480113196</v>
      </c>
      <c r="M2924">
        <v>109979.4923897735</v>
      </c>
      <c r="N2924">
        <v>125133.58451405252</v>
      </c>
      <c r="O2924">
        <v>122008.18260063062</v>
      </c>
      <c r="P2924">
        <v>138916.32237626889</v>
      </c>
      <c r="Q2924">
        <v>136944.67634213183</v>
      </c>
      <c r="R2924">
        <v>127120.733104065</v>
      </c>
      <c r="S2924">
        <v>118682.24884246493</v>
      </c>
      <c r="T2924">
        <v>100720.83817255186</v>
      </c>
      <c r="U2924">
        <v>98842.422356438605</v>
      </c>
    </row>
    <row r="2925" spans="1:21" x14ac:dyDescent="0.25">
      <c r="A2925" s="1">
        <v>3158300</v>
      </c>
      <c r="B2925" s="2" t="str">
        <f>VLOOKUP(A2925,[1]Planilha1!$D$2:$F$5571,3,FALSE)</f>
        <v>MG</v>
      </c>
      <c r="C2925">
        <v>58834.343091911833</v>
      </c>
      <c r="D2925">
        <v>47609.113372358632</v>
      </c>
      <c r="E2925">
        <v>51257.000987248299</v>
      </c>
      <c r="F2925">
        <v>32819.312679980496</v>
      </c>
      <c r="G2925">
        <v>29785.972871778853</v>
      </c>
      <c r="H2925">
        <v>41542.597035686129</v>
      </c>
      <c r="I2925">
        <v>29512.231023542965</v>
      </c>
      <c r="J2925">
        <v>32055.970355593585</v>
      </c>
      <c r="K2925">
        <v>42346.153046748412</v>
      </c>
      <c r="L2925">
        <v>53910.852405596255</v>
      </c>
      <c r="M2925">
        <v>69553.969179633932</v>
      </c>
      <c r="N2925">
        <v>69161.380157781401</v>
      </c>
      <c r="O2925">
        <v>82131.150529823033</v>
      </c>
      <c r="P2925">
        <v>104983.14893362937</v>
      </c>
      <c r="Q2925">
        <v>139191.36536429677</v>
      </c>
      <c r="R2925">
        <v>147708.413901375</v>
      </c>
      <c r="S2925">
        <v>142824.16572856699</v>
      </c>
      <c r="T2925">
        <v>172951.83359765902</v>
      </c>
      <c r="U2925">
        <v>133309.56049570753</v>
      </c>
    </row>
    <row r="2926" spans="1:21" x14ac:dyDescent="0.25">
      <c r="A2926" s="1">
        <v>3158409</v>
      </c>
      <c r="B2926" s="2" t="str">
        <f>VLOOKUP(A2926,[1]Planilha1!$D$2:$F$5571,3,FALSE)</f>
        <v>MG</v>
      </c>
      <c r="C2926">
        <v>52534.213867818864</v>
      </c>
      <c r="D2926">
        <v>31384.384930549346</v>
      </c>
      <c r="E2926">
        <v>27631.746831091383</v>
      </c>
      <c r="F2926">
        <v>25792.357242130758</v>
      </c>
      <c r="G2926">
        <v>33099.982511844522</v>
      </c>
      <c r="H2926">
        <v>37048.351463742059</v>
      </c>
      <c r="I2926">
        <v>27428.10723518204</v>
      </c>
      <c r="J2926">
        <v>24156.11744309423</v>
      </c>
      <c r="K2926">
        <v>25694.952748161868</v>
      </c>
      <c r="L2926">
        <v>22401.784959190438</v>
      </c>
      <c r="M2926">
        <v>23939.403927794847</v>
      </c>
      <c r="N2926">
        <v>24690.567322710645</v>
      </c>
      <c r="O2926">
        <v>23401.199790829014</v>
      </c>
      <c r="P2926">
        <v>26496.920489028391</v>
      </c>
      <c r="Q2926">
        <v>31933.659144823792</v>
      </c>
      <c r="R2926">
        <v>26570.807644643071</v>
      </c>
      <c r="S2926">
        <v>28269.561083289798</v>
      </c>
      <c r="T2926">
        <v>32119.424653026512</v>
      </c>
      <c r="U2926">
        <v>33309.142126632782</v>
      </c>
    </row>
    <row r="2927" spans="1:21" x14ac:dyDescent="0.25">
      <c r="A2927" s="1">
        <v>3158508</v>
      </c>
      <c r="B2927" s="2" t="str">
        <f>VLOOKUP(A2927,[1]Planilha1!$D$2:$F$5571,3,FALSE)</f>
        <v>MG</v>
      </c>
      <c r="C2927">
        <v>166367.67846929235</v>
      </c>
      <c r="D2927">
        <v>123468.01240268881</v>
      </c>
      <c r="E2927">
        <v>127731.78756314042</v>
      </c>
      <c r="F2927">
        <v>156465.45010792124</v>
      </c>
      <c r="G2927">
        <v>140407.49334490817</v>
      </c>
      <c r="H2927">
        <v>128889.77844698704</v>
      </c>
      <c r="I2927">
        <v>134704.29015731078</v>
      </c>
      <c r="J2927">
        <v>125324.56018234191</v>
      </c>
      <c r="K2927">
        <v>88956.290765330035</v>
      </c>
      <c r="L2927">
        <v>96726.374298408831</v>
      </c>
      <c r="M2927">
        <v>91272.717771142285</v>
      </c>
      <c r="N2927">
        <v>93639.137151588147</v>
      </c>
      <c r="O2927">
        <v>109495.13778240407</v>
      </c>
      <c r="P2927">
        <v>106720.49567591489</v>
      </c>
      <c r="Q2927">
        <v>116709.50467874375</v>
      </c>
      <c r="R2927">
        <v>92801.467604851889</v>
      </c>
      <c r="S2927">
        <v>91994.196164705587</v>
      </c>
      <c r="T2927">
        <v>100883.68462860498</v>
      </c>
      <c r="U2927">
        <v>89338.942624210584</v>
      </c>
    </row>
    <row r="2928" spans="1:21" x14ac:dyDescent="0.25">
      <c r="A2928" s="1">
        <v>3158607</v>
      </c>
      <c r="B2928" s="2" t="str">
        <f>VLOOKUP(A2928,[1]Planilha1!$D$2:$F$5571,3,FALSE)</f>
        <v>MG</v>
      </c>
      <c r="C2928">
        <v>24549.741561404633</v>
      </c>
      <c r="D2928">
        <v>16924.673761952716</v>
      </c>
      <c r="E2928">
        <v>16608.000306334674</v>
      </c>
      <c r="F2928">
        <v>20207.674328415313</v>
      </c>
      <c r="G2928">
        <v>23135.759729464666</v>
      </c>
      <c r="H2928">
        <v>22629.695325258013</v>
      </c>
      <c r="I2928">
        <v>36458.663061907733</v>
      </c>
      <c r="J2928">
        <v>17809.46766989776</v>
      </c>
      <c r="K2928">
        <v>28213.590332298234</v>
      </c>
      <c r="L2928">
        <v>27218.258271298706</v>
      </c>
      <c r="M2928">
        <v>23958.003439738652</v>
      </c>
      <c r="N2928">
        <v>22657.87834557665</v>
      </c>
      <c r="O2928">
        <v>22641.496308232676</v>
      </c>
      <c r="P2928">
        <v>26085.564253978049</v>
      </c>
      <c r="Q2928">
        <v>24916.107513596296</v>
      </c>
      <c r="R2928">
        <v>36670.422938587399</v>
      </c>
      <c r="S2928">
        <v>21449.091402281589</v>
      </c>
      <c r="T2928">
        <v>37800.454028622509</v>
      </c>
      <c r="U2928">
        <v>18045.774768150928</v>
      </c>
    </row>
    <row r="2929" spans="1:21" x14ac:dyDescent="0.25">
      <c r="A2929" s="1">
        <v>3158706</v>
      </c>
      <c r="B2929" s="2" t="str">
        <f>VLOOKUP(A2929,[1]Planilha1!$D$2:$F$5571,3,FALSE)</f>
        <v>MG</v>
      </c>
      <c r="C2929">
        <v>12726.628319411979</v>
      </c>
      <c r="D2929">
        <v>13673.463814492037</v>
      </c>
      <c r="E2929">
        <v>14460.470196955979</v>
      </c>
      <c r="F2929">
        <v>14786.564047376962</v>
      </c>
      <c r="G2929">
        <v>18128.964849572476</v>
      </c>
      <c r="H2929">
        <v>12082.593229645609</v>
      </c>
      <c r="I2929">
        <v>16614.195931152211</v>
      </c>
      <c r="J2929">
        <v>15415.189456747545</v>
      </c>
      <c r="K2929">
        <v>15755.265209723497</v>
      </c>
      <c r="L2929">
        <v>18036.874552802394</v>
      </c>
      <c r="M2929">
        <v>17848.20963498325</v>
      </c>
      <c r="N2929">
        <v>19314.90731056693</v>
      </c>
      <c r="O2929">
        <v>19121.644285724826</v>
      </c>
      <c r="P2929">
        <v>26266.079941822667</v>
      </c>
      <c r="Q2929">
        <v>19639.4965317063</v>
      </c>
      <c r="R2929">
        <v>21694.961043595438</v>
      </c>
      <c r="S2929">
        <v>24314.119190839654</v>
      </c>
      <c r="T2929">
        <v>30301.081479809069</v>
      </c>
      <c r="U2929">
        <v>21841.519854529401</v>
      </c>
    </row>
    <row r="2930" spans="1:21" x14ac:dyDescent="0.25">
      <c r="A2930" s="1">
        <v>3158805</v>
      </c>
      <c r="B2930" s="2" t="str">
        <f>VLOOKUP(A2930,[1]Planilha1!$D$2:$F$5571,3,FALSE)</f>
        <v>MG</v>
      </c>
      <c r="C2930">
        <v>15760.094993137003</v>
      </c>
      <c r="D2930">
        <v>15822.378479915584</v>
      </c>
      <c r="E2930">
        <v>17928.782483118732</v>
      </c>
      <c r="F2930">
        <v>20880.145391676178</v>
      </c>
      <c r="G2930">
        <v>19645.081750184592</v>
      </c>
      <c r="H2930">
        <v>19554.059481264747</v>
      </c>
      <c r="I2930">
        <v>24148.180490898034</v>
      </c>
      <c r="J2930">
        <v>25360.452989977086</v>
      </c>
      <c r="K2930">
        <v>20684.97934482721</v>
      </c>
      <c r="L2930">
        <v>18987.865487527284</v>
      </c>
      <c r="M2930">
        <v>18883.279969612704</v>
      </c>
      <c r="N2930">
        <v>16880.586465786702</v>
      </c>
      <c r="O2930">
        <v>17998.062084657955</v>
      </c>
      <c r="P2930">
        <v>19683.605460012051</v>
      </c>
      <c r="Q2930">
        <v>19238.345410141526</v>
      </c>
      <c r="R2930">
        <v>16647.231943416944</v>
      </c>
      <c r="S2930">
        <v>22155.647248837504</v>
      </c>
      <c r="T2930">
        <v>22245.956927441188</v>
      </c>
      <c r="U2930">
        <v>21813.520147364619</v>
      </c>
    </row>
    <row r="2931" spans="1:21" x14ac:dyDescent="0.25">
      <c r="A2931" s="1">
        <v>3158904</v>
      </c>
      <c r="B2931" s="2" t="str">
        <f>VLOOKUP(A2931,[1]Planilha1!$D$2:$F$5571,3,FALSE)</f>
        <v>MG</v>
      </c>
      <c r="C2931">
        <v>60428.315021884271</v>
      </c>
      <c r="D2931">
        <v>49250.481951592606</v>
      </c>
      <c r="E2931">
        <v>43191.354441914766</v>
      </c>
      <c r="F2931">
        <v>57422.967141237983</v>
      </c>
      <c r="G2931">
        <v>36491.912759628169</v>
      </c>
      <c r="H2931">
        <v>33816.450215463643</v>
      </c>
      <c r="I2931">
        <v>37752.13631627836</v>
      </c>
      <c r="J2931">
        <v>41389.108374598276</v>
      </c>
      <c r="K2931">
        <v>46991.836962026668</v>
      </c>
      <c r="L2931">
        <v>47830.30226902802</v>
      </c>
      <c r="M2931">
        <v>59022.40511537256</v>
      </c>
      <c r="N2931">
        <v>67273.960658442971</v>
      </c>
      <c r="O2931">
        <v>76260.01848452077</v>
      </c>
      <c r="P2931">
        <v>61904.277888567085</v>
      </c>
      <c r="Q2931">
        <v>52935.649611051085</v>
      </c>
      <c r="R2931">
        <v>64682.195177452937</v>
      </c>
      <c r="S2931">
        <v>58507.767245017603</v>
      </c>
      <c r="T2931">
        <v>67083.461033470565</v>
      </c>
      <c r="U2931">
        <v>56344.995202798826</v>
      </c>
    </row>
    <row r="2932" spans="1:21" x14ac:dyDescent="0.25">
      <c r="A2932" s="1">
        <v>3158953</v>
      </c>
      <c r="B2932" s="2" t="str">
        <f>VLOOKUP(A2932,[1]Planilha1!$D$2:$F$5571,3,FALSE)</f>
        <v>MG</v>
      </c>
      <c r="C2932">
        <v>166208.92829674223</v>
      </c>
      <c r="D2932">
        <v>129815.7470859998</v>
      </c>
      <c r="E2932">
        <v>110747.36748005253</v>
      </c>
      <c r="F2932">
        <v>66727.460927693624</v>
      </c>
      <c r="G2932">
        <v>46688.691847487971</v>
      </c>
      <c r="H2932">
        <v>66733.328205613041</v>
      </c>
      <c r="I2932">
        <v>78233.950719865068</v>
      </c>
      <c r="J2932">
        <v>52778.115684252334</v>
      </c>
      <c r="K2932">
        <v>66426.554327990511</v>
      </c>
      <c r="L2932">
        <v>64547.692170100934</v>
      </c>
      <c r="M2932">
        <v>52378.651019085642</v>
      </c>
      <c r="N2932">
        <v>58296.797241343156</v>
      </c>
      <c r="O2932">
        <v>59065.461940170222</v>
      </c>
      <c r="P2932">
        <v>61023.747437256716</v>
      </c>
      <c r="Q2932">
        <v>68885.649372478991</v>
      </c>
      <c r="R2932">
        <v>68548.212731314736</v>
      </c>
      <c r="S2932">
        <v>73517.459060426729</v>
      </c>
      <c r="T2932">
        <v>68533.503575172392</v>
      </c>
      <c r="U2932">
        <v>63768.509627752253</v>
      </c>
    </row>
    <row r="2933" spans="1:21" x14ac:dyDescent="0.25">
      <c r="A2933" s="1">
        <v>3159001</v>
      </c>
      <c r="B2933" s="2" t="str">
        <f>VLOOKUP(A2933,[1]Planilha1!$D$2:$F$5571,3,FALSE)</f>
        <v>MG</v>
      </c>
      <c r="C2933">
        <v>41327.873481485978</v>
      </c>
      <c r="D2933">
        <v>36175.238761374203</v>
      </c>
      <c r="E2933">
        <v>31464.041556397999</v>
      </c>
      <c r="F2933">
        <v>36545.797563129236</v>
      </c>
      <c r="G2933">
        <v>36952.414317610761</v>
      </c>
      <c r="H2933">
        <v>23387.862290106536</v>
      </c>
      <c r="I2933">
        <v>31577.767567855379</v>
      </c>
      <c r="J2933">
        <v>34097.956361215751</v>
      </c>
      <c r="K2933">
        <v>33608.002393913099</v>
      </c>
      <c r="L2933">
        <v>23257.50345045486</v>
      </c>
      <c r="M2933">
        <v>23565.852851816078</v>
      </c>
      <c r="N2933">
        <v>20776.119650081204</v>
      </c>
      <c r="O2933">
        <v>27068.381419313249</v>
      </c>
      <c r="P2933">
        <v>45250.456289903988</v>
      </c>
      <c r="Q2933">
        <v>27196.481367434157</v>
      </c>
      <c r="R2933">
        <v>24324.69277611663</v>
      </c>
      <c r="S2933">
        <v>33629.186574612482</v>
      </c>
      <c r="T2933">
        <v>29845.020689012643</v>
      </c>
      <c r="U2933">
        <v>39829.83651112565</v>
      </c>
    </row>
    <row r="2934" spans="1:21" x14ac:dyDescent="0.25">
      <c r="A2934" s="1">
        <v>3159100</v>
      </c>
      <c r="B2934" s="2" t="str">
        <f>VLOOKUP(A2934,[1]Planilha1!$D$2:$F$5571,3,FALSE)</f>
        <v>MG</v>
      </c>
      <c r="C2934">
        <v>37002.804882028846</v>
      </c>
      <c r="D2934">
        <v>34480.898548057783</v>
      </c>
      <c r="E2934">
        <v>38248.118726498134</v>
      </c>
      <c r="F2934">
        <v>31377.473640070086</v>
      </c>
      <c r="G2934">
        <v>35168.117188986093</v>
      </c>
      <c r="H2934">
        <v>30210.360870325763</v>
      </c>
      <c r="I2934">
        <v>28669.18474222736</v>
      </c>
      <c r="J2934">
        <v>37561.405213995735</v>
      </c>
      <c r="K2934">
        <v>25981.579516182672</v>
      </c>
      <c r="L2934">
        <v>21546.208703890516</v>
      </c>
      <c r="M2934">
        <v>31125.197501506795</v>
      </c>
      <c r="N2934">
        <v>27009.329918649073</v>
      </c>
      <c r="O2934">
        <v>21791.78471401881</v>
      </c>
      <c r="P2934">
        <v>21504.467106995377</v>
      </c>
      <c r="Q2934">
        <v>22787.208530566764</v>
      </c>
      <c r="R2934">
        <v>26111.85527710255</v>
      </c>
      <c r="S2934">
        <v>24980.525319145549</v>
      </c>
      <c r="T2934">
        <v>33682.49453720318</v>
      </c>
      <c r="U2934">
        <v>26847.433279651905</v>
      </c>
    </row>
    <row r="2935" spans="1:21" x14ac:dyDescent="0.25">
      <c r="A2935" s="1">
        <v>3159209</v>
      </c>
      <c r="B2935" s="2" t="str">
        <f>VLOOKUP(A2935,[1]Planilha1!$D$2:$F$5571,3,FALSE)</f>
        <v>MG</v>
      </c>
      <c r="C2935">
        <v>143251.1916519673</v>
      </c>
      <c r="D2935">
        <v>92269.753676773282</v>
      </c>
      <c r="E2935">
        <v>113736.82248890237</v>
      </c>
      <c r="F2935">
        <v>94576.179587670267</v>
      </c>
      <c r="G2935">
        <v>94307.637864038988</v>
      </c>
      <c r="H2935">
        <v>107930.56339781039</v>
      </c>
      <c r="I2935">
        <v>122346.60261213734</v>
      </c>
      <c r="J2935">
        <v>105587.23788760041</v>
      </c>
      <c r="K2935">
        <v>99150.204136506116</v>
      </c>
      <c r="L2935">
        <v>105037.69733920351</v>
      </c>
      <c r="M2935">
        <v>108591.34318184192</v>
      </c>
      <c r="N2935">
        <v>108500.03926375222</v>
      </c>
      <c r="O2935">
        <v>107610.15603982359</v>
      </c>
      <c r="P2935">
        <v>113588.08871287017</v>
      </c>
      <c r="Q2935">
        <v>108018.60195730375</v>
      </c>
      <c r="R2935">
        <v>125022.11992773369</v>
      </c>
      <c r="S2935">
        <v>125157.41660046631</v>
      </c>
      <c r="T2935">
        <v>118324.72440510806</v>
      </c>
      <c r="U2935">
        <v>112612.21484192702</v>
      </c>
    </row>
    <row r="2936" spans="1:21" x14ac:dyDescent="0.25">
      <c r="A2936" s="1">
        <v>3159308</v>
      </c>
      <c r="B2936" s="2" t="str">
        <f>VLOOKUP(A2936,[1]Planilha1!$D$2:$F$5571,3,FALSE)</f>
        <v>MG</v>
      </c>
      <c r="C2936">
        <v>57650.519810594058</v>
      </c>
      <c r="D2936">
        <v>69314.385192091358</v>
      </c>
      <c r="E2936">
        <v>57005.947101476937</v>
      </c>
      <c r="F2936">
        <v>76713.710679823373</v>
      </c>
      <c r="G2936">
        <v>54711.277552415471</v>
      </c>
      <c r="H2936">
        <v>48583.661440746284</v>
      </c>
      <c r="I2936">
        <v>68724.845027109594</v>
      </c>
      <c r="J2936">
        <v>67893.901226877526</v>
      </c>
      <c r="K2936">
        <v>85599.099289622434</v>
      </c>
      <c r="L2936">
        <v>114158.11770418334</v>
      </c>
      <c r="M2936">
        <v>98357.859595364294</v>
      </c>
      <c r="N2936">
        <v>95610.058138779554</v>
      </c>
      <c r="O2936">
        <v>59898.062596136668</v>
      </c>
      <c r="P2936">
        <v>66370.727028290217</v>
      </c>
      <c r="Q2936">
        <v>64869.539888615211</v>
      </c>
      <c r="R2936">
        <v>66919.607934099287</v>
      </c>
      <c r="S2936">
        <v>90563.830696108242</v>
      </c>
      <c r="T2936">
        <v>71543.186731451104</v>
      </c>
      <c r="U2936">
        <v>59541.057720870129</v>
      </c>
    </row>
    <row r="2937" spans="1:21" x14ac:dyDescent="0.25">
      <c r="A2937" s="1">
        <v>3159357</v>
      </c>
      <c r="B2937" s="2" t="str">
        <f>VLOOKUP(A2937,[1]Planilha1!$D$2:$F$5571,3,FALSE)</f>
        <v>MG</v>
      </c>
      <c r="C2937">
        <v>13907.267878643612</v>
      </c>
      <c r="D2937">
        <v>10052.293479110405</v>
      </c>
      <c r="E2937">
        <v>28874.019394783758</v>
      </c>
      <c r="F2937">
        <v>18080.983010424479</v>
      </c>
      <c r="G2937">
        <v>12529.576711154758</v>
      </c>
      <c r="H2937">
        <v>13288.718865865971</v>
      </c>
      <c r="I2937">
        <v>15752.799555620586</v>
      </c>
      <c r="J2937">
        <v>14494.571840802451</v>
      </c>
      <c r="K2937">
        <v>14706.254630361567</v>
      </c>
      <c r="L2937">
        <v>15633.109889018902</v>
      </c>
      <c r="M2937">
        <v>17979.378324751287</v>
      </c>
      <c r="N2937">
        <v>18925.812747261374</v>
      </c>
      <c r="O2937">
        <v>25313.172654311446</v>
      </c>
      <c r="P2937">
        <v>20068.768625307923</v>
      </c>
      <c r="Q2937">
        <v>20758.050438106249</v>
      </c>
      <c r="R2937">
        <v>23296.565729195212</v>
      </c>
      <c r="S2937">
        <v>18899.021622609496</v>
      </c>
      <c r="T2937">
        <v>16991.624072494029</v>
      </c>
      <c r="U2937">
        <v>14511.867190797899</v>
      </c>
    </row>
    <row r="2938" spans="1:21" x14ac:dyDescent="0.25">
      <c r="A2938" s="1">
        <v>3159407</v>
      </c>
      <c r="B2938" s="2" t="str">
        <f>VLOOKUP(A2938,[1]Planilha1!$D$2:$F$5571,3,FALSE)</f>
        <v>MG</v>
      </c>
      <c r="C2938">
        <v>52004.893852490975</v>
      </c>
      <c r="D2938">
        <v>58159.320918542187</v>
      </c>
      <c r="E2938">
        <v>35719.438792568108</v>
      </c>
      <c r="F2938">
        <v>56595.304040551542</v>
      </c>
      <c r="G2938">
        <v>40700.199752832646</v>
      </c>
      <c r="H2938">
        <v>34249.899807844857</v>
      </c>
      <c r="I2938">
        <v>42427.615992748215</v>
      </c>
      <c r="J2938">
        <v>38566.356483913587</v>
      </c>
      <c r="K2938">
        <v>43426.713637887791</v>
      </c>
      <c r="L2938">
        <v>35160.20489611115</v>
      </c>
      <c r="M2938">
        <v>35206.886552973963</v>
      </c>
      <c r="N2938">
        <v>37787.535093804763</v>
      </c>
      <c r="O2938">
        <v>41316.429409328441</v>
      </c>
      <c r="P2938">
        <v>45347.450160828885</v>
      </c>
      <c r="Q2938">
        <v>36587.391424495727</v>
      </c>
      <c r="R2938">
        <v>43733.71558274766</v>
      </c>
      <c r="S2938">
        <v>56820.079316752723</v>
      </c>
      <c r="T2938">
        <v>54160.48439451892</v>
      </c>
      <c r="U2938">
        <v>50022.284485417673</v>
      </c>
    </row>
    <row r="2939" spans="1:21" x14ac:dyDescent="0.25">
      <c r="A2939" s="1">
        <v>3159506</v>
      </c>
      <c r="B2939" s="2" t="str">
        <f>VLOOKUP(A2939,[1]Planilha1!$D$2:$F$5571,3,FALSE)</f>
        <v>MG</v>
      </c>
      <c r="C2939">
        <v>40485.642933027499</v>
      </c>
      <c r="D2939">
        <v>40661.054958289307</v>
      </c>
      <c r="E2939">
        <v>46224.821543857804</v>
      </c>
      <c r="F2939">
        <v>70000.15588830151</v>
      </c>
      <c r="G2939">
        <v>51416.383246476122</v>
      </c>
      <c r="H2939">
        <v>49787.813634201309</v>
      </c>
      <c r="I2939">
        <v>45348.253036937807</v>
      </c>
      <c r="J2939">
        <v>48957.644708706721</v>
      </c>
      <c r="K2939">
        <v>69601.655644770624</v>
      </c>
      <c r="L2939">
        <v>50890.099273829546</v>
      </c>
      <c r="M2939">
        <v>57712.566095820635</v>
      </c>
      <c r="N2939">
        <v>72287.604333828669</v>
      </c>
      <c r="O2939">
        <v>70598.303695095849</v>
      </c>
      <c r="P2939">
        <v>69562.3805763774</v>
      </c>
      <c r="Q2939">
        <v>62096.233137938812</v>
      </c>
      <c r="R2939">
        <v>63502.99596565355</v>
      </c>
      <c r="S2939">
        <v>54655.926019947779</v>
      </c>
      <c r="T2939">
        <v>55582.765298475708</v>
      </c>
      <c r="U2939">
        <v>54392.085481547481</v>
      </c>
    </row>
    <row r="2940" spans="1:21" x14ac:dyDescent="0.25">
      <c r="A2940" s="1">
        <v>3159605</v>
      </c>
      <c r="B2940" s="2" t="str">
        <f>VLOOKUP(A2940,[1]Planilha1!$D$2:$F$5571,3,FALSE)</f>
        <v>MG</v>
      </c>
      <c r="C2940">
        <v>122432.96655285904</v>
      </c>
      <c r="D2940">
        <v>94933.249577070732</v>
      </c>
      <c r="E2940">
        <v>112241.87019832425</v>
      </c>
      <c r="F2940">
        <v>99289.014466639652</v>
      </c>
      <c r="G2940">
        <v>109481.93876080075</v>
      </c>
      <c r="H2940">
        <v>117722.81081611851</v>
      </c>
      <c r="I2940">
        <v>117438.51591527714</v>
      </c>
      <c r="J2940">
        <v>112562.40853914441</v>
      </c>
      <c r="K2940">
        <v>103512.17291092908</v>
      </c>
      <c r="L2940">
        <v>105747.09467223268</v>
      </c>
      <c r="M2940">
        <v>130054.28730422398</v>
      </c>
      <c r="N2940">
        <v>126930.76476356992</v>
      </c>
      <c r="O2940">
        <v>154826.22765072866</v>
      </c>
      <c r="P2940">
        <v>141982.87935687302</v>
      </c>
      <c r="Q2940">
        <v>166663.13752618147</v>
      </c>
      <c r="R2940">
        <v>174048.1046078841</v>
      </c>
      <c r="S2940">
        <v>125525.17073244824</v>
      </c>
      <c r="T2940">
        <v>114167.12997898023</v>
      </c>
      <c r="U2940">
        <v>110590.49643973514</v>
      </c>
    </row>
    <row r="2941" spans="1:21" x14ac:dyDescent="0.25">
      <c r="A2941" s="1">
        <v>3159704</v>
      </c>
      <c r="B2941" s="2" t="str">
        <f>VLOOKUP(A2941,[1]Planilha1!$D$2:$F$5571,3,FALSE)</f>
        <v>MG</v>
      </c>
      <c r="C2941">
        <v>43656.400430895039</v>
      </c>
      <c r="D2941">
        <v>30259.979069486268</v>
      </c>
      <c r="E2941">
        <v>31325.565498772365</v>
      </c>
      <c r="F2941">
        <v>36146.540914104473</v>
      </c>
      <c r="G2941">
        <v>39809.881081790962</v>
      </c>
      <c r="H2941">
        <v>36105.805745929232</v>
      </c>
      <c r="I2941">
        <v>32523.726904849769</v>
      </c>
      <c r="J2941">
        <v>32998.829544131819</v>
      </c>
      <c r="K2941">
        <v>34711.751401392845</v>
      </c>
      <c r="L2941">
        <v>41111.059077700331</v>
      </c>
      <c r="M2941">
        <v>36428.241122443877</v>
      </c>
      <c r="N2941">
        <v>33790.926805381801</v>
      </c>
      <c r="O2941">
        <v>40096.595236676279</v>
      </c>
      <c r="P2941">
        <v>41536.436497557952</v>
      </c>
      <c r="Q2941">
        <v>37867.006657920501</v>
      </c>
      <c r="R2941">
        <v>41851.739350244236</v>
      </c>
      <c r="S2941">
        <v>40567.526668619983</v>
      </c>
      <c r="T2941">
        <v>41853.59337991046</v>
      </c>
      <c r="U2941">
        <v>52747.440601678594</v>
      </c>
    </row>
    <row r="2942" spans="1:21" x14ac:dyDescent="0.25">
      <c r="A2942" s="1">
        <v>3159803</v>
      </c>
      <c r="B2942" s="2" t="str">
        <f>VLOOKUP(A2942,[1]Planilha1!$D$2:$F$5571,3,FALSE)</f>
        <v>MG</v>
      </c>
      <c r="C2942">
        <v>641748.46339160472</v>
      </c>
      <c r="D2942">
        <v>609160.29160978529</v>
      </c>
      <c r="E2942">
        <v>644748.28061962931</v>
      </c>
      <c r="F2942">
        <v>672204.38327791495</v>
      </c>
      <c r="G2942">
        <v>643549.6514862848</v>
      </c>
      <c r="H2942">
        <v>617434.90864425746</v>
      </c>
      <c r="I2942">
        <v>582187.47239064425</v>
      </c>
      <c r="J2942">
        <v>579785.95079248946</v>
      </c>
      <c r="K2942">
        <v>632506.74467389123</v>
      </c>
      <c r="L2942">
        <v>638850.64786107792</v>
      </c>
      <c r="M2942">
        <v>767121.47061177343</v>
      </c>
      <c r="N2942">
        <v>746607.87917221547</v>
      </c>
      <c r="O2942">
        <v>794534.69275186583</v>
      </c>
      <c r="P2942">
        <v>882874.1304264348</v>
      </c>
      <c r="Q2942">
        <v>864393.74189182546</v>
      </c>
      <c r="R2942">
        <v>1011589.7121276237</v>
      </c>
      <c r="S2942">
        <v>1112283.5907131373</v>
      </c>
      <c r="T2942">
        <v>851784.06812749431</v>
      </c>
      <c r="U2942">
        <v>777527.7128315405</v>
      </c>
    </row>
    <row r="2943" spans="1:21" x14ac:dyDescent="0.25">
      <c r="A2943" s="1">
        <v>3159902</v>
      </c>
      <c r="B2943" s="2" t="str">
        <f>VLOOKUP(A2943,[1]Planilha1!$D$2:$F$5571,3,FALSE)</f>
        <v>MG</v>
      </c>
      <c r="C2943">
        <v>87900.869084103877</v>
      </c>
      <c r="D2943">
        <v>94081.340691664518</v>
      </c>
      <c r="E2943">
        <v>102425.7855073089</v>
      </c>
      <c r="F2943">
        <v>107262.44082742964</v>
      </c>
      <c r="G2943">
        <v>108923.29672965607</v>
      </c>
      <c r="H2943">
        <v>99541.274218956038</v>
      </c>
      <c r="I2943">
        <v>102185.66526891834</v>
      </c>
      <c r="J2943">
        <v>115340.38826739253</v>
      </c>
      <c r="K2943">
        <v>146850.59227619367</v>
      </c>
      <c r="L2943">
        <v>105728.37591993388</v>
      </c>
      <c r="M2943">
        <v>84873.117146661083</v>
      </c>
      <c r="N2943">
        <v>85434.671648854826</v>
      </c>
      <c r="O2943">
        <v>85758.358903292625</v>
      </c>
      <c r="P2943">
        <v>80582.230472031792</v>
      </c>
      <c r="Q2943">
        <v>84732.461772728158</v>
      </c>
      <c r="R2943">
        <v>98709.771243720912</v>
      </c>
      <c r="S2943">
        <v>110966.44914394125</v>
      </c>
      <c r="T2943">
        <v>139486.99515999717</v>
      </c>
      <c r="U2943">
        <v>105228.73816309049</v>
      </c>
    </row>
    <row r="2944" spans="1:21" x14ac:dyDescent="0.25">
      <c r="A2944" s="1">
        <v>3160009</v>
      </c>
      <c r="B2944" s="2" t="str">
        <f>VLOOKUP(A2944,[1]Planilha1!$D$2:$F$5571,3,FALSE)</f>
        <v>MG</v>
      </c>
      <c r="C2944">
        <v>68144.618331732665</v>
      </c>
      <c r="D2944">
        <v>47589.984531926071</v>
      </c>
      <c r="E2944">
        <v>38617.098302021222</v>
      </c>
      <c r="F2944">
        <v>34225.297080268319</v>
      </c>
      <c r="G2944">
        <v>41469.499936154207</v>
      </c>
      <c r="H2944">
        <v>29930.047867518362</v>
      </c>
      <c r="I2944">
        <v>26588.303152419609</v>
      </c>
      <c r="J2944">
        <v>24344.999119197797</v>
      </c>
      <c r="K2944">
        <v>25796.13047579538</v>
      </c>
      <c r="L2944">
        <v>30987.894832714504</v>
      </c>
      <c r="M2944">
        <v>36061.274342000208</v>
      </c>
      <c r="N2944">
        <v>36982.598107276797</v>
      </c>
      <c r="O2944">
        <v>38818.119729983744</v>
      </c>
      <c r="P2944">
        <v>42589.699937489437</v>
      </c>
      <c r="Q2944">
        <v>47127.420187076925</v>
      </c>
      <c r="R2944">
        <v>38208.101543396675</v>
      </c>
      <c r="S2944">
        <v>35273.107823119884</v>
      </c>
      <c r="T2944">
        <v>36934.968588754418</v>
      </c>
      <c r="U2944">
        <v>33803.082196080453</v>
      </c>
    </row>
    <row r="2945" spans="1:21" x14ac:dyDescent="0.25">
      <c r="A2945" s="1">
        <v>3160108</v>
      </c>
      <c r="B2945" s="2" t="str">
        <f>VLOOKUP(A2945,[1]Planilha1!$D$2:$F$5571,3,FALSE)</f>
        <v>MG</v>
      </c>
      <c r="C2945">
        <v>26615.050805213752</v>
      </c>
      <c r="D2945">
        <v>30115.349734922995</v>
      </c>
      <c r="E2945">
        <v>34272.309351440366</v>
      </c>
      <c r="F2945">
        <v>32509.702895481085</v>
      </c>
      <c r="G2945">
        <v>34005.289422711794</v>
      </c>
      <c r="H2945">
        <v>33565.260854211607</v>
      </c>
      <c r="I2945">
        <v>33686.496714671906</v>
      </c>
      <c r="J2945">
        <v>29462.898175766044</v>
      </c>
      <c r="K2945">
        <v>28862.063675379799</v>
      </c>
      <c r="L2945">
        <v>26894.598164709882</v>
      </c>
      <c r="M2945">
        <v>26749.098278412504</v>
      </c>
      <c r="N2945">
        <v>30290.204399537852</v>
      </c>
      <c r="O2945">
        <v>31099.083751420221</v>
      </c>
      <c r="P2945">
        <v>28076.630723179314</v>
      </c>
      <c r="Q2945">
        <v>28247.270267273892</v>
      </c>
      <c r="R2945">
        <v>26793.423650485343</v>
      </c>
      <c r="S2945">
        <v>31379.05413284832</v>
      </c>
      <c r="T2945">
        <v>29741.07048328581</v>
      </c>
      <c r="U2945">
        <v>24215.210553513985</v>
      </c>
    </row>
    <row r="2946" spans="1:21" x14ac:dyDescent="0.25">
      <c r="A2946" s="1">
        <v>3160207</v>
      </c>
      <c r="B2946" s="2" t="str">
        <f>VLOOKUP(A2946,[1]Planilha1!$D$2:$F$5571,3,FALSE)</f>
        <v>MG</v>
      </c>
      <c r="C2946">
        <v>44741.694525634346</v>
      </c>
      <c r="D2946">
        <v>98012.475935011986</v>
      </c>
      <c r="E2946">
        <v>125590.86146247268</v>
      </c>
      <c r="F2946">
        <v>142455.75805511151</v>
      </c>
      <c r="G2946">
        <v>204165.04234704981</v>
      </c>
      <c r="H2946">
        <v>123178.57431660264</v>
      </c>
      <c r="I2946">
        <v>75563.709573420972</v>
      </c>
      <c r="J2946">
        <v>70568.284134378977</v>
      </c>
      <c r="K2946">
        <v>63741.428732945897</v>
      </c>
      <c r="L2946">
        <v>55747.91592391226</v>
      </c>
      <c r="M2946">
        <v>50128.570425429542</v>
      </c>
      <c r="N2946">
        <v>43034.948750132688</v>
      </c>
      <c r="O2946">
        <v>52919.887794846465</v>
      </c>
      <c r="P2946">
        <v>52028.404711459239</v>
      </c>
      <c r="Q2946">
        <v>49955.622878311406</v>
      </c>
      <c r="R2946">
        <v>38911.420714733693</v>
      </c>
      <c r="S2946">
        <v>46416.848946447048</v>
      </c>
      <c r="T2946">
        <v>42603.166767801231</v>
      </c>
      <c r="U2946">
        <v>32627.2980728685</v>
      </c>
    </row>
    <row r="2947" spans="1:21" x14ac:dyDescent="0.25">
      <c r="A2947" s="1">
        <v>3160306</v>
      </c>
      <c r="B2947" s="2" t="str">
        <f>VLOOKUP(A2947,[1]Planilha1!$D$2:$F$5571,3,FALSE)</f>
        <v>MG</v>
      </c>
      <c r="C2947">
        <v>94588.756371844167</v>
      </c>
      <c r="D2947">
        <v>85894.767785940261</v>
      </c>
      <c r="E2947">
        <v>94349.041629838335</v>
      </c>
      <c r="F2947">
        <v>139905.06532721716</v>
      </c>
      <c r="G2947">
        <v>107248.29261046009</v>
      </c>
      <c r="H2947">
        <v>92829.674599691003</v>
      </c>
      <c r="I2947">
        <v>98769.744673906534</v>
      </c>
      <c r="J2947">
        <v>103052.96432384253</v>
      </c>
      <c r="K2947">
        <v>101953.81539350329</v>
      </c>
      <c r="L2947">
        <v>99206.692348236596</v>
      </c>
      <c r="M2947">
        <v>114321.72702689633</v>
      </c>
      <c r="N2947">
        <v>94440.520956639841</v>
      </c>
      <c r="O2947">
        <v>95983.209597061708</v>
      </c>
      <c r="P2947">
        <v>101586.41601010453</v>
      </c>
      <c r="Q2947">
        <v>100552.15174136178</v>
      </c>
      <c r="R2947">
        <v>113335.38275891323</v>
      </c>
      <c r="S2947">
        <v>109847.48947698007</v>
      </c>
      <c r="T2947">
        <v>93049.649805638197</v>
      </c>
      <c r="U2947">
        <v>76967.034795727552</v>
      </c>
    </row>
    <row r="2948" spans="1:21" x14ac:dyDescent="0.25">
      <c r="A2948" s="1">
        <v>3160405</v>
      </c>
      <c r="B2948" s="2" t="str">
        <f>VLOOKUP(A2948,[1]Planilha1!$D$2:$F$5571,3,FALSE)</f>
        <v>MG</v>
      </c>
      <c r="C2948">
        <v>367572.18028693547</v>
      </c>
      <c r="D2948">
        <v>296489.75739802612</v>
      </c>
      <c r="E2948">
        <v>275121.77794064395</v>
      </c>
      <c r="F2948">
        <v>233893.06156676979</v>
      </c>
      <c r="G2948">
        <v>256186.75359561288</v>
      </c>
      <c r="H2948">
        <v>301319.2914009798</v>
      </c>
      <c r="I2948">
        <v>265887.96866882057</v>
      </c>
      <c r="J2948">
        <v>214410.83597729038</v>
      </c>
      <c r="K2948">
        <v>208494.2375220042</v>
      </c>
      <c r="L2948">
        <v>221564.05509198541</v>
      </c>
      <c r="M2948">
        <v>224233.95182141411</v>
      </c>
      <c r="N2948">
        <v>235934.47806227489</v>
      </c>
      <c r="O2948">
        <v>279586.13718594948</v>
      </c>
      <c r="P2948">
        <v>297970.02089494589</v>
      </c>
      <c r="Q2948">
        <v>324365.64837015327</v>
      </c>
      <c r="R2948">
        <v>306230.19934260228</v>
      </c>
      <c r="S2948">
        <v>297790.92934133857</v>
      </c>
      <c r="T2948">
        <v>285424.14812324208</v>
      </c>
      <c r="U2948">
        <v>265696.20283355203</v>
      </c>
    </row>
    <row r="2949" spans="1:21" x14ac:dyDescent="0.25">
      <c r="A2949" s="1">
        <v>3160454</v>
      </c>
      <c r="B2949" s="2" t="str">
        <f>VLOOKUP(A2949,[1]Planilha1!$D$2:$F$5571,3,FALSE)</f>
        <v>MG</v>
      </c>
      <c r="C2949">
        <v>49537.571105850016</v>
      </c>
      <c r="D2949">
        <v>43247.098757310247</v>
      </c>
      <c r="E2949">
        <v>39576.418745915791</v>
      </c>
      <c r="F2949">
        <v>34364.803600862593</v>
      </c>
      <c r="G2949">
        <v>25512.271178544455</v>
      </c>
      <c r="H2949">
        <v>22087.192736642843</v>
      </c>
      <c r="I2949">
        <v>24191.836765791737</v>
      </c>
      <c r="J2949">
        <v>21723.487513346037</v>
      </c>
      <c r="K2949">
        <v>18873.803746923742</v>
      </c>
      <c r="L2949">
        <v>30874.017412720066</v>
      </c>
      <c r="M2949">
        <v>32327.873233815906</v>
      </c>
      <c r="N2949">
        <v>40830.356316788595</v>
      </c>
      <c r="O2949">
        <v>51487.417807549289</v>
      </c>
      <c r="P2949">
        <v>69542.392958908851</v>
      </c>
      <c r="Q2949">
        <v>46021.152194144765</v>
      </c>
      <c r="R2949">
        <v>36711.400938437662</v>
      </c>
      <c r="S2949">
        <v>83929.100081341865</v>
      </c>
      <c r="T2949">
        <v>71951.262942836634</v>
      </c>
      <c r="U2949">
        <v>65340.277309109624</v>
      </c>
    </row>
    <row r="2950" spans="1:21" x14ac:dyDescent="0.25">
      <c r="A2950" s="1">
        <v>3160504</v>
      </c>
      <c r="B2950" s="2" t="str">
        <f>VLOOKUP(A2950,[1]Planilha1!$D$2:$F$5571,3,FALSE)</f>
        <v>MG</v>
      </c>
      <c r="C2950">
        <v>48624.42172808</v>
      </c>
      <c r="D2950">
        <v>19026.78293786</v>
      </c>
      <c r="E2950">
        <v>20030.853730409992</v>
      </c>
      <c r="F2950">
        <v>21120.819682845711</v>
      </c>
      <c r="G2950">
        <v>17903.320022479991</v>
      </c>
      <c r="H2950">
        <v>13693.112835030006</v>
      </c>
      <c r="I2950">
        <v>25477.755517339487</v>
      </c>
      <c r="J2950">
        <v>16330.621623230078</v>
      </c>
      <c r="K2950">
        <v>27185.589624749711</v>
      </c>
      <c r="L2950">
        <v>23596.282849540021</v>
      </c>
      <c r="M2950">
        <v>27545.847551640003</v>
      </c>
      <c r="N2950">
        <v>23350.003026126047</v>
      </c>
      <c r="O2950">
        <v>22470.203982039191</v>
      </c>
      <c r="P2950">
        <v>23845.176002790547</v>
      </c>
      <c r="Q2950">
        <v>21387.82492509843</v>
      </c>
      <c r="R2950">
        <v>20087.458199262601</v>
      </c>
      <c r="S2950">
        <v>22737.112986057626</v>
      </c>
      <c r="T2950">
        <v>18478.250665940726</v>
      </c>
      <c r="U2950">
        <v>20262.382529405681</v>
      </c>
    </row>
    <row r="2951" spans="1:21" x14ac:dyDescent="0.25">
      <c r="A2951" s="1">
        <v>3160603</v>
      </c>
      <c r="B2951" s="2" t="str">
        <f>VLOOKUP(A2951,[1]Planilha1!$D$2:$F$5571,3,FALSE)</f>
        <v>MG</v>
      </c>
      <c r="C2951">
        <v>73459.413500294017</v>
      </c>
      <c r="D2951">
        <v>76342.041294677736</v>
      </c>
      <c r="E2951">
        <v>90034.142357384015</v>
      </c>
      <c r="F2951">
        <v>95499.397734990838</v>
      </c>
      <c r="G2951">
        <v>106430.21745727549</v>
      </c>
      <c r="H2951">
        <v>97972.895167332492</v>
      </c>
      <c r="I2951">
        <v>104339.37964178997</v>
      </c>
      <c r="J2951">
        <v>93408.803599711886</v>
      </c>
      <c r="K2951">
        <v>79811.373993000001</v>
      </c>
      <c r="L2951">
        <v>84175.781478374265</v>
      </c>
      <c r="M2951">
        <v>77290.908055964886</v>
      </c>
      <c r="N2951">
        <v>86608.010822068143</v>
      </c>
      <c r="O2951">
        <v>81159.784973499918</v>
      </c>
      <c r="P2951">
        <v>83328.720624024267</v>
      </c>
      <c r="Q2951">
        <v>89623.672909445682</v>
      </c>
      <c r="R2951">
        <v>80557.411862283203</v>
      </c>
      <c r="S2951">
        <v>65351.712133680849</v>
      </c>
      <c r="T2951">
        <v>47450.527762883852</v>
      </c>
      <c r="U2951">
        <v>48797.969825536573</v>
      </c>
    </row>
    <row r="2952" spans="1:21" x14ac:dyDescent="0.25">
      <c r="A2952" s="1">
        <v>3160702</v>
      </c>
      <c r="B2952" s="2" t="str">
        <f>VLOOKUP(A2952,[1]Planilha1!$D$2:$F$5571,3,FALSE)</f>
        <v>MG</v>
      </c>
      <c r="C2952">
        <v>236759.48241918263</v>
      </c>
      <c r="D2952">
        <v>135216.86042750132</v>
      </c>
      <c r="E2952">
        <v>151272.21141418634</v>
      </c>
      <c r="F2952">
        <v>130092.97565316643</v>
      </c>
      <c r="G2952">
        <v>174100.35394071793</v>
      </c>
      <c r="H2952">
        <v>162533.92936339867</v>
      </c>
      <c r="I2952">
        <v>114399.45749179929</v>
      </c>
      <c r="J2952">
        <v>116215.64914419418</v>
      </c>
      <c r="K2952">
        <v>121179.38693491966</v>
      </c>
      <c r="L2952">
        <v>125585.64710513172</v>
      </c>
      <c r="M2952">
        <v>113244.6173461935</v>
      </c>
      <c r="N2952">
        <v>112216.22682034993</v>
      </c>
      <c r="O2952">
        <v>123971.22524514192</v>
      </c>
      <c r="P2952">
        <v>125840.56380560118</v>
      </c>
      <c r="Q2952">
        <v>139719.38642941398</v>
      </c>
      <c r="R2952">
        <v>137382.38964939598</v>
      </c>
      <c r="S2952">
        <v>137746.31969855126</v>
      </c>
      <c r="T2952">
        <v>148227.50106429774</v>
      </c>
      <c r="U2952">
        <v>130537.66206504013</v>
      </c>
    </row>
    <row r="2953" spans="1:21" x14ac:dyDescent="0.25">
      <c r="A2953" s="1">
        <v>3160801</v>
      </c>
      <c r="B2953" s="2" t="str">
        <f>VLOOKUP(A2953,[1]Planilha1!$D$2:$F$5571,3,FALSE)</f>
        <v>MG</v>
      </c>
      <c r="C2953">
        <v>14513.060416146345</v>
      </c>
      <c r="D2953">
        <v>20628.544879636742</v>
      </c>
      <c r="E2953">
        <v>17324.170340647644</v>
      </c>
      <c r="F2953">
        <v>18741.579398094626</v>
      </c>
      <c r="G2953">
        <v>18461.518100057583</v>
      </c>
      <c r="H2953">
        <v>17569.37460266467</v>
      </c>
      <c r="I2953">
        <v>20636.028187299591</v>
      </c>
      <c r="J2953">
        <v>23001.575371165163</v>
      </c>
      <c r="K2953">
        <v>26513.284001501561</v>
      </c>
      <c r="L2953">
        <v>27292.367867246252</v>
      </c>
      <c r="M2953">
        <v>19547.320647648608</v>
      </c>
      <c r="N2953">
        <v>17759.546581347866</v>
      </c>
      <c r="O2953">
        <v>16480.954186758518</v>
      </c>
      <c r="P2953">
        <v>17239.703928028426</v>
      </c>
      <c r="Q2953">
        <v>18119.400296215805</v>
      </c>
      <c r="R2953">
        <v>16537.699362956879</v>
      </c>
      <c r="S2953">
        <v>17176.47566207268</v>
      </c>
      <c r="T2953">
        <v>18772.483082669081</v>
      </c>
      <c r="U2953">
        <v>19670.694561245058</v>
      </c>
    </row>
    <row r="2954" spans="1:21" x14ac:dyDescent="0.25">
      <c r="A2954" s="1">
        <v>3160900</v>
      </c>
      <c r="B2954" s="2" t="str">
        <f>VLOOKUP(A2954,[1]Planilha1!$D$2:$F$5571,3,FALSE)</f>
        <v>MG</v>
      </c>
      <c r="C2954">
        <v>17749.543202307679</v>
      </c>
      <c r="D2954">
        <v>15838.920551903744</v>
      </c>
      <c r="E2954">
        <v>15657.329857208688</v>
      </c>
      <c r="F2954">
        <v>18088.618373203622</v>
      </c>
      <c r="G2954">
        <v>17394.005209355131</v>
      </c>
      <c r="H2954">
        <v>17581.9802542777</v>
      </c>
      <c r="I2954">
        <v>17072.220342233668</v>
      </c>
      <c r="J2954">
        <v>376773.71896613529</v>
      </c>
      <c r="K2954">
        <v>36800.283871734413</v>
      </c>
      <c r="L2954">
        <v>230126.79879077265</v>
      </c>
      <c r="M2954">
        <v>239114.67706172794</v>
      </c>
      <c r="N2954">
        <v>221392.87707664646</v>
      </c>
      <c r="O2954">
        <v>16091.177977297746</v>
      </c>
      <c r="P2954">
        <v>23108.254962488394</v>
      </c>
      <c r="Q2954">
        <v>22784.770532909701</v>
      </c>
      <c r="R2954">
        <v>19310.668879302961</v>
      </c>
      <c r="S2954">
        <v>23750.752026488113</v>
      </c>
      <c r="T2954">
        <v>19422.51823657022</v>
      </c>
      <c r="U2954">
        <v>154565.92301696219</v>
      </c>
    </row>
    <row r="2955" spans="1:21" x14ac:dyDescent="0.25">
      <c r="A2955" s="1">
        <v>3160959</v>
      </c>
      <c r="B2955" s="2" t="str">
        <f>VLOOKUP(A2955,[1]Planilha1!$D$2:$F$5571,3,FALSE)</f>
        <v>MG</v>
      </c>
      <c r="C2955">
        <v>6177.7569467783114</v>
      </c>
      <c r="D2955">
        <v>5753.1812942542647</v>
      </c>
      <c r="E2955">
        <v>9759.8851357274471</v>
      </c>
      <c r="F2955">
        <v>6983.399457541439</v>
      </c>
      <c r="G2955">
        <v>5973.9952268062489</v>
      </c>
      <c r="H2955">
        <v>7377.1854476356984</v>
      </c>
      <c r="I2955">
        <v>6492.2345377994734</v>
      </c>
      <c r="J2955">
        <v>7007.3356949933814</v>
      </c>
      <c r="K2955">
        <v>9010.7297730554328</v>
      </c>
      <c r="L2955">
        <v>12757.348438463499</v>
      </c>
      <c r="M2955">
        <v>11937.651875691747</v>
      </c>
      <c r="N2955">
        <v>15082.931304280017</v>
      </c>
      <c r="O2955">
        <v>14473.54978253984</v>
      </c>
      <c r="P2955">
        <v>17537.446773237923</v>
      </c>
      <c r="Q2955">
        <v>9779.7659832388672</v>
      </c>
      <c r="R2955">
        <v>13038.712811392827</v>
      </c>
      <c r="S2955">
        <v>10424.434541358283</v>
      </c>
      <c r="T2955">
        <v>9118.7530816793897</v>
      </c>
      <c r="U2955">
        <v>8786.0040008045835</v>
      </c>
    </row>
    <row r="2956" spans="1:21" x14ac:dyDescent="0.25">
      <c r="A2956" s="1">
        <v>3161007</v>
      </c>
      <c r="B2956" s="2" t="str">
        <f>VLOOKUP(A2956,[1]Planilha1!$D$2:$F$5571,3,FALSE)</f>
        <v>MG</v>
      </c>
      <c r="C2956">
        <v>147881.13217884078</v>
      </c>
      <c r="D2956">
        <v>116328.71085580841</v>
      </c>
      <c r="E2956">
        <v>104949.26086414563</v>
      </c>
      <c r="F2956">
        <v>100447.93212875923</v>
      </c>
      <c r="G2956">
        <v>109439.18559936588</v>
      </c>
      <c r="H2956">
        <v>142181.78728257873</v>
      </c>
      <c r="I2956">
        <v>146619.81734133954</v>
      </c>
      <c r="J2956">
        <v>134422.12085133747</v>
      </c>
      <c r="K2956">
        <v>128198.42972348012</v>
      </c>
      <c r="L2956">
        <v>134879.04271179426</v>
      </c>
      <c r="M2956">
        <v>125221.71014548975</v>
      </c>
      <c r="N2956">
        <v>129091.66844403946</v>
      </c>
      <c r="O2956">
        <v>117373.64226747479</v>
      </c>
      <c r="P2956">
        <v>120519.58206283773</v>
      </c>
      <c r="Q2956">
        <v>114724.79260288381</v>
      </c>
      <c r="R2956">
        <v>109450.47596232209</v>
      </c>
      <c r="S2956">
        <v>111654.32841989135</v>
      </c>
      <c r="T2956">
        <v>105736.5343607985</v>
      </c>
      <c r="U2956">
        <v>98000.574469216663</v>
      </c>
    </row>
    <row r="2957" spans="1:21" x14ac:dyDescent="0.25">
      <c r="A2957" s="1">
        <v>3161056</v>
      </c>
      <c r="B2957" s="2" t="str">
        <f>VLOOKUP(A2957,[1]Planilha1!$D$2:$F$5571,3,FALSE)</f>
        <v>MG</v>
      </c>
      <c r="C2957">
        <v>66599.705052607533</v>
      </c>
      <c r="D2957">
        <v>35440.842590087232</v>
      </c>
      <c r="E2957">
        <v>20264.419678984526</v>
      </c>
      <c r="F2957">
        <v>57756.294496528419</v>
      </c>
      <c r="G2957">
        <v>37636.403243923058</v>
      </c>
      <c r="H2957">
        <v>28044.357113024762</v>
      </c>
      <c r="I2957">
        <v>41904.4439905498</v>
      </c>
      <c r="J2957">
        <v>29027.854316848079</v>
      </c>
      <c r="K2957">
        <v>42960.266391095582</v>
      </c>
      <c r="L2957">
        <v>27110.5063427034</v>
      </c>
      <c r="M2957">
        <v>25966.746215628442</v>
      </c>
      <c r="N2957">
        <v>59743.935541280953</v>
      </c>
      <c r="O2957">
        <v>34122.635775142437</v>
      </c>
      <c r="P2957">
        <v>36228.778942750025</v>
      </c>
      <c r="Q2957">
        <v>38626.941408871076</v>
      </c>
      <c r="R2957">
        <v>39477.661264373142</v>
      </c>
      <c r="S2957">
        <v>40159.700507117108</v>
      </c>
      <c r="T2957">
        <v>28975.678984384398</v>
      </c>
      <c r="U2957">
        <v>26982.042219746709</v>
      </c>
    </row>
    <row r="2958" spans="1:21" x14ac:dyDescent="0.25">
      <c r="A2958" s="1">
        <v>3161106</v>
      </c>
      <c r="B2958" s="2" t="str">
        <f>VLOOKUP(A2958,[1]Planilha1!$D$2:$F$5571,3,FALSE)</f>
        <v>MG</v>
      </c>
      <c r="C2958">
        <v>651557.14757017093</v>
      </c>
      <c r="D2958">
        <v>411962.16666172835</v>
      </c>
      <c r="E2958">
        <v>468480.58600138017</v>
      </c>
      <c r="F2958">
        <v>549024.49270898185</v>
      </c>
      <c r="G2958">
        <v>446726.89513714245</v>
      </c>
      <c r="H2958">
        <v>505799.72964566847</v>
      </c>
      <c r="I2958">
        <v>492637.43811151525</v>
      </c>
      <c r="J2958">
        <v>446550.49353887135</v>
      </c>
      <c r="K2958">
        <v>423370.10401599586</v>
      </c>
      <c r="L2958">
        <v>339520.7240244174</v>
      </c>
      <c r="M2958">
        <v>367115.14649245789</v>
      </c>
      <c r="N2958">
        <v>392967.49871052074</v>
      </c>
      <c r="O2958">
        <v>417965.06945604854</v>
      </c>
      <c r="P2958">
        <v>558507.44159613864</v>
      </c>
      <c r="Q2958">
        <v>475291.34508845606</v>
      </c>
      <c r="R2958">
        <v>592189.79015658563</v>
      </c>
      <c r="S2958">
        <v>408882.63515913894</v>
      </c>
      <c r="T2958">
        <v>385180.37442535226</v>
      </c>
      <c r="U2958">
        <v>373282.7533015699</v>
      </c>
    </row>
    <row r="2959" spans="1:21" x14ac:dyDescent="0.25">
      <c r="A2959" s="1">
        <v>3161205</v>
      </c>
      <c r="B2959" s="2" t="str">
        <f>VLOOKUP(A2959,[1]Planilha1!$D$2:$F$5571,3,FALSE)</f>
        <v>MG</v>
      </c>
      <c r="C2959">
        <v>53286.622305190991</v>
      </c>
      <c r="D2959">
        <v>59189.276684177006</v>
      </c>
      <c r="E2959">
        <v>46454.967675253152</v>
      </c>
      <c r="F2959">
        <v>80545.180874196492</v>
      </c>
      <c r="G2959">
        <v>55947.763376651215</v>
      </c>
      <c r="H2959">
        <v>54472.81551735579</v>
      </c>
      <c r="I2959">
        <v>93383.40632508132</v>
      </c>
      <c r="J2959">
        <v>60157.35102397138</v>
      </c>
      <c r="K2959">
        <v>70719.159166708603</v>
      </c>
      <c r="L2959">
        <v>62543.379098383819</v>
      </c>
      <c r="M2959">
        <v>54125.789653361629</v>
      </c>
      <c r="N2959">
        <v>50209.299931050649</v>
      </c>
      <c r="O2959">
        <v>61470.971125951146</v>
      </c>
      <c r="P2959">
        <v>55527.382513175624</v>
      </c>
      <c r="Q2959">
        <v>55494.475415921879</v>
      </c>
      <c r="R2959">
        <v>54833.00996120437</v>
      </c>
      <c r="S2959">
        <v>53449.747519450742</v>
      </c>
      <c r="T2959">
        <v>68637.600722070812</v>
      </c>
      <c r="U2959">
        <v>53849.129094364944</v>
      </c>
    </row>
    <row r="2960" spans="1:21" x14ac:dyDescent="0.25">
      <c r="A2960" s="1">
        <v>3161304</v>
      </c>
      <c r="B2960" s="2" t="str">
        <f>VLOOKUP(A2960,[1]Planilha1!$D$2:$F$5571,3,FALSE)</f>
        <v>MG</v>
      </c>
      <c r="C2960">
        <v>271858.67980337917</v>
      </c>
      <c r="D2960">
        <v>290640.16307545017</v>
      </c>
      <c r="E2960">
        <v>293517.19405081571</v>
      </c>
      <c r="F2960">
        <v>350116.17314053938</v>
      </c>
      <c r="G2960">
        <v>282802.20503773936</v>
      </c>
      <c r="H2960">
        <v>246289.26660381019</v>
      </c>
      <c r="I2960">
        <v>277048.00392438</v>
      </c>
      <c r="J2960">
        <v>369973.69229010056</v>
      </c>
      <c r="K2960">
        <v>336059.74622537184</v>
      </c>
      <c r="L2960">
        <v>317499.65096734272</v>
      </c>
      <c r="M2960">
        <v>317834.38684331364</v>
      </c>
      <c r="N2960">
        <v>328723.6886316489</v>
      </c>
      <c r="O2960">
        <v>349578.98478760169</v>
      </c>
      <c r="P2960">
        <v>354884.88744277699</v>
      </c>
      <c r="Q2960">
        <v>319559.80387581466</v>
      </c>
      <c r="R2960">
        <v>329706.19201026333</v>
      </c>
      <c r="S2960">
        <v>317455.68951271311</v>
      </c>
      <c r="T2960">
        <v>286599.52009088534</v>
      </c>
      <c r="U2960">
        <v>228601.23828841042</v>
      </c>
    </row>
    <row r="2961" spans="1:21" x14ac:dyDescent="0.25">
      <c r="A2961" s="1">
        <v>3161403</v>
      </c>
      <c r="B2961" s="2" t="str">
        <f>VLOOKUP(A2961,[1]Planilha1!$D$2:$F$5571,3,FALSE)</f>
        <v>MG</v>
      </c>
      <c r="C2961">
        <v>25477.507244957975</v>
      </c>
      <c r="D2961">
        <v>24554.912499841026</v>
      </c>
      <c r="E2961">
        <v>56992.008022548514</v>
      </c>
      <c r="F2961">
        <v>38755.053572492419</v>
      </c>
      <c r="G2961">
        <v>28271.757350140371</v>
      </c>
      <c r="H2961">
        <v>29872.466756380007</v>
      </c>
      <c r="I2961">
        <v>30201.071958285604</v>
      </c>
      <c r="J2961">
        <v>26208.252540516605</v>
      </c>
      <c r="K2961">
        <v>27514.432308526972</v>
      </c>
      <c r="L2961">
        <v>26635.371874271837</v>
      </c>
      <c r="M2961">
        <v>28601.522933340671</v>
      </c>
      <c r="N2961">
        <v>29726.032637816581</v>
      </c>
      <c r="O2961">
        <v>29201.173413219822</v>
      </c>
      <c r="P2961">
        <v>36087.747017517642</v>
      </c>
      <c r="Q2961">
        <v>44526.129778460519</v>
      </c>
      <c r="R2961">
        <v>39248.214934991745</v>
      </c>
      <c r="S2961">
        <v>39813.992019747755</v>
      </c>
      <c r="T2961">
        <v>35219.808035506423</v>
      </c>
      <c r="U2961">
        <v>30370.439605379324</v>
      </c>
    </row>
    <row r="2962" spans="1:21" x14ac:dyDescent="0.25">
      <c r="A2962" s="1">
        <v>3161502</v>
      </c>
      <c r="B2962" s="2" t="str">
        <f>VLOOKUP(A2962,[1]Planilha1!$D$2:$F$5571,3,FALSE)</f>
        <v>MG</v>
      </c>
      <c r="C2962">
        <v>29667.894209240763</v>
      </c>
      <c r="D2962">
        <v>29424.351518021551</v>
      </c>
      <c r="E2962">
        <v>32246.877010202577</v>
      </c>
      <c r="F2962">
        <v>32273.134377372764</v>
      </c>
      <c r="G2962">
        <v>29559.450049225259</v>
      </c>
      <c r="H2962">
        <v>31418.131144708306</v>
      </c>
      <c r="I2962">
        <v>29377.269836803156</v>
      </c>
      <c r="J2962">
        <v>28570.28605250084</v>
      </c>
      <c r="K2962">
        <v>28273.909301222615</v>
      </c>
      <c r="L2962">
        <v>30493.806951884304</v>
      </c>
      <c r="M2962">
        <v>30529.106133196292</v>
      </c>
      <c r="N2962">
        <v>30514.806154516369</v>
      </c>
      <c r="O2962">
        <v>32654.402457715722</v>
      </c>
      <c r="P2962">
        <v>33586.366268842263</v>
      </c>
      <c r="Q2962">
        <v>32866.456936349612</v>
      </c>
      <c r="R2962">
        <v>31849.18890489114</v>
      </c>
      <c r="S2962">
        <v>31215.075746837272</v>
      </c>
      <c r="T2962">
        <v>37326.364064082583</v>
      </c>
      <c r="U2962">
        <v>37806.578663326982</v>
      </c>
    </row>
    <row r="2963" spans="1:21" x14ac:dyDescent="0.25">
      <c r="A2963" s="1">
        <v>3161601</v>
      </c>
      <c r="B2963" s="2" t="str">
        <f>VLOOKUP(A2963,[1]Planilha1!$D$2:$F$5571,3,FALSE)</f>
        <v>MG</v>
      </c>
      <c r="C2963">
        <v>37663.815916482243</v>
      </c>
      <c r="D2963">
        <v>29606.153667960738</v>
      </c>
      <c r="E2963">
        <v>37578.318165511708</v>
      </c>
      <c r="F2963">
        <v>35398.6476673785</v>
      </c>
      <c r="G2963">
        <v>34729.936800218071</v>
      </c>
      <c r="H2963">
        <v>33556.17731375603</v>
      </c>
      <c r="I2963">
        <v>42222.930374944488</v>
      </c>
      <c r="J2963">
        <v>48431.116313381019</v>
      </c>
      <c r="K2963">
        <v>43810.456099250878</v>
      </c>
      <c r="L2963">
        <v>42154.433536608747</v>
      </c>
      <c r="M2963">
        <v>29880.468884016984</v>
      </c>
      <c r="N2963">
        <v>28327.56449279327</v>
      </c>
      <c r="O2963">
        <v>30056.814019655718</v>
      </c>
      <c r="P2963">
        <v>36110.619348852873</v>
      </c>
      <c r="Q2963">
        <v>35068.263814791477</v>
      </c>
      <c r="R2963">
        <v>30993.356187842004</v>
      </c>
      <c r="S2963">
        <v>31231.291347848848</v>
      </c>
      <c r="T2963">
        <v>30964.241692512369</v>
      </c>
      <c r="U2963">
        <v>30601.712928269801</v>
      </c>
    </row>
    <row r="2964" spans="1:21" x14ac:dyDescent="0.25">
      <c r="A2964" s="1">
        <v>3161650</v>
      </c>
      <c r="B2964" s="2" t="str">
        <f>VLOOKUP(A2964,[1]Planilha1!$D$2:$F$5571,3,FALSE)</f>
        <v>MG</v>
      </c>
      <c r="C2964">
        <v>61014.792472597161</v>
      </c>
      <c r="D2964">
        <v>48362.22485729937</v>
      </c>
      <c r="E2964">
        <v>41428.230115502141</v>
      </c>
      <c r="F2964">
        <v>37694.422705294026</v>
      </c>
      <c r="G2964">
        <v>40379.044058073698</v>
      </c>
      <c r="H2964">
        <v>35901.526184016649</v>
      </c>
      <c r="I2964">
        <v>38022.193080934827</v>
      </c>
      <c r="J2964">
        <v>42745.484146404866</v>
      </c>
      <c r="K2964">
        <v>47370.801804305876</v>
      </c>
      <c r="L2964">
        <v>46097.496659471115</v>
      </c>
      <c r="M2964">
        <v>44508.794548469494</v>
      </c>
      <c r="N2964">
        <v>50562.322538148022</v>
      </c>
      <c r="O2964">
        <v>50351.768467628855</v>
      </c>
      <c r="P2964">
        <v>45903.237508744729</v>
      </c>
      <c r="Q2964">
        <v>49019.022941180992</v>
      </c>
      <c r="R2964">
        <v>46204.336728786904</v>
      </c>
      <c r="S2964">
        <v>45198.971155380394</v>
      </c>
      <c r="T2964">
        <v>38680.226643512513</v>
      </c>
      <c r="U2964">
        <v>40242.294300037291</v>
      </c>
    </row>
    <row r="2965" spans="1:21" x14ac:dyDescent="0.25">
      <c r="A2965" s="1">
        <v>3161700</v>
      </c>
      <c r="B2965" s="2" t="str">
        <f>VLOOKUP(A2965,[1]Planilha1!$D$2:$F$5571,3,FALSE)</f>
        <v>MG</v>
      </c>
      <c r="C2965">
        <v>301041.32750302367</v>
      </c>
      <c r="D2965">
        <v>250794.1502734792</v>
      </c>
      <c r="E2965">
        <v>241667.52573117072</v>
      </c>
      <c r="F2965">
        <v>285978.72497524181</v>
      </c>
      <c r="G2965">
        <v>380276.14748779382</v>
      </c>
      <c r="H2965">
        <v>302049.14329368155</v>
      </c>
      <c r="I2965">
        <v>322348.62800203613</v>
      </c>
      <c r="J2965">
        <v>275181.00537154113</v>
      </c>
      <c r="K2965">
        <v>368774.79636342445</v>
      </c>
      <c r="L2965">
        <v>274333.51280535897</v>
      </c>
      <c r="M2965">
        <v>273491.85606980097</v>
      </c>
      <c r="N2965">
        <v>310513.43581110635</v>
      </c>
      <c r="O2965">
        <v>255399.51386798071</v>
      </c>
      <c r="P2965">
        <v>282972.62452527159</v>
      </c>
      <c r="Q2965">
        <v>307332.44757810031</v>
      </c>
      <c r="R2965">
        <v>276884.98994812847</v>
      </c>
      <c r="S2965">
        <v>273704.82380120514</v>
      </c>
      <c r="T2965">
        <v>357562.52302170411</v>
      </c>
      <c r="U2965">
        <v>347241.08623146394</v>
      </c>
    </row>
    <row r="2966" spans="1:21" x14ac:dyDescent="0.25">
      <c r="A2966" s="1">
        <v>3161809</v>
      </c>
      <c r="B2966" s="2" t="str">
        <f>VLOOKUP(A2966,[1]Planilha1!$D$2:$F$5571,3,FALSE)</f>
        <v>MG</v>
      </c>
      <c r="C2966">
        <v>65832.127347560367</v>
      </c>
      <c r="D2966">
        <v>71979.028837350706</v>
      </c>
      <c r="E2966">
        <v>83246.366539837152</v>
      </c>
      <c r="F2966">
        <v>85291.265457417219</v>
      </c>
      <c r="G2966">
        <v>88234.098215571576</v>
      </c>
      <c r="H2966">
        <v>64938.775053640333</v>
      </c>
      <c r="I2966">
        <v>82000.428140453616</v>
      </c>
      <c r="J2966">
        <v>57920.22776724345</v>
      </c>
      <c r="K2966">
        <v>53611.354526848176</v>
      </c>
      <c r="L2966">
        <v>53997.855083240553</v>
      </c>
      <c r="M2966">
        <v>53872.500889708092</v>
      </c>
      <c r="N2966">
        <v>56664.207154180469</v>
      </c>
      <c r="O2966">
        <v>58589.171403670007</v>
      </c>
      <c r="P2966">
        <v>60474.966680428013</v>
      </c>
      <c r="Q2966">
        <v>56037.924312819523</v>
      </c>
      <c r="R2966">
        <v>61284.653681302705</v>
      </c>
      <c r="S2966">
        <v>68810.732939834794</v>
      </c>
      <c r="T2966">
        <v>60889.199328611241</v>
      </c>
      <c r="U2966">
        <v>58461.881931827644</v>
      </c>
    </row>
    <row r="2967" spans="1:21" x14ac:dyDescent="0.25">
      <c r="A2967" s="1">
        <v>3161908</v>
      </c>
      <c r="B2967" s="2" t="str">
        <f>VLOOKUP(A2967,[1]Planilha1!$D$2:$F$5571,3,FALSE)</f>
        <v>MG</v>
      </c>
      <c r="C2967">
        <v>112392.58356075504</v>
      </c>
      <c r="D2967">
        <v>97965.475331022113</v>
      </c>
      <c r="E2967">
        <v>116417.25017655878</v>
      </c>
      <c r="F2967">
        <v>114799.95769893183</v>
      </c>
      <c r="G2967">
        <v>119106.10422494014</v>
      </c>
      <c r="H2967">
        <v>131574.32812895341</v>
      </c>
      <c r="I2967">
        <v>148979.54748814055</v>
      </c>
      <c r="J2967">
        <v>133037.85515155454</v>
      </c>
      <c r="K2967">
        <v>163124.34524833196</v>
      </c>
      <c r="L2967">
        <v>150258.70724552122</v>
      </c>
      <c r="M2967">
        <v>133055.12125776097</v>
      </c>
      <c r="N2967">
        <v>127167.2027376862</v>
      </c>
      <c r="O2967">
        <v>136327.61676983628</v>
      </c>
      <c r="P2967">
        <v>130283.91505469098</v>
      </c>
      <c r="Q2967">
        <v>134098.00244968597</v>
      </c>
      <c r="R2967">
        <v>123857.81413491143</v>
      </c>
      <c r="S2967">
        <v>131103.18132792713</v>
      </c>
      <c r="T2967">
        <v>124922.18147489066</v>
      </c>
      <c r="U2967">
        <v>112427.8462202783</v>
      </c>
    </row>
    <row r="2968" spans="1:21" x14ac:dyDescent="0.25">
      <c r="A2968" s="1">
        <v>3162005</v>
      </c>
      <c r="B2968" s="2" t="str">
        <f>VLOOKUP(A2968,[1]Planilha1!$D$2:$F$5571,3,FALSE)</f>
        <v>MG</v>
      </c>
      <c r="C2968">
        <v>275185.48415958782</v>
      </c>
      <c r="D2968">
        <v>244585.31498334225</v>
      </c>
      <c r="E2968">
        <v>258507.01081847248</v>
      </c>
      <c r="F2968">
        <v>222710.44425413985</v>
      </c>
      <c r="G2968">
        <v>220889.62083364537</v>
      </c>
      <c r="H2968">
        <v>235744.57162367742</v>
      </c>
      <c r="I2968">
        <v>239450.32272935152</v>
      </c>
      <c r="J2968">
        <v>231914.48126943241</v>
      </c>
      <c r="K2968">
        <v>241280.03560013184</v>
      </c>
      <c r="L2968">
        <v>290340.28129777318</v>
      </c>
      <c r="M2968">
        <v>309049.42244361952</v>
      </c>
      <c r="N2968">
        <v>295570.33603054588</v>
      </c>
      <c r="O2968">
        <v>339360.36179287557</v>
      </c>
      <c r="P2968">
        <v>323666.49844190752</v>
      </c>
      <c r="Q2968">
        <v>263616.48954749299</v>
      </c>
      <c r="R2968">
        <v>279033.03067939047</v>
      </c>
      <c r="S2968">
        <v>223494.11257476796</v>
      </c>
      <c r="T2968">
        <v>204748.22387449603</v>
      </c>
      <c r="U2968">
        <v>190037.29740524877</v>
      </c>
    </row>
    <row r="2969" spans="1:21" x14ac:dyDescent="0.25">
      <c r="A2969" s="1">
        <v>3162104</v>
      </c>
      <c r="B2969" s="2" t="str">
        <f>VLOOKUP(A2969,[1]Planilha1!$D$2:$F$5571,3,FALSE)</f>
        <v>MG</v>
      </c>
      <c r="C2969">
        <v>252659.69004651869</v>
      </c>
      <c r="D2969">
        <v>208117.85078698926</v>
      </c>
      <c r="E2969">
        <v>242041.52433046864</v>
      </c>
      <c r="F2969">
        <v>204695.39974898088</v>
      </c>
      <c r="G2969">
        <v>232936.47078892324</v>
      </c>
      <c r="H2969">
        <v>231530.41877168964</v>
      </c>
      <c r="I2969">
        <v>217512.10200010776</v>
      </c>
      <c r="J2969">
        <v>205918.38499236875</v>
      </c>
      <c r="K2969">
        <v>199335.27849310782</v>
      </c>
      <c r="L2969">
        <v>215509.35893145532</v>
      </c>
      <c r="M2969">
        <v>232822.9852569151</v>
      </c>
      <c r="N2969">
        <v>242944.68541527734</v>
      </c>
      <c r="O2969">
        <v>271687.07558905875</v>
      </c>
      <c r="P2969">
        <v>274993.53988051286</v>
      </c>
      <c r="Q2969">
        <v>280232.02248925995</v>
      </c>
      <c r="R2969">
        <v>300710.29506474186</v>
      </c>
      <c r="S2969">
        <v>294253.91726993036</v>
      </c>
      <c r="T2969">
        <v>302257.93275102472</v>
      </c>
      <c r="U2969">
        <v>338194.03130629472</v>
      </c>
    </row>
    <row r="2970" spans="1:21" x14ac:dyDescent="0.25">
      <c r="A2970" s="1">
        <v>3162203</v>
      </c>
      <c r="B2970" s="2" t="str">
        <f>VLOOKUP(A2970,[1]Planilha1!$D$2:$F$5571,3,FALSE)</f>
        <v>MG</v>
      </c>
      <c r="C2970">
        <v>100263.68058593234</v>
      </c>
      <c r="D2970">
        <v>88391.33524662866</v>
      </c>
      <c r="E2970">
        <v>83766.696346049415</v>
      </c>
      <c r="F2970">
        <v>67287.275406061919</v>
      </c>
      <c r="G2970">
        <v>90567.412401059846</v>
      </c>
      <c r="H2970">
        <v>90939.632024578488</v>
      </c>
      <c r="I2970">
        <v>92887.271230940285</v>
      </c>
      <c r="J2970">
        <v>94942.080254009546</v>
      </c>
      <c r="K2970">
        <v>101590.70577635887</v>
      </c>
      <c r="L2970">
        <v>115261.92821286849</v>
      </c>
      <c r="M2970">
        <v>121077.1748218907</v>
      </c>
      <c r="N2970">
        <v>124596.71855689179</v>
      </c>
      <c r="O2970">
        <v>139032.01886237954</v>
      </c>
      <c r="P2970">
        <v>135286.46770598495</v>
      </c>
      <c r="Q2970">
        <v>140737.280941907</v>
      </c>
      <c r="R2970">
        <v>119656.82460906214</v>
      </c>
      <c r="S2970">
        <v>115565.95287469208</v>
      </c>
      <c r="T2970">
        <v>114851.48179039697</v>
      </c>
      <c r="U2970">
        <v>104454.21556528953</v>
      </c>
    </row>
    <row r="2971" spans="1:21" x14ac:dyDescent="0.25">
      <c r="A2971" s="1">
        <v>3162252</v>
      </c>
      <c r="B2971" s="2" t="str">
        <f>VLOOKUP(A2971,[1]Planilha1!$D$2:$F$5571,3,FALSE)</f>
        <v>MG</v>
      </c>
      <c r="C2971">
        <v>199162.8193466001</v>
      </c>
      <c r="D2971">
        <v>143169.93615396271</v>
      </c>
      <c r="E2971">
        <v>138946.01796113965</v>
      </c>
      <c r="F2971">
        <v>191283.77455618902</v>
      </c>
      <c r="G2971">
        <v>172325.91046935695</v>
      </c>
      <c r="H2971">
        <v>134015.69750361636</v>
      </c>
      <c r="I2971">
        <v>152938.79239545664</v>
      </c>
      <c r="J2971">
        <v>132743.38083547121</v>
      </c>
      <c r="K2971">
        <v>109734.89418045362</v>
      </c>
      <c r="L2971">
        <v>112862.56957598039</v>
      </c>
      <c r="M2971">
        <v>117282.23084166738</v>
      </c>
      <c r="N2971">
        <v>159212.84897669233</v>
      </c>
      <c r="O2971">
        <v>124059.00508022148</v>
      </c>
      <c r="P2971">
        <v>166402.53235469834</v>
      </c>
      <c r="Q2971">
        <v>138465.47284863464</v>
      </c>
      <c r="R2971">
        <v>123216.67654458947</v>
      </c>
      <c r="S2971">
        <v>123572.63492509112</v>
      </c>
      <c r="T2971">
        <v>111505.02533468328</v>
      </c>
      <c r="U2971">
        <v>104746.74557062502</v>
      </c>
    </row>
    <row r="2972" spans="1:21" x14ac:dyDescent="0.25">
      <c r="A2972" s="1">
        <v>3162302</v>
      </c>
      <c r="B2972" s="2" t="str">
        <f>VLOOKUP(A2972,[1]Planilha1!$D$2:$F$5571,3,FALSE)</f>
        <v>MG</v>
      </c>
      <c r="C2972">
        <v>30444.555716945084</v>
      </c>
      <c r="D2972">
        <v>29264.231482584881</v>
      </c>
      <c r="E2972">
        <v>32436.736279750752</v>
      </c>
      <c r="F2972">
        <v>26006.962306818215</v>
      </c>
      <c r="G2972">
        <v>30772.29826349525</v>
      </c>
      <c r="H2972">
        <v>31452.977570598112</v>
      </c>
      <c r="I2972">
        <v>35639.91160741241</v>
      </c>
      <c r="J2972">
        <v>30215.521848597858</v>
      </c>
      <c r="K2972">
        <v>26186.749894000623</v>
      </c>
      <c r="L2972">
        <v>28244.758081353095</v>
      </c>
      <c r="M2972">
        <v>30229.033087748321</v>
      </c>
      <c r="N2972">
        <v>31037.261482818572</v>
      </c>
      <c r="O2972">
        <v>34143.422510766482</v>
      </c>
      <c r="P2972">
        <v>33056.66638526824</v>
      </c>
      <c r="Q2972">
        <v>31523.187308440796</v>
      </c>
      <c r="R2972">
        <v>36275.351419575643</v>
      </c>
      <c r="S2972">
        <v>30370.543678229711</v>
      </c>
      <c r="T2972">
        <v>30564.266397921223</v>
      </c>
      <c r="U2972">
        <v>28899.285039582395</v>
      </c>
    </row>
    <row r="2973" spans="1:21" x14ac:dyDescent="0.25">
      <c r="A2973" s="1">
        <v>3162401</v>
      </c>
      <c r="B2973" s="2" t="str">
        <f>VLOOKUP(A2973,[1]Planilha1!$D$2:$F$5571,3,FALSE)</f>
        <v>MG</v>
      </c>
      <c r="C2973">
        <v>247045.2728411179</v>
      </c>
      <c r="D2973">
        <v>215016.33799822311</v>
      </c>
      <c r="E2973">
        <v>309594.15088575106</v>
      </c>
      <c r="F2973">
        <v>225040.2426157571</v>
      </c>
      <c r="G2973">
        <v>278617.00257291453</v>
      </c>
      <c r="H2973">
        <v>236721.75425240377</v>
      </c>
      <c r="I2973">
        <v>256483.93939905381</v>
      </c>
      <c r="J2973">
        <v>238492.47338785423</v>
      </c>
      <c r="K2973">
        <v>225850.61649569598</v>
      </c>
      <c r="L2973">
        <v>210720.71452747076</v>
      </c>
      <c r="M2973">
        <v>225288.72134879683</v>
      </c>
      <c r="N2973">
        <v>237095.71338530796</v>
      </c>
      <c r="O2973">
        <v>225975.44646519009</v>
      </c>
      <c r="P2973">
        <v>301202.60091571108</v>
      </c>
      <c r="Q2973">
        <v>268020.24544355867</v>
      </c>
      <c r="R2973">
        <v>280895.92885103694</v>
      </c>
      <c r="S2973">
        <v>253184.90441002525</v>
      </c>
      <c r="T2973">
        <v>198946.10910991623</v>
      </c>
      <c r="U2973">
        <v>201100.22130769177</v>
      </c>
    </row>
    <row r="2974" spans="1:21" x14ac:dyDescent="0.25">
      <c r="A2974" s="1">
        <v>3162450</v>
      </c>
      <c r="B2974" s="2" t="str">
        <f>VLOOKUP(A2974,[1]Planilha1!$D$2:$F$5571,3,FALSE)</f>
        <v>MG</v>
      </c>
      <c r="C2974">
        <v>36081.753250896589</v>
      </c>
      <c r="D2974">
        <v>32724.078091986579</v>
      </c>
      <c r="E2974">
        <v>59845.638466938617</v>
      </c>
      <c r="F2974">
        <v>44933.040743110563</v>
      </c>
      <c r="G2974">
        <v>48872.596498955063</v>
      </c>
      <c r="H2974">
        <v>57018.36329064177</v>
      </c>
      <c r="I2974">
        <v>65682.813360664761</v>
      </c>
      <c r="J2974">
        <v>43177.180119435448</v>
      </c>
      <c r="K2974">
        <v>42495.565324929725</v>
      </c>
      <c r="L2974">
        <v>44006.858487660458</v>
      </c>
      <c r="M2974">
        <v>39824.110399649122</v>
      </c>
      <c r="N2974">
        <v>46773.731571851393</v>
      </c>
      <c r="O2974">
        <v>58988.767192044928</v>
      </c>
      <c r="P2974">
        <v>72640.355572163346</v>
      </c>
      <c r="Q2974">
        <v>60947.407323962754</v>
      </c>
      <c r="R2974">
        <v>67293.445023908222</v>
      </c>
      <c r="S2974">
        <v>45856.902133722033</v>
      </c>
      <c r="T2974">
        <v>48103.255479545136</v>
      </c>
      <c r="U2974">
        <v>47293.642209880389</v>
      </c>
    </row>
    <row r="2975" spans="1:21" x14ac:dyDescent="0.25">
      <c r="A2975" s="1">
        <v>3162500</v>
      </c>
      <c r="B2975" s="2" t="str">
        <f>VLOOKUP(A2975,[1]Planilha1!$D$2:$F$5571,3,FALSE)</f>
        <v>MG</v>
      </c>
      <c r="C2975">
        <v>252718.35935414466</v>
      </c>
      <c r="D2975">
        <v>255326.66786934182</v>
      </c>
      <c r="E2975">
        <v>245431.16213303176</v>
      </c>
      <c r="F2975">
        <v>263933.69260978024</v>
      </c>
      <c r="G2975">
        <v>294762.45011125033</v>
      </c>
      <c r="H2975">
        <v>236221.12310225665</v>
      </c>
      <c r="I2975">
        <v>249390.80810020582</v>
      </c>
      <c r="J2975">
        <v>237082.09178083678</v>
      </c>
      <c r="K2975">
        <v>273501.95663784648</v>
      </c>
      <c r="L2975">
        <v>241428.13088304445</v>
      </c>
      <c r="M2975">
        <v>257351.92383154086</v>
      </c>
      <c r="N2975">
        <v>264776.04675578442</v>
      </c>
      <c r="O2975">
        <v>276862.63930785767</v>
      </c>
      <c r="P2975">
        <v>328318.05825773347</v>
      </c>
      <c r="Q2975">
        <v>297753.80403068749</v>
      </c>
      <c r="R2975">
        <v>304478.99902256869</v>
      </c>
      <c r="S2975">
        <v>316976.16908874625</v>
      </c>
      <c r="T2975">
        <v>344286.9851938241</v>
      </c>
      <c r="U2975">
        <v>315658.67179944797</v>
      </c>
    </row>
    <row r="2976" spans="1:21" x14ac:dyDescent="0.25">
      <c r="A2976" s="1">
        <v>3162559</v>
      </c>
      <c r="B2976" s="2" t="str">
        <f>VLOOKUP(A2976,[1]Planilha1!$D$2:$F$5571,3,FALSE)</f>
        <v>MG</v>
      </c>
      <c r="C2976">
        <v>19505.473173566013</v>
      </c>
      <c r="D2976">
        <v>27572.686212301087</v>
      </c>
      <c r="E2976">
        <v>49226.596013138071</v>
      </c>
      <c r="F2976">
        <v>49842.167761968616</v>
      </c>
      <c r="G2976">
        <v>29741.474473640337</v>
      </c>
      <c r="H2976">
        <v>43398.034543444373</v>
      </c>
      <c r="I2976">
        <v>49338.709759460449</v>
      </c>
      <c r="J2976">
        <v>48648.743521849363</v>
      </c>
      <c r="K2976">
        <v>52852.573602154524</v>
      </c>
      <c r="L2976">
        <v>43076.438919544016</v>
      </c>
      <c r="M2976">
        <v>53352.285018720468</v>
      </c>
      <c r="N2976">
        <v>48760.70450842657</v>
      </c>
      <c r="O2976">
        <v>52384.865056500064</v>
      </c>
      <c r="P2976">
        <v>66964.684425619955</v>
      </c>
      <c r="Q2976">
        <v>70697.304179488317</v>
      </c>
      <c r="R2976">
        <v>75337.580410413648</v>
      </c>
      <c r="S2976">
        <v>64294.905955608396</v>
      </c>
      <c r="T2976">
        <v>48891.226489401495</v>
      </c>
      <c r="U2976">
        <v>43385.474732291055</v>
      </c>
    </row>
    <row r="2977" spans="1:21" x14ac:dyDescent="0.25">
      <c r="A2977" s="1">
        <v>3162575</v>
      </c>
      <c r="B2977" s="2" t="str">
        <f>VLOOKUP(A2977,[1]Planilha1!$D$2:$F$5571,3,FALSE)</f>
        <v>MG</v>
      </c>
      <c r="C2977">
        <v>45780.716850849501</v>
      </c>
      <c r="D2977">
        <v>37702.331401835145</v>
      </c>
      <c r="E2977">
        <v>36312.952796395795</v>
      </c>
      <c r="F2977">
        <v>41145.194560995886</v>
      </c>
      <c r="G2977">
        <v>43316.764880439514</v>
      </c>
      <c r="H2977">
        <v>45230.45257238944</v>
      </c>
      <c r="I2977">
        <v>49251.879121943188</v>
      </c>
      <c r="J2977">
        <v>48571.454533464123</v>
      </c>
      <c r="K2977">
        <v>51560.146387513843</v>
      </c>
      <c r="L2977">
        <v>46808.557109532921</v>
      </c>
      <c r="M2977">
        <v>47828.170948855244</v>
      </c>
      <c r="N2977">
        <v>56639.142797707616</v>
      </c>
      <c r="O2977">
        <v>56979.358352533578</v>
      </c>
      <c r="P2977">
        <v>57374.847631840341</v>
      </c>
      <c r="Q2977">
        <v>47962.549694052643</v>
      </c>
      <c r="R2977">
        <v>47669.210251831071</v>
      </c>
      <c r="S2977">
        <v>46931.629518093287</v>
      </c>
      <c r="T2977">
        <v>25493.060876438092</v>
      </c>
      <c r="U2977">
        <v>25471.037280381301</v>
      </c>
    </row>
    <row r="2978" spans="1:21" x14ac:dyDescent="0.25">
      <c r="A2978" s="1">
        <v>3162609</v>
      </c>
      <c r="B2978" s="2" t="str">
        <f>VLOOKUP(A2978,[1]Planilha1!$D$2:$F$5571,3,FALSE)</f>
        <v>MG</v>
      </c>
      <c r="C2978">
        <v>30076.286724069916</v>
      </c>
      <c r="D2978">
        <v>29150.348566259127</v>
      </c>
      <c r="E2978">
        <v>27877.21420928718</v>
      </c>
      <c r="F2978">
        <v>29862.218715094794</v>
      </c>
      <c r="G2978">
        <v>32441.72342725916</v>
      </c>
      <c r="H2978">
        <v>32648.626382032482</v>
      </c>
      <c r="I2978">
        <v>36284.989802785458</v>
      </c>
      <c r="J2978">
        <v>35100.221315997122</v>
      </c>
      <c r="K2978">
        <v>35711.542137551092</v>
      </c>
      <c r="L2978">
        <v>34213.352817772415</v>
      </c>
      <c r="M2978">
        <v>37713.565334205312</v>
      </c>
      <c r="N2978">
        <v>36577.272627567778</v>
      </c>
      <c r="O2978">
        <v>38312.025775211805</v>
      </c>
      <c r="P2978">
        <v>38105.896808673577</v>
      </c>
      <c r="Q2978">
        <v>35933.705065506925</v>
      </c>
      <c r="R2978">
        <v>38582.36331727825</v>
      </c>
      <c r="S2978">
        <v>39106.833463777497</v>
      </c>
      <c r="T2978">
        <v>37905.286269829696</v>
      </c>
      <c r="U2978">
        <v>41218.38471938618</v>
      </c>
    </row>
    <row r="2979" spans="1:21" x14ac:dyDescent="0.25">
      <c r="A2979" s="1">
        <v>3162658</v>
      </c>
      <c r="B2979" s="2" t="str">
        <f>VLOOKUP(A2979,[1]Planilha1!$D$2:$F$5571,3,FALSE)</f>
        <v>MG</v>
      </c>
      <c r="C2979">
        <v>117809.58036338</v>
      </c>
      <c r="D2979">
        <v>71392.030159791408</v>
      </c>
      <c r="E2979">
        <v>105397.46324930362</v>
      </c>
      <c r="F2979">
        <v>172565.40637033799</v>
      </c>
      <c r="G2979">
        <v>109860.62294804388</v>
      </c>
      <c r="H2979">
        <v>90467.65408323126</v>
      </c>
      <c r="I2979">
        <v>81054.237943437081</v>
      </c>
      <c r="J2979">
        <v>87873.816084322229</v>
      </c>
      <c r="K2979">
        <v>79075.243236626789</v>
      </c>
      <c r="L2979">
        <v>62547.488343947232</v>
      </c>
      <c r="M2979">
        <v>74696.852746382123</v>
      </c>
      <c r="N2979">
        <v>67894.232914324457</v>
      </c>
      <c r="O2979">
        <v>67328.34378023757</v>
      </c>
      <c r="P2979">
        <v>99117.270095834465</v>
      </c>
      <c r="Q2979">
        <v>64720.378666014964</v>
      </c>
      <c r="R2979">
        <v>70674.669510831969</v>
      </c>
      <c r="S2979">
        <v>72782.574038712177</v>
      </c>
      <c r="T2979">
        <v>70100.932499646777</v>
      </c>
      <c r="U2979">
        <v>89276.588717678635</v>
      </c>
    </row>
    <row r="2980" spans="1:21" x14ac:dyDescent="0.25">
      <c r="A2980" s="1">
        <v>3162708</v>
      </c>
      <c r="B2980" s="2" t="str">
        <f>VLOOKUP(A2980,[1]Planilha1!$D$2:$F$5571,3,FALSE)</f>
        <v>MG</v>
      </c>
      <c r="C2980">
        <v>880048.66486832465</v>
      </c>
      <c r="D2980">
        <v>650649.68977268005</v>
      </c>
      <c r="E2980">
        <v>482219.04978098383</v>
      </c>
      <c r="F2980">
        <v>476607.6170892822</v>
      </c>
      <c r="G2980">
        <v>300349.38209622685</v>
      </c>
      <c r="H2980">
        <v>190729.39859497084</v>
      </c>
      <c r="I2980">
        <v>285939.2256184608</v>
      </c>
      <c r="J2980">
        <v>205293.06034033909</v>
      </c>
      <c r="K2980">
        <v>319849.15647856734</v>
      </c>
      <c r="L2980">
        <v>264764.13389854389</v>
      </c>
      <c r="M2980">
        <v>273604.32227715501</v>
      </c>
      <c r="N2980">
        <v>304938.50209699827</v>
      </c>
      <c r="O2980">
        <v>280977.87836947234</v>
      </c>
      <c r="P2980">
        <v>296995.55690679752</v>
      </c>
      <c r="Q2980">
        <v>272823.79920231039</v>
      </c>
      <c r="R2980">
        <v>219708.4630098136</v>
      </c>
      <c r="S2980">
        <v>227696.58803764003</v>
      </c>
      <c r="T2980">
        <v>179847.74066537747</v>
      </c>
      <c r="U2980">
        <v>96795.610488888895</v>
      </c>
    </row>
    <row r="2981" spans="1:21" x14ac:dyDescent="0.25">
      <c r="A2981" s="1">
        <v>3162807</v>
      </c>
      <c r="B2981" s="2" t="str">
        <f>VLOOKUP(A2981,[1]Planilha1!$D$2:$F$5571,3,FALSE)</f>
        <v>MG</v>
      </c>
      <c r="C2981">
        <v>146369.74515893759</v>
      </c>
      <c r="D2981">
        <v>90716.799836364968</v>
      </c>
      <c r="E2981">
        <v>91490.431218523066</v>
      </c>
      <c r="F2981">
        <v>118243.90034396827</v>
      </c>
      <c r="G2981">
        <v>117035.23365710597</v>
      </c>
      <c r="H2981">
        <v>121420.26124054965</v>
      </c>
      <c r="I2981">
        <v>106777.62728527618</v>
      </c>
      <c r="J2981">
        <v>97211.906441780695</v>
      </c>
      <c r="K2981">
        <v>100572.66734996319</v>
      </c>
      <c r="L2981">
        <v>108760.96902164634</v>
      </c>
      <c r="M2981">
        <v>115903.3904755285</v>
      </c>
      <c r="N2981">
        <v>107451.35876694274</v>
      </c>
      <c r="O2981">
        <v>104860.02992261582</v>
      </c>
      <c r="P2981">
        <v>113651.58666818013</v>
      </c>
      <c r="Q2981">
        <v>101765.19852692256</v>
      </c>
      <c r="R2981">
        <v>109622.77778905805</v>
      </c>
      <c r="S2981">
        <v>98433.07965013478</v>
      </c>
      <c r="T2981">
        <v>92409.937320971891</v>
      </c>
      <c r="U2981">
        <v>91783.853313962361</v>
      </c>
    </row>
    <row r="2982" spans="1:21" x14ac:dyDescent="0.25">
      <c r="A2982" s="1">
        <v>3162906</v>
      </c>
      <c r="B2982" s="2" t="str">
        <f>VLOOKUP(A2982,[1]Planilha1!$D$2:$F$5571,3,FALSE)</f>
        <v>MG</v>
      </c>
      <c r="C2982">
        <v>94713.541420561232</v>
      </c>
      <c r="D2982">
        <v>86101.668783644564</v>
      </c>
      <c r="E2982">
        <v>78295.579239500817</v>
      </c>
      <c r="F2982">
        <v>72666.564188712568</v>
      </c>
      <c r="G2982">
        <v>70782.197542342343</v>
      </c>
      <c r="H2982">
        <v>76973.062393627872</v>
      </c>
      <c r="I2982">
        <v>77452.820890249248</v>
      </c>
      <c r="J2982">
        <v>75929.029757670898</v>
      </c>
      <c r="K2982">
        <v>81341.162356162822</v>
      </c>
      <c r="L2982">
        <v>88815.898072542768</v>
      </c>
      <c r="M2982">
        <v>78785.881963705207</v>
      </c>
      <c r="N2982">
        <v>80968.33978130066</v>
      </c>
      <c r="O2982">
        <v>89714.556853039758</v>
      </c>
      <c r="P2982">
        <v>86024.66661889042</v>
      </c>
      <c r="Q2982">
        <v>98309.745677082377</v>
      </c>
      <c r="R2982">
        <v>89570.627161691533</v>
      </c>
      <c r="S2982">
        <v>91431.304461672131</v>
      </c>
      <c r="T2982">
        <v>96651.410668184035</v>
      </c>
      <c r="U2982">
        <v>88775.415460582313</v>
      </c>
    </row>
    <row r="2983" spans="1:21" x14ac:dyDescent="0.25">
      <c r="A2983" s="1">
        <v>3162922</v>
      </c>
      <c r="B2983" s="2" t="str">
        <f>VLOOKUP(A2983,[1]Planilha1!$D$2:$F$5571,3,FALSE)</f>
        <v>MG</v>
      </c>
      <c r="C2983">
        <v>63192.130369382663</v>
      </c>
      <c r="D2983">
        <v>64086.008863406365</v>
      </c>
      <c r="E2983">
        <v>62971.244254526719</v>
      </c>
      <c r="F2983">
        <v>56477.313374517456</v>
      </c>
      <c r="G2983">
        <v>71064.703425601838</v>
      </c>
      <c r="H2983">
        <v>86004.028000894381</v>
      </c>
      <c r="I2983">
        <v>60657.792609788281</v>
      </c>
      <c r="J2983">
        <v>89719.339675985117</v>
      </c>
      <c r="K2983">
        <v>79085.11278773105</v>
      </c>
      <c r="L2983">
        <v>73552.426391827772</v>
      </c>
      <c r="M2983">
        <v>84464.817495745025</v>
      </c>
      <c r="N2983">
        <v>82182.790027551629</v>
      </c>
      <c r="O2983">
        <v>82219.465936071676</v>
      </c>
      <c r="P2983">
        <v>95913.176888116941</v>
      </c>
      <c r="Q2983">
        <v>88464.843475464135</v>
      </c>
      <c r="R2983">
        <v>74551.263409573687</v>
      </c>
      <c r="S2983">
        <v>69963.738785164882</v>
      </c>
      <c r="T2983">
        <v>71544.421919576343</v>
      </c>
      <c r="U2983">
        <v>60267.119100754142</v>
      </c>
    </row>
    <row r="2984" spans="1:21" x14ac:dyDescent="0.25">
      <c r="A2984" s="1">
        <v>3162948</v>
      </c>
      <c r="B2984" s="2" t="str">
        <f>VLOOKUP(A2984,[1]Planilha1!$D$2:$F$5571,3,FALSE)</f>
        <v>MG</v>
      </c>
      <c r="C2984">
        <v>74091.816930108282</v>
      </c>
      <c r="D2984">
        <v>65140.376355176253</v>
      </c>
      <c r="E2984">
        <v>63506.896246905155</v>
      </c>
      <c r="F2984">
        <v>56591.712900618448</v>
      </c>
      <c r="G2984">
        <v>55913.642843969188</v>
      </c>
      <c r="H2984">
        <v>62995.162529834655</v>
      </c>
      <c r="I2984">
        <v>58261.703780202406</v>
      </c>
      <c r="J2984">
        <v>55551.390986761267</v>
      </c>
      <c r="K2984">
        <v>55214.702095194996</v>
      </c>
      <c r="L2984">
        <v>57083.406789749904</v>
      </c>
      <c r="M2984">
        <v>60047.726580733659</v>
      </c>
      <c r="N2984">
        <v>58307.326943336921</v>
      </c>
      <c r="O2984">
        <v>72699.768999368083</v>
      </c>
      <c r="P2984">
        <v>76552.591332287542</v>
      </c>
      <c r="Q2984">
        <v>93547.997237643576</v>
      </c>
      <c r="R2984">
        <v>68063.329232096672</v>
      </c>
      <c r="S2984">
        <v>59948.561371631513</v>
      </c>
      <c r="T2984">
        <v>79935.317851601489</v>
      </c>
      <c r="U2984">
        <v>77112.670912262824</v>
      </c>
    </row>
    <row r="2985" spans="1:21" x14ac:dyDescent="0.25">
      <c r="A2985" s="1">
        <v>3162955</v>
      </c>
      <c r="B2985" s="2" t="str">
        <f>VLOOKUP(A2985,[1]Planilha1!$D$2:$F$5571,3,FALSE)</f>
        <v>MG</v>
      </c>
      <c r="C2985">
        <v>107538.48111188822</v>
      </c>
      <c r="D2985">
        <v>52827.567438671198</v>
      </c>
      <c r="E2985">
        <v>43060.729043963322</v>
      </c>
      <c r="F2985">
        <v>42554.385045331255</v>
      </c>
      <c r="G2985">
        <v>49516.049920960104</v>
      </c>
      <c r="H2985">
        <v>38724.810752785364</v>
      </c>
      <c r="I2985">
        <v>40397.671818262526</v>
      </c>
      <c r="J2985">
        <v>41541.350220548251</v>
      </c>
      <c r="K2985">
        <v>48378.637993713637</v>
      </c>
      <c r="L2985">
        <v>52510.012124932473</v>
      </c>
      <c r="M2985">
        <v>60009.581748362558</v>
      </c>
      <c r="N2985">
        <v>60556.77566465253</v>
      </c>
      <c r="O2985">
        <v>772017.62286945002</v>
      </c>
      <c r="P2985">
        <v>757824.26234834106</v>
      </c>
      <c r="Q2985">
        <v>524958.90868405509</v>
      </c>
      <c r="R2985">
        <v>525433.48376600712</v>
      </c>
      <c r="S2985">
        <v>452167.2013394775</v>
      </c>
      <c r="T2985">
        <v>309285.18719179888</v>
      </c>
      <c r="U2985">
        <v>269526.61301602173</v>
      </c>
    </row>
    <row r="2986" spans="1:21" x14ac:dyDescent="0.25">
      <c r="A2986" s="1">
        <v>3163003</v>
      </c>
      <c r="B2986" s="2" t="str">
        <f>VLOOKUP(A2986,[1]Planilha1!$D$2:$F$5571,3,FALSE)</f>
        <v>MG</v>
      </c>
      <c r="C2986">
        <v>33590.288519775924</v>
      </c>
      <c r="D2986">
        <v>23773.153131795269</v>
      </c>
      <c r="E2986">
        <v>22058.944671972622</v>
      </c>
      <c r="F2986">
        <v>18616.643066617522</v>
      </c>
      <c r="G2986">
        <v>31708.425309886432</v>
      </c>
      <c r="H2986">
        <v>29480.46830164409</v>
      </c>
      <c r="I2986">
        <v>24173.840784690889</v>
      </c>
      <c r="J2986">
        <v>24042.646028966803</v>
      </c>
      <c r="K2986">
        <v>25087.129964820779</v>
      </c>
      <c r="L2986">
        <v>24151.153363142079</v>
      </c>
      <c r="M2986">
        <v>25027.79476530106</v>
      </c>
      <c r="N2986">
        <v>26097.327415462703</v>
      </c>
      <c r="O2986">
        <v>31538.74781761305</v>
      </c>
      <c r="P2986">
        <v>33539.688390345611</v>
      </c>
      <c r="Q2986">
        <v>37028.159231332676</v>
      </c>
      <c r="R2986">
        <v>30661.203527506226</v>
      </c>
      <c r="S2986">
        <v>29054.8625497967</v>
      </c>
      <c r="T2986">
        <v>26727.964798530295</v>
      </c>
      <c r="U2986">
        <v>22538.87179144736</v>
      </c>
    </row>
    <row r="2987" spans="1:21" x14ac:dyDescent="0.25">
      <c r="A2987" s="1">
        <v>3163102</v>
      </c>
      <c r="B2987" s="2" t="str">
        <f>VLOOKUP(A2987,[1]Planilha1!$D$2:$F$5571,3,FALSE)</f>
        <v>MG</v>
      </c>
      <c r="C2987">
        <v>87091.377668055531</v>
      </c>
      <c r="D2987">
        <v>69315.416979236412</v>
      </c>
      <c r="E2987">
        <v>93581.173638011533</v>
      </c>
      <c r="F2987">
        <v>85634.563597686953</v>
      </c>
      <c r="G2987">
        <v>79306.854974150687</v>
      </c>
      <c r="H2987">
        <v>76246.138622011029</v>
      </c>
      <c r="I2987">
        <v>77789.289530546797</v>
      </c>
      <c r="J2987">
        <v>68048.0493760518</v>
      </c>
      <c r="K2987">
        <v>70167.751041982934</v>
      </c>
      <c r="L2987">
        <v>71592.694612355292</v>
      </c>
      <c r="M2987">
        <v>68643.954854168274</v>
      </c>
      <c r="N2987">
        <v>77390.018225117354</v>
      </c>
      <c r="O2987">
        <v>81582.210560462918</v>
      </c>
      <c r="P2987">
        <v>81602.307521336799</v>
      </c>
      <c r="Q2987">
        <v>74544.158500303121</v>
      </c>
      <c r="R2987">
        <v>74694.186754684604</v>
      </c>
      <c r="S2987">
        <v>79962.188408088259</v>
      </c>
      <c r="T2987">
        <v>85213.329550776267</v>
      </c>
      <c r="U2987">
        <v>83305.536352217954</v>
      </c>
    </row>
    <row r="2988" spans="1:21" x14ac:dyDescent="0.25">
      <c r="A2988" s="1">
        <v>3163201</v>
      </c>
      <c r="B2988" s="2" t="str">
        <f>VLOOKUP(A2988,[1]Planilha1!$D$2:$F$5571,3,FALSE)</f>
        <v>MG</v>
      </c>
      <c r="C2988">
        <v>16344.379960733328</v>
      </c>
      <c r="D2988">
        <v>19314.210611224113</v>
      </c>
      <c r="E2988">
        <v>17798.874818886223</v>
      </c>
      <c r="F2988">
        <v>20322.10857394903</v>
      </c>
      <c r="G2988">
        <v>20935.434765726648</v>
      </c>
      <c r="H2988">
        <v>23492.471473785023</v>
      </c>
      <c r="I2988">
        <v>29550.048840175528</v>
      </c>
      <c r="J2988">
        <v>29705.23828703073</v>
      </c>
      <c r="K2988">
        <v>28228.040143152306</v>
      </c>
      <c r="L2988">
        <v>27838.11824869092</v>
      </c>
      <c r="M2988">
        <v>27872.196294814374</v>
      </c>
      <c r="N2988">
        <v>29164.43274841009</v>
      </c>
      <c r="O2988">
        <v>37335.08191204496</v>
      </c>
      <c r="P2988">
        <v>34833.824301662702</v>
      </c>
      <c r="Q2988">
        <v>31767.632354951209</v>
      </c>
      <c r="R2988">
        <v>30742.951179498741</v>
      </c>
      <c r="S2988">
        <v>35301.072788448218</v>
      </c>
      <c r="T2988">
        <v>23352.163419930919</v>
      </c>
      <c r="U2988">
        <v>22829.625720355169</v>
      </c>
    </row>
    <row r="2989" spans="1:21" x14ac:dyDescent="0.25">
      <c r="A2989" s="1">
        <v>3163300</v>
      </c>
      <c r="B2989" s="2" t="str">
        <f>VLOOKUP(A2989,[1]Planilha1!$D$2:$F$5571,3,FALSE)</f>
        <v>MG</v>
      </c>
      <c r="C2989">
        <v>82179.818512272759</v>
      </c>
      <c r="D2989">
        <v>67465.732019511895</v>
      </c>
      <c r="E2989">
        <v>52161.225113256165</v>
      </c>
      <c r="F2989">
        <v>70163.005766024507</v>
      </c>
      <c r="G2989">
        <v>55448.555569254197</v>
      </c>
      <c r="H2989">
        <v>56504.258102710621</v>
      </c>
      <c r="I2989">
        <v>63321.720130579757</v>
      </c>
      <c r="J2989">
        <v>66501.988022089208</v>
      </c>
      <c r="K2989">
        <v>88378.77064190789</v>
      </c>
      <c r="L2989">
        <v>45822.887362157737</v>
      </c>
      <c r="M2989">
        <v>54689.955473945134</v>
      </c>
      <c r="N2989">
        <v>82085.040794259767</v>
      </c>
      <c r="O2989">
        <v>59878.284230860518</v>
      </c>
      <c r="P2989">
        <v>68222.831903136379</v>
      </c>
      <c r="Q2989">
        <v>59196.634693599401</v>
      </c>
      <c r="R2989">
        <v>60436.873248589909</v>
      </c>
      <c r="S2989">
        <v>58379.437055628616</v>
      </c>
      <c r="T2989">
        <v>47516.704768066127</v>
      </c>
      <c r="U2989">
        <v>48711.20444047331</v>
      </c>
    </row>
    <row r="2990" spans="1:21" x14ac:dyDescent="0.25">
      <c r="A2990" s="1">
        <v>3163409</v>
      </c>
      <c r="B2990" s="2" t="str">
        <f>VLOOKUP(A2990,[1]Planilha1!$D$2:$F$5571,3,FALSE)</f>
        <v>MG</v>
      </c>
      <c r="C2990">
        <v>36954.1021767114</v>
      </c>
      <c r="D2990">
        <v>35811.307934958357</v>
      </c>
      <c r="E2990">
        <v>56281.650824058743</v>
      </c>
      <c r="F2990">
        <v>72143.841674484342</v>
      </c>
      <c r="G2990">
        <v>47400.167401602099</v>
      </c>
      <c r="H2990">
        <v>51181.669215465306</v>
      </c>
      <c r="I2990">
        <v>46614.158820973636</v>
      </c>
      <c r="J2990">
        <v>61977.584138639148</v>
      </c>
      <c r="K2990">
        <v>59991.090563994294</v>
      </c>
      <c r="L2990">
        <v>98533.222973886208</v>
      </c>
      <c r="M2990">
        <v>48846.301052142378</v>
      </c>
      <c r="N2990">
        <v>39801.920046261861</v>
      </c>
      <c r="O2990">
        <v>35451.611136236636</v>
      </c>
      <c r="P2990">
        <v>35099.407277692066</v>
      </c>
      <c r="Q2990">
        <v>52481.098962541408</v>
      </c>
      <c r="R2990">
        <v>34487.238056886461</v>
      </c>
      <c r="S2990">
        <v>132294.91993969044</v>
      </c>
      <c r="T2990">
        <v>55095.318357040938</v>
      </c>
      <c r="U2990">
        <v>52853.471556823475</v>
      </c>
    </row>
    <row r="2991" spans="1:21" x14ac:dyDescent="0.25">
      <c r="A2991" s="1">
        <v>3163508</v>
      </c>
      <c r="B2991" s="2" t="str">
        <f>VLOOKUP(A2991,[1]Planilha1!$D$2:$F$5571,3,FALSE)</f>
        <v>MG</v>
      </c>
      <c r="C2991">
        <v>86859.457847844533</v>
      </c>
      <c r="D2991">
        <v>53580.026868308916</v>
      </c>
      <c r="E2991">
        <v>66956.848569353519</v>
      </c>
      <c r="F2991">
        <v>58958.494036605291</v>
      </c>
      <c r="G2991">
        <v>77254.077588392916</v>
      </c>
      <c r="H2991">
        <v>102931.84906318874</v>
      </c>
      <c r="I2991">
        <v>68212.635771749439</v>
      </c>
      <c r="J2991">
        <v>66334.053579299478</v>
      </c>
      <c r="K2991">
        <v>68899.076316593098</v>
      </c>
      <c r="L2991">
        <v>66695.224265934186</v>
      </c>
      <c r="M2991">
        <v>64904.790621837376</v>
      </c>
      <c r="N2991">
        <v>65784.868652961086</v>
      </c>
      <c r="O2991">
        <v>63108.569105019706</v>
      </c>
      <c r="P2991">
        <v>62746.12744365332</v>
      </c>
      <c r="Q2991">
        <v>79410.542966888534</v>
      </c>
      <c r="R2991">
        <v>69072.869888749658</v>
      </c>
      <c r="S2991">
        <v>59817.208249656236</v>
      </c>
      <c r="T2991">
        <v>58737.427611389292</v>
      </c>
      <c r="U2991">
        <v>57965.931331385073</v>
      </c>
    </row>
    <row r="2992" spans="1:21" x14ac:dyDescent="0.25">
      <c r="A2992" s="1">
        <v>3163607</v>
      </c>
      <c r="B2992" s="2" t="str">
        <f>VLOOKUP(A2992,[1]Planilha1!$D$2:$F$5571,3,FALSE)</f>
        <v>MG</v>
      </c>
      <c r="C2992">
        <v>10526.256886328259</v>
      </c>
      <c r="D2992">
        <v>7430.6378059750105</v>
      </c>
      <c r="E2992">
        <v>8863.983403295053</v>
      </c>
      <c r="F2992">
        <v>7837.2153082261793</v>
      </c>
      <c r="G2992">
        <v>8663.0615228086299</v>
      </c>
      <c r="H2992">
        <v>6650.4507862846822</v>
      </c>
      <c r="I2992">
        <v>7886.7714993522914</v>
      </c>
      <c r="J2992">
        <v>8323.2519578513966</v>
      </c>
      <c r="K2992">
        <v>9192.5540304622373</v>
      </c>
      <c r="L2992">
        <v>10732.220996066273</v>
      </c>
      <c r="M2992">
        <v>11137.008478491207</v>
      </c>
      <c r="N2992">
        <v>14531.065765807223</v>
      </c>
      <c r="O2992">
        <v>14777.95164713908</v>
      </c>
      <c r="P2992">
        <v>12302.007035217473</v>
      </c>
      <c r="Q2992">
        <v>13743.323740805754</v>
      </c>
      <c r="R2992">
        <v>15509.463415909504</v>
      </c>
      <c r="S2992">
        <v>12685.186803300217</v>
      </c>
      <c r="T2992">
        <v>12435.437226239261</v>
      </c>
      <c r="U2992">
        <v>13798.363700461035</v>
      </c>
    </row>
    <row r="2993" spans="1:21" x14ac:dyDescent="0.25">
      <c r="A2993" s="1">
        <v>3163706</v>
      </c>
      <c r="B2993" s="2" t="str">
        <f>VLOOKUP(A2993,[1]Planilha1!$D$2:$F$5571,3,FALSE)</f>
        <v>MG</v>
      </c>
      <c r="C2993">
        <v>52282.731531579935</v>
      </c>
      <c r="D2993">
        <v>50361.345381993313</v>
      </c>
      <c r="E2993">
        <v>52207.992289092515</v>
      </c>
      <c r="F2993">
        <v>49114.796911942234</v>
      </c>
      <c r="G2993">
        <v>48498.132162754664</v>
      </c>
      <c r="H2993">
        <v>53572.380082708114</v>
      </c>
      <c r="I2993">
        <v>57548.64492790847</v>
      </c>
      <c r="J2993">
        <v>60217.124806308246</v>
      </c>
      <c r="K2993">
        <v>65352.359603600344</v>
      </c>
      <c r="L2993">
        <v>68110.810022854756</v>
      </c>
      <c r="M2993">
        <v>67213.443632224618</v>
      </c>
      <c r="N2993">
        <v>65996.747350294507</v>
      </c>
      <c r="O2993">
        <v>68940.682075868943</v>
      </c>
      <c r="P2993">
        <v>66779.987969761438</v>
      </c>
      <c r="Q2993">
        <v>65158.937045634826</v>
      </c>
      <c r="R2993">
        <v>63253.126866832827</v>
      </c>
      <c r="S2993">
        <v>69254.815226640334</v>
      </c>
      <c r="T2993">
        <v>69504.87412668152</v>
      </c>
      <c r="U2993">
        <v>60787.574762787881</v>
      </c>
    </row>
    <row r="2994" spans="1:21" x14ac:dyDescent="0.25">
      <c r="A2994" s="1">
        <v>3163805</v>
      </c>
      <c r="B2994" s="2" t="str">
        <f>VLOOKUP(A2994,[1]Planilha1!$D$2:$F$5571,3,FALSE)</f>
        <v>MG</v>
      </c>
      <c r="C2994">
        <v>24598.792338012328</v>
      </c>
      <c r="D2994">
        <v>24658.25629875551</v>
      </c>
      <c r="E2994">
        <v>30601.55705422764</v>
      </c>
      <c r="F2994">
        <v>28049.391286609411</v>
      </c>
      <c r="G2994">
        <v>23925.213515288149</v>
      </c>
      <c r="H2994">
        <v>23395.10024240187</v>
      </c>
      <c r="I2994">
        <v>23207.80701123218</v>
      </c>
      <c r="J2994">
        <v>20399.72873449211</v>
      </c>
      <c r="K2994">
        <v>22835.959741636609</v>
      </c>
      <c r="L2994">
        <v>23690.810640953714</v>
      </c>
      <c r="M2994">
        <v>25985.927885842342</v>
      </c>
      <c r="N2994">
        <v>23008.161552878388</v>
      </c>
      <c r="O2994">
        <v>21667.853785500884</v>
      </c>
      <c r="P2994">
        <v>24299.894058325714</v>
      </c>
      <c r="Q2994">
        <v>23857.021486042417</v>
      </c>
      <c r="R2994">
        <v>24875.95177862405</v>
      </c>
      <c r="S2994">
        <v>26440.780364164671</v>
      </c>
      <c r="T2994">
        <v>29016.834394048328</v>
      </c>
      <c r="U2994">
        <v>28933.874113876078</v>
      </c>
    </row>
    <row r="2995" spans="1:21" x14ac:dyDescent="0.25">
      <c r="A2995" s="1">
        <v>3163904</v>
      </c>
      <c r="B2995" s="2" t="str">
        <f>VLOOKUP(A2995,[1]Planilha1!$D$2:$F$5571,3,FALSE)</f>
        <v>MG</v>
      </c>
      <c r="C2995">
        <v>45588.091609844843</v>
      </c>
      <c r="D2995">
        <v>46072.733489121027</v>
      </c>
      <c r="E2995">
        <v>55209.285388898585</v>
      </c>
      <c r="F2995">
        <v>42466.050108428877</v>
      </c>
      <c r="G2995">
        <v>39640.544235109708</v>
      </c>
      <c r="H2995">
        <v>62756.185074829162</v>
      </c>
      <c r="I2995">
        <v>48200.811029833385</v>
      </c>
      <c r="J2995">
        <v>47465.307030697804</v>
      </c>
      <c r="K2995">
        <v>43346.977320058606</v>
      </c>
      <c r="L2995">
        <v>50794.306580646829</v>
      </c>
      <c r="M2995">
        <v>47030.794201131095</v>
      </c>
      <c r="N2995">
        <v>50185.681762051368</v>
      </c>
      <c r="O2995">
        <v>49436.450631052598</v>
      </c>
      <c r="P2995">
        <v>55765.043757187887</v>
      </c>
      <c r="Q2995">
        <v>53766.76709725074</v>
      </c>
      <c r="R2995">
        <v>69262.350070016357</v>
      </c>
      <c r="S2995">
        <v>66871.764858576134</v>
      </c>
      <c r="T2995">
        <v>70582.716003835681</v>
      </c>
      <c r="U2995">
        <v>51429.514799566925</v>
      </c>
    </row>
    <row r="2996" spans="1:21" x14ac:dyDescent="0.25">
      <c r="A2996" s="1">
        <v>3164001</v>
      </c>
      <c r="B2996" s="2" t="str">
        <f>VLOOKUP(A2996,[1]Planilha1!$D$2:$F$5571,3,FALSE)</f>
        <v>MG</v>
      </c>
      <c r="C2996">
        <v>103210.00290794474</v>
      </c>
      <c r="D2996">
        <v>106683.35792003457</v>
      </c>
      <c r="E2996">
        <v>139881.19375726394</v>
      </c>
      <c r="F2996">
        <v>148581.72482038941</v>
      </c>
      <c r="G2996">
        <v>158617.28383473825</v>
      </c>
      <c r="H2996">
        <v>142642.75128884832</v>
      </c>
      <c r="I2996">
        <v>150357.56625287083</v>
      </c>
      <c r="J2996">
        <v>114583.35997703827</v>
      </c>
      <c r="K2996">
        <v>121009.07852783511</v>
      </c>
      <c r="L2996">
        <v>100093.57897727772</v>
      </c>
      <c r="M2996">
        <v>84299.994274352342</v>
      </c>
      <c r="N2996">
        <v>91708.262259553099</v>
      </c>
      <c r="O2996">
        <v>92252.027543597665</v>
      </c>
      <c r="P2996">
        <v>128517.0410129982</v>
      </c>
      <c r="Q2996">
        <v>94227.28794262743</v>
      </c>
      <c r="R2996">
        <v>90049.941247591851</v>
      </c>
      <c r="S2996">
        <v>172834.200538392</v>
      </c>
      <c r="T2996">
        <v>95679.546695735655</v>
      </c>
      <c r="U2996">
        <v>82007.507418528214</v>
      </c>
    </row>
    <row r="2997" spans="1:21" x14ac:dyDescent="0.25">
      <c r="A2997" s="1">
        <v>3164100</v>
      </c>
      <c r="B2997" s="2" t="str">
        <f>VLOOKUP(A2997,[1]Planilha1!$D$2:$F$5571,3,FALSE)</f>
        <v>MG</v>
      </c>
      <c r="C2997">
        <v>72528.655689679785</v>
      </c>
      <c r="D2997">
        <v>56991.283713316065</v>
      </c>
      <c r="E2997">
        <v>50180.510105342611</v>
      </c>
      <c r="F2997">
        <v>58520.984866259816</v>
      </c>
      <c r="G2997">
        <v>54430.105600048366</v>
      </c>
      <c r="H2997">
        <v>69337.75957135814</v>
      </c>
      <c r="I2997">
        <v>55360.447526173557</v>
      </c>
      <c r="J2997">
        <v>54908.121108277293</v>
      </c>
      <c r="K2997">
        <v>54126.454345411032</v>
      </c>
      <c r="L2997">
        <v>55090.088652083687</v>
      </c>
      <c r="M2997">
        <v>57379.519667094784</v>
      </c>
      <c r="N2997">
        <v>59494.723116403351</v>
      </c>
      <c r="O2997">
        <v>57459.756850077807</v>
      </c>
      <c r="P2997">
        <v>55345.418777378669</v>
      </c>
      <c r="Q2997">
        <v>56884.571340328112</v>
      </c>
      <c r="R2997">
        <v>58964.246244226095</v>
      </c>
      <c r="S2997">
        <v>59539.025668971677</v>
      </c>
      <c r="T2997">
        <v>44844.363027215084</v>
      </c>
      <c r="U2997">
        <v>47880.298968113799</v>
      </c>
    </row>
    <row r="2998" spans="1:21" x14ac:dyDescent="0.25">
      <c r="A2998" s="1">
        <v>3164209</v>
      </c>
      <c r="B2998" s="2" t="str">
        <f>VLOOKUP(A2998,[1]Planilha1!$D$2:$F$5571,3,FALSE)</f>
        <v>MG</v>
      </c>
      <c r="C2998">
        <v>449449.81620511401</v>
      </c>
      <c r="D2998">
        <v>221804.30426184082</v>
      </c>
      <c r="E2998">
        <v>211093.36688266488</v>
      </c>
      <c r="F2998">
        <v>394621.64612204331</v>
      </c>
      <c r="G2998">
        <v>236536.36281888149</v>
      </c>
      <c r="H2998">
        <v>352297.27334783797</v>
      </c>
      <c r="I2998">
        <v>270491.33614438953</v>
      </c>
      <c r="J2998">
        <v>244585.93829880512</v>
      </c>
      <c r="K2998">
        <v>245670.77525699919</v>
      </c>
      <c r="L2998">
        <v>447373.64493604668</v>
      </c>
      <c r="M2998">
        <v>306827.2418645696</v>
      </c>
      <c r="N2998">
        <v>297950.0155184418</v>
      </c>
      <c r="O2998">
        <v>297676.89851328032</v>
      </c>
      <c r="P2998">
        <v>429688.56220644095</v>
      </c>
      <c r="Q2998">
        <v>363303.78557173826</v>
      </c>
      <c r="R2998">
        <v>303228.26417602913</v>
      </c>
      <c r="S2998">
        <v>238599.44602179932</v>
      </c>
      <c r="T2998">
        <v>227288.90888611693</v>
      </c>
      <c r="U2998">
        <v>253678.29534141844</v>
      </c>
    </row>
    <row r="2999" spans="1:21" x14ac:dyDescent="0.25">
      <c r="A2999" s="1">
        <v>3164308</v>
      </c>
      <c r="B2999" s="2" t="str">
        <f>VLOOKUP(A2999,[1]Planilha1!$D$2:$F$5571,3,FALSE)</f>
        <v>MG</v>
      </c>
      <c r="C2999">
        <v>210243.27081326969</v>
      </c>
      <c r="D2999">
        <v>158902.43542652865</v>
      </c>
      <c r="E2999">
        <v>160328.29107332855</v>
      </c>
      <c r="F2999">
        <v>162064.05992106217</v>
      </c>
      <c r="G2999">
        <v>160254.28444604212</v>
      </c>
      <c r="H2999">
        <v>169398.50667751936</v>
      </c>
      <c r="I2999">
        <v>162762.0074502301</v>
      </c>
      <c r="J2999">
        <v>164508.38479035502</v>
      </c>
      <c r="K2999">
        <v>176220.54896891181</v>
      </c>
      <c r="L2999">
        <v>192020.47871942923</v>
      </c>
      <c r="M2999">
        <v>190807.18468652095</v>
      </c>
      <c r="N2999">
        <v>191067.92355823173</v>
      </c>
      <c r="O2999">
        <v>204071.49541436048</v>
      </c>
      <c r="P2999">
        <v>211301.05903269348</v>
      </c>
      <c r="Q2999">
        <v>204864.85185081707</v>
      </c>
      <c r="R2999">
        <v>223200.70680175256</v>
      </c>
      <c r="S2999">
        <v>225321.80643452978</v>
      </c>
      <c r="T2999">
        <v>258031.17467251036</v>
      </c>
      <c r="U2999">
        <v>266111.84901937522</v>
      </c>
    </row>
    <row r="3000" spans="1:21" x14ac:dyDescent="0.25">
      <c r="A3000" s="1">
        <v>3164407</v>
      </c>
      <c r="B3000" s="2" t="str">
        <f>VLOOKUP(A3000,[1]Planilha1!$D$2:$F$5571,3,FALSE)</f>
        <v>MG</v>
      </c>
      <c r="C3000">
        <v>49813.020069502789</v>
      </c>
      <c r="D3000">
        <v>49582.538246336895</v>
      </c>
      <c r="E3000">
        <v>62515.952178037456</v>
      </c>
      <c r="F3000">
        <v>58794.497959938752</v>
      </c>
      <c r="G3000">
        <v>62607.181828321649</v>
      </c>
      <c r="H3000">
        <v>66141.108906365087</v>
      </c>
      <c r="I3000">
        <v>65094.509600076934</v>
      </c>
      <c r="J3000">
        <v>78707.678888888171</v>
      </c>
      <c r="K3000">
        <v>65787.811550843573</v>
      </c>
      <c r="L3000">
        <v>76280.268920866059</v>
      </c>
      <c r="M3000">
        <v>77770.910010333377</v>
      </c>
      <c r="N3000">
        <v>73010.355948133889</v>
      </c>
      <c r="O3000">
        <v>78938.839320592306</v>
      </c>
      <c r="P3000">
        <v>86088.243869480852</v>
      </c>
      <c r="Q3000">
        <v>116089.27567840692</v>
      </c>
      <c r="R3000">
        <v>97327.812232897923</v>
      </c>
      <c r="S3000">
        <v>103819.88862999393</v>
      </c>
      <c r="T3000">
        <v>108731.06198018507</v>
      </c>
      <c r="U3000">
        <v>105340.70876779014</v>
      </c>
    </row>
    <row r="3001" spans="1:21" x14ac:dyDescent="0.25">
      <c r="A3001" s="1">
        <v>3164431</v>
      </c>
      <c r="B3001" s="2" t="str">
        <f>VLOOKUP(A3001,[1]Planilha1!$D$2:$F$5571,3,FALSE)</f>
        <v>MG</v>
      </c>
      <c r="C3001">
        <v>15738.102644640005</v>
      </c>
      <c r="D3001">
        <v>16588.253442900004</v>
      </c>
      <c r="E3001">
        <v>20190.127284255424</v>
      </c>
      <c r="F3001">
        <v>21824.336617843084</v>
      </c>
      <c r="G3001">
        <v>18166.386073981539</v>
      </c>
      <c r="H3001">
        <v>19307.345442119247</v>
      </c>
      <c r="I3001">
        <v>15197.782816739435</v>
      </c>
      <c r="J3001">
        <v>12863.001617637152</v>
      </c>
      <c r="K3001">
        <v>15451.653239165002</v>
      </c>
      <c r="L3001">
        <v>13784.413394165605</v>
      </c>
      <c r="M3001">
        <v>15636.892149419395</v>
      </c>
      <c r="N3001">
        <v>13334.411218276638</v>
      </c>
      <c r="O3001">
        <v>14833.903718532434</v>
      </c>
      <c r="P3001">
        <v>14944.734112132146</v>
      </c>
      <c r="Q3001">
        <v>22704.285430004747</v>
      </c>
      <c r="R3001">
        <v>18539.6089943679</v>
      </c>
      <c r="S3001">
        <v>16367.355282539929</v>
      </c>
      <c r="T3001">
        <v>20787.867656982187</v>
      </c>
      <c r="U3001">
        <v>20320.478721240099</v>
      </c>
    </row>
    <row r="3002" spans="1:21" x14ac:dyDescent="0.25">
      <c r="A3002" s="1">
        <v>3164472</v>
      </c>
      <c r="B3002" s="2" t="str">
        <f>VLOOKUP(A3002,[1]Planilha1!$D$2:$F$5571,3,FALSE)</f>
        <v>MG</v>
      </c>
      <c r="C3002">
        <v>11338.971646713719</v>
      </c>
      <c r="D3002">
        <v>8852.2695629585032</v>
      </c>
      <c r="E3002">
        <v>16317.309728950429</v>
      </c>
      <c r="F3002">
        <v>11364.446784235117</v>
      </c>
      <c r="G3002">
        <v>9353.4759735831522</v>
      </c>
      <c r="H3002">
        <v>15557.532925660342</v>
      </c>
      <c r="I3002">
        <v>8623.6348727831937</v>
      </c>
      <c r="J3002">
        <v>8596.1478009084603</v>
      </c>
      <c r="K3002">
        <v>10635.6216642704</v>
      </c>
      <c r="L3002">
        <v>12122.055771152489</v>
      </c>
      <c r="M3002">
        <v>11831.231286063557</v>
      </c>
      <c r="N3002">
        <v>14111.154672489938</v>
      </c>
      <c r="O3002">
        <v>18299.333479250479</v>
      </c>
      <c r="P3002">
        <v>18755.666428177919</v>
      </c>
      <c r="Q3002">
        <v>15398.391950287196</v>
      </c>
      <c r="R3002">
        <v>17600.932246252079</v>
      </c>
      <c r="S3002">
        <v>12668.230573296232</v>
      </c>
      <c r="T3002">
        <v>13985.799715663759</v>
      </c>
      <c r="U3002">
        <v>13600.055297662911</v>
      </c>
    </row>
    <row r="3003" spans="1:21" x14ac:dyDescent="0.25">
      <c r="A3003" s="1">
        <v>3164506</v>
      </c>
      <c r="B3003" s="2" t="str">
        <f>VLOOKUP(A3003,[1]Planilha1!$D$2:$F$5571,3,FALSE)</f>
        <v>MG</v>
      </c>
      <c r="C3003">
        <v>148250.7788921652</v>
      </c>
      <c r="D3003">
        <v>124574.40473400585</v>
      </c>
      <c r="E3003">
        <v>155807.98434762546</v>
      </c>
      <c r="F3003">
        <v>153916.64880629617</v>
      </c>
      <c r="G3003">
        <v>286971.99643184704</v>
      </c>
      <c r="H3003">
        <v>231662.98553361284</v>
      </c>
      <c r="I3003">
        <v>150451.6260989139</v>
      </c>
      <c r="J3003">
        <v>124249.15176793386</v>
      </c>
      <c r="K3003">
        <v>123707.18335221751</v>
      </c>
      <c r="L3003">
        <v>130268.94851241649</v>
      </c>
      <c r="M3003">
        <v>104320.37741780771</v>
      </c>
      <c r="N3003">
        <v>102336.74133827383</v>
      </c>
      <c r="O3003">
        <v>113615.07309429231</v>
      </c>
      <c r="P3003">
        <v>147269.25819538278</v>
      </c>
      <c r="Q3003">
        <v>182051.80375722254</v>
      </c>
      <c r="R3003">
        <v>136141.09245143278</v>
      </c>
      <c r="S3003">
        <v>111862.14741970049</v>
      </c>
      <c r="T3003">
        <v>90536.031377502557</v>
      </c>
      <c r="U3003">
        <v>81075.629387234687</v>
      </c>
    </row>
    <row r="3004" spans="1:21" x14ac:dyDescent="0.25">
      <c r="A3004" s="1">
        <v>3164605</v>
      </c>
      <c r="B3004" s="2" t="str">
        <f>VLOOKUP(A3004,[1]Planilha1!$D$2:$F$5571,3,FALSE)</f>
        <v>MG</v>
      </c>
      <c r="C3004">
        <v>125367.44838512388</v>
      </c>
      <c r="D3004">
        <v>128601.52165128595</v>
      </c>
      <c r="E3004">
        <v>111378.04345966314</v>
      </c>
      <c r="F3004">
        <v>111175.20073959767</v>
      </c>
      <c r="G3004">
        <v>119903.82526403785</v>
      </c>
      <c r="H3004">
        <v>125607.36537091006</v>
      </c>
      <c r="I3004">
        <v>109221.77423293439</v>
      </c>
      <c r="J3004">
        <v>89432.924664127306</v>
      </c>
      <c r="K3004">
        <v>93951.813517883813</v>
      </c>
      <c r="L3004">
        <v>95701.140890345268</v>
      </c>
      <c r="M3004">
        <v>90063.159756167544</v>
      </c>
      <c r="N3004">
        <v>103781.16696643885</v>
      </c>
      <c r="O3004">
        <v>117759.33878112609</v>
      </c>
      <c r="P3004">
        <v>109763.18873096423</v>
      </c>
      <c r="Q3004">
        <v>129306.36915554418</v>
      </c>
      <c r="R3004">
        <v>132735.10796064112</v>
      </c>
      <c r="S3004">
        <v>134581.38283913996</v>
      </c>
      <c r="T3004">
        <v>124516.1767468904</v>
      </c>
      <c r="U3004">
        <v>104929.1332601646</v>
      </c>
    </row>
    <row r="3005" spans="1:21" x14ac:dyDescent="0.25">
      <c r="A3005" s="1">
        <v>3164704</v>
      </c>
      <c r="B3005" s="2" t="str">
        <f>VLOOKUP(A3005,[1]Planilha1!$D$2:$F$5571,3,FALSE)</f>
        <v>MG</v>
      </c>
      <c r="C3005">
        <v>263145.25431130215</v>
      </c>
      <c r="D3005">
        <v>265175.99354865402</v>
      </c>
      <c r="E3005">
        <v>310099.47335838352</v>
      </c>
      <c r="F3005">
        <v>348635.09992229112</v>
      </c>
      <c r="G3005">
        <v>319422.34017582174</v>
      </c>
      <c r="H3005">
        <v>290656.35165692423</v>
      </c>
      <c r="I3005">
        <v>294007.68734152149</v>
      </c>
      <c r="J3005">
        <v>299071.21167878626</v>
      </c>
      <c r="K3005">
        <v>288280.27686783328</v>
      </c>
      <c r="L3005">
        <v>329321.08264623833</v>
      </c>
      <c r="M3005">
        <v>391533.72895549092</v>
      </c>
      <c r="N3005">
        <v>378514.40838222264</v>
      </c>
      <c r="O3005">
        <v>393791.22081407887</v>
      </c>
      <c r="P3005">
        <v>366513.71330603753</v>
      </c>
      <c r="Q3005">
        <v>342660.45334505872</v>
      </c>
      <c r="R3005">
        <v>313361.37225452077</v>
      </c>
      <c r="S3005">
        <v>333327.61606537807</v>
      </c>
      <c r="T3005">
        <v>365640.35611101531</v>
      </c>
      <c r="U3005">
        <v>248025.63320953253</v>
      </c>
    </row>
    <row r="3006" spans="1:21" x14ac:dyDescent="0.25">
      <c r="A3006" s="1">
        <v>3164803</v>
      </c>
      <c r="B3006" s="2" t="str">
        <f>VLOOKUP(A3006,[1]Planilha1!$D$2:$F$5571,3,FALSE)</f>
        <v>MG</v>
      </c>
      <c r="C3006">
        <v>41565.612920249972</v>
      </c>
      <c r="D3006">
        <v>18323.993214670001</v>
      </c>
      <c r="E3006">
        <v>16792.379087419995</v>
      </c>
      <c r="F3006">
        <v>15938.108575929999</v>
      </c>
      <c r="G3006">
        <v>19294.658740846102</v>
      </c>
      <c r="H3006">
        <v>13592.73936091275</v>
      </c>
      <c r="I3006">
        <v>37146.421061210502</v>
      </c>
      <c r="J3006">
        <v>12700.333149996775</v>
      </c>
      <c r="K3006">
        <v>22647.245249039996</v>
      </c>
      <c r="L3006">
        <v>17975.606000320007</v>
      </c>
      <c r="M3006">
        <v>15050.094418519997</v>
      </c>
      <c r="N3006">
        <v>13363.949614199997</v>
      </c>
      <c r="O3006">
        <v>18919.382226969999</v>
      </c>
      <c r="P3006">
        <v>17583.094588927197</v>
      </c>
      <c r="Q3006">
        <v>17726.550630219994</v>
      </c>
      <c r="R3006">
        <v>16698.350668389994</v>
      </c>
      <c r="S3006">
        <v>16833.102679070002</v>
      </c>
      <c r="T3006">
        <v>17178.33993164001</v>
      </c>
      <c r="U3006">
        <v>17960.451494510002</v>
      </c>
    </row>
    <row r="3007" spans="1:21" x14ac:dyDescent="0.25">
      <c r="A3007" s="1">
        <v>3164902</v>
      </c>
      <c r="B3007" s="2" t="str">
        <f>VLOOKUP(A3007,[1]Planilha1!$D$2:$F$5571,3,FALSE)</f>
        <v>MG</v>
      </c>
      <c r="C3007">
        <v>13021.201093893782</v>
      </c>
      <c r="D3007">
        <v>13410.540295458082</v>
      </c>
      <c r="E3007">
        <v>21219.981876931553</v>
      </c>
      <c r="F3007">
        <v>14115.501429015807</v>
      </c>
      <c r="G3007">
        <v>12957.966054165374</v>
      </c>
      <c r="H3007">
        <v>14908.960653035003</v>
      </c>
      <c r="I3007">
        <v>16549.914714158607</v>
      </c>
      <c r="J3007">
        <v>15279.553082264256</v>
      </c>
      <c r="K3007">
        <v>15394.738193150846</v>
      </c>
      <c r="L3007">
        <v>15178.29923552744</v>
      </c>
      <c r="M3007">
        <v>16960.891522305385</v>
      </c>
      <c r="N3007">
        <v>16595.185105380839</v>
      </c>
      <c r="O3007">
        <v>19890.65508517126</v>
      </c>
      <c r="P3007">
        <v>19580.839721895165</v>
      </c>
      <c r="Q3007">
        <v>17510.110465384107</v>
      </c>
      <c r="R3007">
        <v>17406.160505651766</v>
      </c>
      <c r="S3007">
        <v>19079.817743493051</v>
      </c>
      <c r="T3007">
        <v>19421.087199504294</v>
      </c>
      <c r="U3007">
        <v>18546.606064619016</v>
      </c>
    </row>
    <row r="3008" spans="1:21" x14ac:dyDescent="0.25">
      <c r="A3008" s="1">
        <v>3165008</v>
      </c>
      <c r="B3008" s="2" t="str">
        <f>VLOOKUP(A3008,[1]Planilha1!$D$2:$F$5571,3,FALSE)</f>
        <v>MG</v>
      </c>
      <c r="C3008">
        <v>104481.75620018206</v>
      </c>
      <c r="D3008">
        <v>103521.73905972393</v>
      </c>
      <c r="E3008">
        <v>104188.85198017475</v>
      </c>
      <c r="F3008">
        <v>117959.59541615014</v>
      </c>
      <c r="G3008">
        <v>95137.670189165176</v>
      </c>
      <c r="H3008">
        <v>78649.13670676107</v>
      </c>
      <c r="I3008">
        <v>90844.924438404254</v>
      </c>
      <c r="J3008">
        <v>78102.203285625539</v>
      </c>
      <c r="K3008">
        <v>77388.086327484154</v>
      </c>
      <c r="L3008">
        <v>75959.107837748903</v>
      </c>
      <c r="M3008">
        <v>71329.829152594684</v>
      </c>
      <c r="N3008">
        <v>77310.229455336084</v>
      </c>
      <c r="O3008">
        <v>80254.722679888422</v>
      </c>
      <c r="P3008">
        <v>88249.74694982644</v>
      </c>
      <c r="Q3008">
        <v>83999.063561696472</v>
      </c>
      <c r="R3008">
        <v>86647.066482111462</v>
      </c>
      <c r="S3008">
        <v>91719.464780253023</v>
      </c>
      <c r="T3008">
        <v>102096.86995180801</v>
      </c>
      <c r="U3008">
        <v>97773.982515101627</v>
      </c>
    </row>
    <row r="3009" spans="1:21" x14ac:dyDescent="0.25">
      <c r="A3009" s="1">
        <v>3165107</v>
      </c>
      <c r="B3009" s="2" t="str">
        <f>VLOOKUP(A3009,[1]Planilha1!$D$2:$F$5571,3,FALSE)</f>
        <v>MG</v>
      </c>
      <c r="C3009">
        <v>66101.760197250027</v>
      </c>
      <c r="D3009">
        <v>72690.529183122184</v>
      </c>
      <c r="E3009">
        <v>79015.524986460485</v>
      </c>
      <c r="F3009">
        <v>93845.55328385951</v>
      </c>
      <c r="G3009">
        <v>66554.182895734193</v>
      </c>
      <c r="H3009">
        <v>63520.327887174564</v>
      </c>
      <c r="I3009">
        <v>67343.477762169074</v>
      </c>
      <c r="J3009">
        <v>67686.158018522154</v>
      </c>
      <c r="K3009">
        <v>77345.519234352221</v>
      </c>
      <c r="L3009">
        <v>67420.788569739248</v>
      </c>
      <c r="M3009">
        <v>73259.475485023606</v>
      </c>
      <c r="N3009">
        <v>73455.432963985484</v>
      </c>
      <c r="O3009">
        <v>84754.356343995023</v>
      </c>
      <c r="P3009">
        <v>71998.415780910029</v>
      </c>
      <c r="Q3009">
        <v>89062.938212182198</v>
      </c>
      <c r="R3009">
        <v>88822.531348769058</v>
      </c>
      <c r="S3009">
        <v>90958.114101240295</v>
      </c>
      <c r="T3009">
        <v>119485.38583518611</v>
      </c>
      <c r="U3009">
        <v>62576.670449532758</v>
      </c>
    </row>
    <row r="3010" spans="1:21" x14ac:dyDescent="0.25">
      <c r="A3010" s="1">
        <v>3165206</v>
      </c>
      <c r="B3010" s="2" t="str">
        <f>VLOOKUP(A3010,[1]Planilha1!$D$2:$F$5571,3,FALSE)</f>
        <v>MG</v>
      </c>
      <c r="C3010">
        <v>47560.191390384745</v>
      </c>
      <c r="D3010">
        <v>58282.563796471986</v>
      </c>
      <c r="E3010">
        <v>46724.120271277468</v>
      </c>
      <c r="F3010">
        <v>60217.420490153199</v>
      </c>
      <c r="G3010">
        <v>46085.274717478969</v>
      </c>
      <c r="H3010">
        <v>50645.666332267028</v>
      </c>
      <c r="I3010">
        <v>53372.200023974445</v>
      </c>
      <c r="J3010">
        <v>49734.52692308776</v>
      </c>
      <c r="K3010">
        <v>55734.622506563523</v>
      </c>
      <c r="L3010">
        <v>51236.104212559418</v>
      </c>
      <c r="M3010">
        <v>50290.040260506612</v>
      </c>
      <c r="N3010">
        <v>58087.276717534398</v>
      </c>
      <c r="O3010">
        <v>55635.246742646268</v>
      </c>
      <c r="P3010">
        <v>58998.410921858267</v>
      </c>
      <c r="Q3010">
        <v>51440.260798314106</v>
      </c>
      <c r="R3010">
        <v>46560.546274317261</v>
      </c>
      <c r="S3010">
        <v>50864.020474960969</v>
      </c>
      <c r="T3010">
        <v>55620.949604370551</v>
      </c>
      <c r="U3010">
        <v>46334.7978344031</v>
      </c>
    </row>
    <row r="3011" spans="1:21" x14ac:dyDescent="0.25">
      <c r="A3011" s="1">
        <v>3165305</v>
      </c>
      <c r="B3011" s="2" t="str">
        <f>VLOOKUP(A3011,[1]Planilha1!$D$2:$F$5571,3,FALSE)</f>
        <v>MG</v>
      </c>
      <c r="C3011">
        <v>47302.200317616538</v>
      </c>
      <c r="D3011">
        <v>47186.338633424122</v>
      </c>
      <c r="E3011">
        <v>47531.727803596441</v>
      </c>
      <c r="F3011">
        <v>57667.419136367404</v>
      </c>
      <c r="G3011">
        <v>56429.92384253507</v>
      </c>
      <c r="H3011">
        <v>62089.868532348686</v>
      </c>
      <c r="I3011">
        <v>71375.999069209996</v>
      </c>
      <c r="J3011">
        <v>54923.798988611379</v>
      </c>
      <c r="K3011">
        <v>63504.268701386449</v>
      </c>
      <c r="L3011">
        <v>60522.031739531849</v>
      </c>
      <c r="M3011">
        <v>57783.275552383959</v>
      </c>
      <c r="N3011">
        <v>64355.711375362262</v>
      </c>
      <c r="O3011">
        <v>66466.809702813509</v>
      </c>
      <c r="P3011">
        <v>73545.209317605768</v>
      </c>
      <c r="Q3011">
        <v>62673.718018087631</v>
      </c>
      <c r="R3011">
        <v>75119.219173024059</v>
      </c>
      <c r="S3011">
        <v>70770.204566332774</v>
      </c>
      <c r="T3011">
        <v>82717.145495210701</v>
      </c>
      <c r="U3011">
        <v>66906.601415775891</v>
      </c>
    </row>
    <row r="3012" spans="1:21" x14ac:dyDescent="0.25">
      <c r="A3012" s="1">
        <v>3165404</v>
      </c>
      <c r="B3012" s="2" t="str">
        <f>VLOOKUP(A3012,[1]Planilha1!$D$2:$F$5571,3,FALSE)</f>
        <v>MG</v>
      </c>
      <c r="C3012">
        <v>39400.124126461058</v>
      </c>
      <c r="D3012">
        <v>36367.150431211849</v>
      </c>
      <c r="E3012">
        <v>33153.438055466046</v>
      </c>
      <c r="F3012">
        <v>50633.811067425631</v>
      </c>
      <c r="G3012">
        <v>51525.92903843573</v>
      </c>
      <c r="H3012">
        <v>46406.040697733653</v>
      </c>
      <c r="I3012">
        <v>59664.40646372427</v>
      </c>
      <c r="J3012">
        <v>37105.713628593556</v>
      </c>
      <c r="K3012">
        <v>33156.204181032102</v>
      </c>
      <c r="L3012">
        <v>44215.401257008074</v>
      </c>
      <c r="M3012">
        <v>37182.151684283213</v>
      </c>
      <c r="N3012">
        <v>30931.249820887719</v>
      </c>
      <c r="O3012">
        <v>40399.200244795305</v>
      </c>
      <c r="P3012">
        <v>42616.256774340662</v>
      </c>
      <c r="Q3012">
        <v>144500.45325764819</v>
      </c>
      <c r="R3012">
        <v>34415.344947960628</v>
      </c>
      <c r="S3012">
        <v>31943.370295792476</v>
      </c>
      <c r="T3012">
        <v>28308.813535482157</v>
      </c>
      <c r="U3012">
        <v>23530.046363422927</v>
      </c>
    </row>
    <row r="3013" spans="1:21" x14ac:dyDescent="0.25">
      <c r="A3013" s="1">
        <v>3165503</v>
      </c>
      <c r="B3013" s="2" t="str">
        <f>VLOOKUP(A3013,[1]Planilha1!$D$2:$F$5571,3,FALSE)</f>
        <v>MG</v>
      </c>
      <c r="C3013">
        <v>49477.506928086528</v>
      </c>
      <c r="D3013">
        <v>35404.491629891316</v>
      </c>
      <c r="E3013">
        <v>28105.325013260885</v>
      </c>
      <c r="F3013">
        <v>36819.265684654019</v>
      </c>
      <c r="G3013">
        <v>38537.943968104613</v>
      </c>
      <c r="H3013">
        <v>36509.137030537982</v>
      </c>
      <c r="I3013">
        <v>29780.668523040978</v>
      </c>
      <c r="J3013">
        <v>31074.173177187386</v>
      </c>
      <c r="K3013">
        <v>21091.997003648983</v>
      </c>
      <c r="L3013">
        <v>20430.712723532764</v>
      </c>
      <c r="M3013">
        <v>17863.513361075806</v>
      </c>
      <c r="N3013">
        <v>13051.970841093917</v>
      </c>
      <c r="O3013">
        <v>18906.302045352913</v>
      </c>
      <c r="P3013">
        <v>22999.915695087053</v>
      </c>
      <c r="Q3013">
        <v>26494.301019328319</v>
      </c>
      <c r="R3013">
        <v>25776.164562940092</v>
      </c>
      <c r="S3013">
        <v>24685.228460750277</v>
      </c>
      <c r="T3013">
        <v>22732.557706223113</v>
      </c>
      <c r="U3013">
        <v>20614.920991076036</v>
      </c>
    </row>
    <row r="3014" spans="1:21" x14ac:dyDescent="0.25">
      <c r="A3014" s="1">
        <v>3165537</v>
      </c>
      <c r="B3014" s="2" t="str">
        <f>VLOOKUP(A3014,[1]Planilha1!$D$2:$F$5571,3,FALSE)</f>
        <v>MG</v>
      </c>
      <c r="C3014">
        <v>26053.9024091391</v>
      </c>
      <c r="D3014">
        <v>22356.417938790179</v>
      </c>
      <c r="E3014">
        <v>25185.971202493529</v>
      </c>
      <c r="F3014">
        <v>17729.746927761917</v>
      </c>
      <c r="G3014">
        <v>22942.05666049767</v>
      </c>
      <c r="H3014">
        <v>29309.715241113117</v>
      </c>
      <c r="I3014">
        <v>33135.326557674212</v>
      </c>
      <c r="J3014">
        <v>23520.480868077007</v>
      </c>
      <c r="K3014">
        <v>28717.985273442697</v>
      </c>
      <c r="L3014">
        <v>28460.524604495597</v>
      </c>
      <c r="M3014">
        <v>31756.432042333374</v>
      </c>
      <c r="N3014">
        <v>39542.337100361299</v>
      </c>
      <c r="O3014">
        <v>57591.276188190473</v>
      </c>
      <c r="P3014">
        <v>47193.381457125339</v>
      </c>
      <c r="Q3014">
        <v>77029.375954836971</v>
      </c>
      <c r="R3014">
        <v>41963.468159805772</v>
      </c>
      <c r="S3014">
        <v>44365.461863029792</v>
      </c>
      <c r="T3014">
        <v>57022.614055945523</v>
      </c>
      <c r="U3014">
        <v>71980.067964835296</v>
      </c>
    </row>
    <row r="3015" spans="1:21" x14ac:dyDescent="0.25">
      <c r="A3015" s="1">
        <v>3165552</v>
      </c>
      <c r="B3015" s="2" t="str">
        <f>VLOOKUP(A3015,[1]Planilha1!$D$2:$F$5571,3,FALSE)</f>
        <v>MG</v>
      </c>
      <c r="C3015">
        <v>60063.28903569367</v>
      </c>
      <c r="D3015">
        <v>64224.222292339276</v>
      </c>
      <c r="E3015">
        <v>61482.222831216663</v>
      </c>
      <c r="F3015">
        <v>52014.530607554167</v>
      </c>
      <c r="G3015">
        <v>59569.658777125354</v>
      </c>
      <c r="H3015">
        <v>54733.89826799788</v>
      </c>
      <c r="I3015">
        <v>71317.239064751731</v>
      </c>
      <c r="J3015">
        <v>78798.044347577132</v>
      </c>
      <c r="K3015">
        <v>131280.47155284704</v>
      </c>
      <c r="L3015">
        <v>116081.26783520605</v>
      </c>
      <c r="M3015">
        <v>125403.7088649754</v>
      </c>
      <c r="N3015">
        <v>75191.348688756771</v>
      </c>
      <c r="O3015">
        <v>90690.931596903974</v>
      </c>
      <c r="P3015">
        <v>86703.679355574728</v>
      </c>
      <c r="Q3015">
        <v>52915.205059916094</v>
      </c>
      <c r="R3015">
        <v>42657.334116712605</v>
      </c>
      <c r="S3015">
        <v>42493.518344022305</v>
      </c>
      <c r="T3015">
        <v>53282.229286150519</v>
      </c>
      <c r="U3015">
        <v>55935.324271290425</v>
      </c>
    </row>
    <row r="3016" spans="1:21" x14ac:dyDescent="0.25">
      <c r="A3016" s="1">
        <v>3165560</v>
      </c>
      <c r="B3016" s="2" t="str">
        <f>VLOOKUP(A3016,[1]Planilha1!$D$2:$F$5571,3,FALSE)</f>
        <v>MG</v>
      </c>
      <c r="C3016">
        <v>29478.908723429988</v>
      </c>
      <c r="D3016">
        <v>27483.308459049997</v>
      </c>
      <c r="E3016">
        <v>25066.812100719999</v>
      </c>
      <c r="F3016">
        <v>27174.813175260013</v>
      </c>
      <c r="G3016">
        <v>22716.536272100006</v>
      </c>
      <c r="H3016">
        <v>24250.592749599997</v>
      </c>
      <c r="I3016">
        <v>31393.990335459996</v>
      </c>
      <c r="J3016">
        <v>28896.719021790002</v>
      </c>
      <c r="K3016">
        <v>28557.807773766028</v>
      </c>
      <c r="L3016">
        <v>28559.946230170004</v>
      </c>
      <c r="M3016">
        <v>26761.897538500005</v>
      </c>
      <c r="N3016">
        <v>28134.309943710006</v>
      </c>
      <c r="O3016">
        <v>27035.845607439987</v>
      </c>
      <c r="P3016">
        <v>28311.117116922582</v>
      </c>
      <c r="Q3016">
        <v>27669.903717421792</v>
      </c>
      <c r="R3016">
        <v>26900.909216778564</v>
      </c>
      <c r="S3016">
        <v>33702.112714866009</v>
      </c>
      <c r="T3016">
        <v>30598.89169956238</v>
      </c>
      <c r="U3016">
        <v>27916.464928702651</v>
      </c>
    </row>
    <row r="3017" spans="1:21" x14ac:dyDescent="0.25">
      <c r="A3017" s="1">
        <v>3165578</v>
      </c>
      <c r="B3017" s="2" t="str">
        <f>VLOOKUP(A3017,[1]Planilha1!$D$2:$F$5571,3,FALSE)</f>
        <v>MG</v>
      </c>
      <c r="C3017">
        <v>33639.600355870898</v>
      </c>
      <c r="D3017">
        <v>22724.608153719699</v>
      </c>
      <c r="E3017">
        <v>28128.777367351369</v>
      </c>
      <c r="F3017">
        <v>23554.77442200909</v>
      </c>
      <c r="G3017">
        <v>22890.563513405465</v>
      </c>
      <c r="H3017">
        <v>29041.259740462385</v>
      </c>
      <c r="I3017">
        <v>28417.099917839681</v>
      </c>
      <c r="J3017">
        <v>23944.42277057725</v>
      </c>
      <c r="K3017">
        <v>23359.190701848496</v>
      </c>
      <c r="L3017">
        <v>24929.117163917923</v>
      </c>
      <c r="M3017">
        <v>24761.532223095008</v>
      </c>
      <c r="N3017">
        <v>25290.205821195359</v>
      </c>
      <c r="O3017">
        <v>24667.943950330482</v>
      </c>
      <c r="P3017">
        <v>28237.770315889622</v>
      </c>
      <c r="Q3017">
        <v>23240.131897938256</v>
      </c>
      <c r="R3017">
        <v>24668.036181433701</v>
      </c>
      <c r="S3017">
        <v>25906.417460635443</v>
      </c>
      <c r="T3017">
        <v>20160.317342028273</v>
      </c>
      <c r="U3017">
        <v>18930.298045990428</v>
      </c>
    </row>
    <row r="3018" spans="1:21" x14ac:dyDescent="0.25">
      <c r="A3018" s="1">
        <v>3165602</v>
      </c>
      <c r="B3018" s="2" t="str">
        <f>VLOOKUP(A3018,[1]Planilha1!$D$2:$F$5571,3,FALSE)</f>
        <v>MG</v>
      </c>
      <c r="C3018">
        <v>26279.368931160087</v>
      </c>
      <c r="D3018">
        <v>17297.01779683831</v>
      </c>
      <c r="E3018">
        <v>16938.152831531745</v>
      </c>
      <c r="F3018">
        <v>15852.074841594425</v>
      </c>
      <c r="G3018">
        <v>16523.703578145491</v>
      </c>
      <c r="H3018">
        <v>16403.354690824352</v>
      </c>
      <c r="I3018">
        <v>16744.055774266177</v>
      </c>
      <c r="J3018">
        <v>14550.037350087916</v>
      </c>
      <c r="K3018">
        <v>17828.203591272166</v>
      </c>
      <c r="L3018">
        <v>17160.441750467406</v>
      </c>
      <c r="M3018">
        <v>17601.616117001118</v>
      </c>
      <c r="N3018">
        <v>17469.585765903426</v>
      </c>
      <c r="O3018">
        <v>21694.214355148553</v>
      </c>
      <c r="P3018">
        <v>20897.938109623716</v>
      </c>
      <c r="Q3018">
        <v>23611.089210362628</v>
      </c>
      <c r="R3018">
        <v>20894.475361935984</v>
      </c>
      <c r="S3018">
        <v>18647.025580777783</v>
      </c>
      <c r="T3018">
        <v>16124.531923210805</v>
      </c>
      <c r="U3018">
        <v>18056.528716512828</v>
      </c>
    </row>
    <row r="3019" spans="1:21" x14ac:dyDescent="0.25">
      <c r="A3019" s="1">
        <v>3165701</v>
      </c>
      <c r="B3019" s="2" t="str">
        <f>VLOOKUP(A3019,[1]Planilha1!$D$2:$F$5571,3,FALSE)</f>
        <v>MG</v>
      </c>
      <c r="C3019">
        <v>27739.69589465297</v>
      </c>
      <c r="D3019">
        <v>25781.963125104165</v>
      </c>
      <c r="E3019">
        <v>27131.227684536829</v>
      </c>
      <c r="F3019">
        <v>28679.147182615074</v>
      </c>
      <c r="G3019">
        <v>27233.142336038778</v>
      </c>
      <c r="H3019">
        <v>25622.586862384542</v>
      </c>
      <c r="I3019">
        <v>25488.226055900293</v>
      </c>
      <c r="J3019">
        <v>22358.036238674234</v>
      </c>
      <c r="K3019">
        <v>23386.909850287822</v>
      </c>
      <c r="L3019">
        <v>25007.106945415482</v>
      </c>
      <c r="M3019">
        <v>23014.125457632479</v>
      </c>
      <c r="N3019">
        <v>22533.54874766009</v>
      </c>
      <c r="O3019">
        <v>25163.645388051242</v>
      </c>
      <c r="P3019">
        <v>23655.064603251354</v>
      </c>
      <c r="Q3019">
        <v>23716.257447782267</v>
      </c>
      <c r="R3019">
        <v>29726.929443603189</v>
      </c>
      <c r="S3019">
        <v>24330.317312211249</v>
      </c>
      <c r="T3019">
        <v>26499.035734452747</v>
      </c>
      <c r="U3019">
        <v>22317.231529844652</v>
      </c>
    </row>
    <row r="3020" spans="1:21" x14ac:dyDescent="0.25">
      <c r="A3020" s="1">
        <v>3165800</v>
      </c>
      <c r="B3020" s="2" t="str">
        <f>VLOOKUP(A3020,[1]Planilha1!$D$2:$F$5571,3,FALSE)</f>
        <v>MG</v>
      </c>
      <c r="C3020">
        <v>29109.586673146528</v>
      </c>
      <c r="D3020">
        <v>22309.638935339375</v>
      </c>
      <c r="E3020">
        <v>25707.920473694507</v>
      </c>
      <c r="F3020">
        <v>21157.504976351254</v>
      </c>
      <c r="G3020">
        <v>19447.044153866787</v>
      </c>
      <c r="H3020">
        <v>18899.098935477152</v>
      </c>
      <c r="I3020">
        <v>25837.557769770752</v>
      </c>
      <c r="J3020">
        <v>20050.945952502701</v>
      </c>
      <c r="K3020">
        <v>18760.341715623228</v>
      </c>
      <c r="L3020">
        <v>20559.884998746802</v>
      </c>
      <c r="M3020">
        <v>20933.491422218729</v>
      </c>
      <c r="N3020">
        <v>22554.382276351946</v>
      </c>
      <c r="O3020">
        <v>24979.352448113168</v>
      </c>
      <c r="P3020">
        <v>25769.001349040944</v>
      </c>
      <c r="Q3020">
        <v>24194.982353349686</v>
      </c>
      <c r="R3020">
        <v>24171.231674149542</v>
      </c>
      <c r="S3020">
        <v>24171.24390992504</v>
      </c>
      <c r="T3020">
        <v>19616.623304733315</v>
      </c>
      <c r="U3020">
        <v>19809.964052348012</v>
      </c>
    </row>
    <row r="3021" spans="1:21" x14ac:dyDescent="0.25">
      <c r="A3021" s="1">
        <v>3165909</v>
      </c>
      <c r="B3021" s="2" t="str">
        <f>VLOOKUP(A3021,[1]Planilha1!$D$2:$F$5571,3,FALSE)</f>
        <v>MG</v>
      </c>
      <c r="C3021">
        <v>78018.057192584034</v>
      </c>
      <c r="D3021">
        <v>92817.043450417739</v>
      </c>
      <c r="E3021">
        <v>105162.41455128968</v>
      </c>
      <c r="F3021">
        <v>160256.35665785091</v>
      </c>
      <c r="G3021">
        <v>131600.48520940135</v>
      </c>
      <c r="H3021">
        <v>128719.28341942912</v>
      </c>
      <c r="I3021">
        <v>126986.07527076243</v>
      </c>
      <c r="J3021">
        <v>87321.078688311216</v>
      </c>
      <c r="K3021">
        <v>102617.84683701601</v>
      </c>
      <c r="L3021">
        <v>104588.19124555353</v>
      </c>
      <c r="M3021">
        <v>111917.9193753196</v>
      </c>
      <c r="N3021">
        <v>61131.169053055884</v>
      </c>
      <c r="O3021">
        <v>63113.398576582549</v>
      </c>
      <c r="P3021">
        <v>69404.501949066311</v>
      </c>
      <c r="Q3021">
        <v>63590.52697544267</v>
      </c>
      <c r="R3021">
        <v>59398.635154346703</v>
      </c>
      <c r="S3021">
        <v>103443.11576516289</v>
      </c>
      <c r="T3021">
        <v>85851.100726218036</v>
      </c>
      <c r="U3021">
        <v>85521.296982923333</v>
      </c>
    </row>
    <row r="3022" spans="1:21" x14ac:dyDescent="0.25">
      <c r="A3022" s="1">
        <v>3166006</v>
      </c>
      <c r="B3022" s="2" t="str">
        <f>VLOOKUP(A3022,[1]Planilha1!$D$2:$F$5571,3,FALSE)</f>
        <v>MG</v>
      </c>
      <c r="C3022">
        <v>31415.534909192156</v>
      </c>
      <c r="D3022">
        <v>28222.257096033947</v>
      </c>
      <c r="E3022">
        <v>26914.464406192375</v>
      </c>
      <c r="F3022">
        <v>28079.548212699698</v>
      </c>
      <c r="G3022">
        <v>28938.103692854693</v>
      </c>
      <c r="H3022">
        <v>22080.428354733827</v>
      </c>
      <c r="I3022">
        <v>20271.195854607333</v>
      </c>
      <c r="J3022">
        <v>17877.746320597489</v>
      </c>
      <c r="K3022">
        <v>15647.018250510719</v>
      </c>
      <c r="L3022">
        <v>14639.934179235739</v>
      </c>
      <c r="M3022">
        <v>15900.178167041251</v>
      </c>
      <c r="N3022">
        <v>17585.412212597083</v>
      </c>
      <c r="O3022">
        <v>14892.165650946386</v>
      </c>
      <c r="P3022">
        <v>17785.213467399954</v>
      </c>
      <c r="Q3022">
        <v>16983.927895022141</v>
      </c>
      <c r="R3022">
        <v>19691.216025185597</v>
      </c>
      <c r="S3022">
        <v>17373.884798612824</v>
      </c>
      <c r="T3022">
        <v>26488.843752192835</v>
      </c>
      <c r="U3022">
        <v>29628.140487975685</v>
      </c>
    </row>
    <row r="3023" spans="1:21" x14ac:dyDescent="0.25">
      <c r="A3023" s="1">
        <v>3166105</v>
      </c>
      <c r="B3023" s="2" t="str">
        <f>VLOOKUP(A3023,[1]Planilha1!$D$2:$F$5571,3,FALSE)</f>
        <v>MG</v>
      </c>
      <c r="C3023">
        <v>107643.5314071196</v>
      </c>
      <c r="D3023">
        <v>76106.408649127814</v>
      </c>
      <c r="E3023">
        <v>65251.670808548603</v>
      </c>
      <c r="F3023">
        <v>69465.837677509815</v>
      </c>
      <c r="G3023">
        <v>99022.767131129993</v>
      </c>
      <c r="H3023">
        <v>95025.490020751167</v>
      </c>
      <c r="I3023">
        <v>106638.67744471232</v>
      </c>
      <c r="J3023">
        <v>75725.753239772515</v>
      </c>
      <c r="K3023">
        <v>73391.624179875696</v>
      </c>
      <c r="L3023">
        <v>65246.45211148321</v>
      </c>
      <c r="M3023">
        <v>52589.33279808527</v>
      </c>
      <c r="N3023">
        <v>64372.28803113375</v>
      </c>
      <c r="O3023">
        <v>77259.963494199052</v>
      </c>
      <c r="P3023">
        <v>102380.74901839548</v>
      </c>
      <c r="Q3023">
        <v>101243.36789745219</v>
      </c>
      <c r="R3023">
        <v>70635.128972540449</v>
      </c>
      <c r="S3023">
        <v>65531.89849560216</v>
      </c>
      <c r="T3023">
        <v>53738.702942134521</v>
      </c>
      <c r="U3023">
        <v>55343.36059671118</v>
      </c>
    </row>
    <row r="3024" spans="1:21" x14ac:dyDescent="0.25">
      <c r="A3024" s="1">
        <v>3166204</v>
      </c>
      <c r="B3024" s="2" t="str">
        <f>VLOOKUP(A3024,[1]Planilha1!$D$2:$F$5571,3,FALSE)</f>
        <v>MG</v>
      </c>
      <c r="C3024">
        <v>61416.734088984726</v>
      </c>
      <c r="D3024">
        <v>51138.217713720864</v>
      </c>
      <c r="E3024">
        <v>53308.896336561367</v>
      </c>
      <c r="F3024">
        <v>63906.238769984615</v>
      </c>
      <c r="G3024">
        <v>42908.662329834377</v>
      </c>
      <c r="H3024">
        <v>72344.320786496843</v>
      </c>
      <c r="I3024">
        <v>44428.467147095012</v>
      </c>
      <c r="J3024">
        <v>41112.232024980702</v>
      </c>
      <c r="K3024">
        <v>41891.893413587524</v>
      </c>
      <c r="L3024">
        <v>44785.849210192013</v>
      </c>
      <c r="M3024">
        <v>42386.789092552324</v>
      </c>
      <c r="N3024">
        <v>46466.684716459371</v>
      </c>
      <c r="O3024">
        <v>49470.344586702202</v>
      </c>
      <c r="P3024">
        <v>47850.25641477207</v>
      </c>
      <c r="Q3024">
        <v>48946.473962104654</v>
      </c>
      <c r="R3024">
        <v>53732.889979628468</v>
      </c>
      <c r="S3024">
        <v>54088.150906056049</v>
      </c>
      <c r="T3024">
        <v>52416.825838367964</v>
      </c>
      <c r="U3024">
        <v>52384.832799281496</v>
      </c>
    </row>
    <row r="3025" spans="1:21" x14ac:dyDescent="0.25">
      <c r="A3025" s="1">
        <v>3166303</v>
      </c>
      <c r="B3025" s="2" t="str">
        <f>VLOOKUP(A3025,[1]Planilha1!$D$2:$F$5571,3,FALSE)</f>
        <v>MG</v>
      </c>
      <c r="C3025">
        <v>20164.495832221979</v>
      </c>
      <c r="D3025">
        <v>19458.097037640135</v>
      </c>
      <c r="E3025">
        <v>27751.199619680709</v>
      </c>
      <c r="F3025">
        <v>20447.47971879485</v>
      </c>
      <c r="G3025">
        <v>23122.597385168945</v>
      </c>
      <c r="H3025">
        <v>25956.514425562524</v>
      </c>
      <c r="I3025">
        <v>20214.807755168949</v>
      </c>
      <c r="J3025">
        <v>23290.447976587529</v>
      </c>
      <c r="K3025">
        <v>37191.657564091765</v>
      </c>
      <c r="L3025">
        <v>25076.06214072201</v>
      </c>
      <c r="M3025">
        <v>20456.014840963016</v>
      </c>
      <c r="N3025">
        <v>21479.636051099751</v>
      </c>
      <c r="O3025">
        <v>22143.108275936727</v>
      </c>
      <c r="P3025">
        <v>31581.888350782614</v>
      </c>
      <c r="Q3025">
        <v>19106.732859835778</v>
      </c>
      <c r="R3025">
        <v>19302.205687730482</v>
      </c>
      <c r="S3025">
        <v>19454.880686637418</v>
      </c>
      <c r="T3025">
        <v>21240.819294598412</v>
      </c>
      <c r="U3025">
        <v>25195.071207177542</v>
      </c>
    </row>
    <row r="3026" spans="1:21" x14ac:dyDescent="0.25">
      <c r="A3026" s="1">
        <v>3166402</v>
      </c>
      <c r="B3026" s="2" t="str">
        <f>VLOOKUP(A3026,[1]Planilha1!$D$2:$F$5571,3,FALSE)</f>
        <v>MG</v>
      </c>
      <c r="C3026">
        <v>14771.003311347225</v>
      </c>
      <c r="D3026">
        <v>15885.45274255937</v>
      </c>
      <c r="E3026">
        <v>17351.222102076943</v>
      </c>
      <c r="F3026">
        <v>20052.972870590365</v>
      </c>
      <c r="G3026">
        <v>17630.725925764429</v>
      </c>
      <c r="H3026">
        <v>17438.521303150865</v>
      </c>
      <c r="I3026">
        <v>21944.90664980427</v>
      </c>
      <c r="J3026">
        <v>22625.015028363534</v>
      </c>
      <c r="K3026">
        <v>20447.235615010533</v>
      </c>
      <c r="L3026">
        <v>22394.747566864327</v>
      </c>
      <c r="M3026">
        <v>18047.082202531892</v>
      </c>
      <c r="N3026">
        <v>24339.988496829643</v>
      </c>
      <c r="O3026">
        <v>19352.542194638827</v>
      </c>
      <c r="P3026">
        <v>21476.685897117688</v>
      </c>
      <c r="Q3026">
        <v>17855.446761695413</v>
      </c>
      <c r="R3026">
        <v>18046.341359053906</v>
      </c>
      <c r="S3026">
        <v>18303.577802303091</v>
      </c>
      <c r="T3026">
        <v>21962.895643281045</v>
      </c>
      <c r="U3026">
        <v>19521.181376147579</v>
      </c>
    </row>
    <row r="3027" spans="1:21" x14ac:dyDescent="0.25">
      <c r="A3027" s="1">
        <v>3166501</v>
      </c>
      <c r="B3027" s="2" t="str">
        <f>VLOOKUP(A3027,[1]Planilha1!$D$2:$F$5571,3,FALSE)</f>
        <v>MG</v>
      </c>
      <c r="C3027">
        <v>40717.344326553917</v>
      </c>
      <c r="D3027">
        <v>80430.878178679079</v>
      </c>
      <c r="E3027">
        <v>110742.24504220294</v>
      </c>
      <c r="F3027">
        <v>167269.90174914221</v>
      </c>
      <c r="G3027">
        <v>212085.12111202904</v>
      </c>
      <c r="H3027">
        <v>119753.47157220499</v>
      </c>
      <c r="I3027">
        <v>80661.002639012673</v>
      </c>
      <c r="J3027">
        <v>66262.490604630701</v>
      </c>
      <c r="K3027">
        <v>69260.680590456715</v>
      </c>
      <c r="L3027">
        <v>45788.323897354858</v>
      </c>
      <c r="M3027">
        <v>38451.365760181179</v>
      </c>
      <c r="N3027">
        <v>31988.430124236511</v>
      </c>
      <c r="O3027">
        <v>31453.598296586155</v>
      </c>
      <c r="P3027">
        <v>35851.466672418544</v>
      </c>
      <c r="Q3027">
        <v>39032.923941017041</v>
      </c>
      <c r="R3027">
        <v>41687.920679349299</v>
      </c>
      <c r="S3027">
        <v>49538.757173942424</v>
      </c>
      <c r="T3027">
        <v>53258.937228440052</v>
      </c>
      <c r="U3027">
        <v>35404.108728289772</v>
      </c>
    </row>
    <row r="3028" spans="1:21" x14ac:dyDescent="0.25">
      <c r="A3028" s="1">
        <v>3166600</v>
      </c>
      <c r="B3028" s="2" t="str">
        <f>VLOOKUP(A3028,[1]Planilha1!$D$2:$F$5571,3,FALSE)</f>
        <v>MG</v>
      </c>
      <c r="C3028">
        <v>36831.619230360011</v>
      </c>
      <c r="D3028">
        <v>31717.509431089995</v>
      </c>
      <c r="E3028">
        <v>39511.82558893002</v>
      </c>
      <c r="F3028">
        <v>33599.632608177926</v>
      </c>
      <c r="G3028">
        <v>33478.720638880004</v>
      </c>
      <c r="H3028">
        <v>34320.197617029989</v>
      </c>
      <c r="I3028">
        <v>30561.578135660009</v>
      </c>
      <c r="J3028">
        <v>31233.224694809986</v>
      </c>
      <c r="K3028">
        <v>30512.851830009997</v>
      </c>
      <c r="L3028">
        <v>28823.523524209992</v>
      </c>
      <c r="M3028">
        <v>31885.88051136001</v>
      </c>
      <c r="N3028">
        <v>35987.567395910017</v>
      </c>
      <c r="O3028">
        <v>36047.99596077</v>
      </c>
      <c r="P3028">
        <v>34418.556325150006</v>
      </c>
      <c r="Q3028">
        <v>41779.961979689993</v>
      </c>
      <c r="R3028">
        <v>43549.482283179983</v>
      </c>
      <c r="S3028">
        <v>54115.684173869995</v>
      </c>
      <c r="T3028">
        <v>51119.702002280013</v>
      </c>
      <c r="U3028">
        <v>49052.37435701002</v>
      </c>
    </row>
    <row r="3029" spans="1:21" x14ac:dyDescent="0.25">
      <c r="A3029" s="1">
        <v>3166709</v>
      </c>
      <c r="B3029" s="2" t="str">
        <f>VLOOKUP(A3029,[1]Planilha1!$D$2:$F$5571,3,FALSE)</f>
        <v>MG</v>
      </c>
      <c r="C3029">
        <v>71314.605146907736</v>
      </c>
      <c r="D3029">
        <v>68299.970632083059</v>
      </c>
      <c r="E3029">
        <v>71518.49495106237</v>
      </c>
      <c r="F3029">
        <v>66641.751876556766</v>
      </c>
      <c r="G3029">
        <v>65229.927817438358</v>
      </c>
      <c r="H3029">
        <v>73585.734831638518</v>
      </c>
      <c r="I3029">
        <v>86556.131783836579</v>
      </c>
      <c r="J3029">
        <v>73947.906206312648</v>
      </c>
      <c r="K3029">
        <v>74161.134779863918</v>
      </c>
      <c r="L3029">
        <v>75275.124729208634</v>
      </c>
      <c r="M3029">
        <v>72325.142780934824</v>
      </c>
      <c r="N3029">
        <v>79362.747000098578</v>
      </c>
      <c r="O3029">
        <v>123952.73554200106</v>
      </c>
      <c r="P3029">
        <v>94777.473548112248</v>
      </c>
      <c r="Q3029">
        <v>97893.473872148126</v>
      </c>
      <c r="R3029">
        <v>102375.06580243893</v>
      </c>
      <c r="S3029">
        <v>79131.745548247229</v>
      </c>
      <c r="T3029">
        <v>82016.731000634434</v>
      </c>
      <c r="U3029">
        <v>47243.456518177045</v>
      </c>
    </row>
    <row r="3030" spans="1:21" x14ac:dyDescent="0.25">
      <c r="A3030" s="1">
        <v>3166808</v>
      </c>
      <c r="B3030" s="2" t="str">
        <f>VLOOKUP(A3030,[1]Planilha1!$D$2:$F$5571,3,FALSE)</f>
        <v>MG</v>
      </c>
      <c r="C3030">
        <v>224823.6262462204</v>
      </c>
      <c r="D3030">
        <v>193032.33391399763</v>
      </c>
      <c r="E3030">
        <v>195101.74275207688</v>
      </c>
      <c r="F3030">
        <v>228333.41183087372</v>
      </c>
      <c r="G3030">
        <v>200255.1424700733</v>
      </c>
      <c r="H3030">
        <v>195261.61251030763</v>
      </c>
      <c r="I3030">
        <v>212920.37016580551</v>
      </c>
      <c r="J3030">
        <v>205293.60169487426</v>
      </c>
      <c r="K3030">
        <v>196793.10019539163</v>
      </c>
      <c r="L3030">
        <v>207448.58214932799</v>
      </c>
      <c r="M3030">
        <v>209728.91993359689</v>
      </c>
      <c r="N3030">
        <v>216621.41965608255</v>
      </c>
      <c r="O3030">
        <v>213154.91262453224</v>
      </c>
      <c r="P3030">
        <v>218449.07131095542</v>
      </c>
      <c r="Q3030">
        <v>229214.78712985263</v>
      </c>
      <c r="R3030">
        <v>232355.02668515794</v>
      </c>
      <c r="S3030">
        <v>229971.53276964373</v>
      </c>
      <c r="T3030">
        <v>286893.84614325571</v>
      </c>
      <c r="U3030">
        <v>248713.31475891799</v>
      </c>
    </row>
    <row r="3031" spans="1:21" x14ac:dyDescent="0.25">
      <c r="A3031" s="1">
        <v>3166907</v>
      </c>
      <c r="B3031" s="2" t="str">
        <f>VLOOKUP(A3031,[1]Planilha1!$D$2:$F$5571,3,FALSE)</f>
        <v>MG</v>
      </c>
      <c r="C3031">
        <v>51742.451823320116</v>
      </c>
      <c r="D3031">
        <v>64215.816518821455</v>
      </c>
      <c r="E3031">
        <v>64375.611307181818</v>
      </c>
      <c r="F3031">
        <v>60695.285100016292</v>
      </c>
      <c r="G3031">
        <v>48684.576353073666</v>
      </c>
      <c r="H3031">
        <v>52560.444410428769</v>
      </c>
      <c r="I3031">
        <v>56538.674395259142</v>
      </c>
      <c r="J3031">
        <v>57297.718221127332</v>
      </c>
      <c r="K3031">
        <v>57746.044544594159</v>
      </c>
      <c r="L3031">
        <v>60507.589891380376</v>
      </c>
      <c r="M3031">
        <v>63186.381289968842</v>
      </c>
      <c r="N3031">
        <v>69347.127256530104</v>
      </c>
      <c r="O3031">
        <v>71467.157608858673</v>
      </c>
      <c r="P3031">
        <v>67750.626335776804</v>
      </c>
      <c r="Q3031">
        <v>67909.105001983989</v>
      </c>
      <c r="R3031">
        <v>60847.502431281158</v>
      </c>
      <c r="S3031">
        <v>64928.588071700389</v>
      </c>
      <c r="T3031">
        <v>76166.59565185837</v>
      </c>
      <c r="U3031">
        <v>50368.135187404288</v>
      </c>
    </row>
    <row r="3032" spans="1:21" x14ac:dyDescent="0.25">
      <c r="A3032" s="1">
        <v>3166956</v>
      </c>
      <c r="B3032" s="2" t="str">
        <f>VLOOKUP(A3032,[1]Planilha1!$D$2:$F$5571,3,FALSE)</f>
        <v>MG</v>
      </c>
      <c r="C3032">
        <v>25602.67299911</v>
      </c>
      <c r="D3032">
        <v>28510.325851979989</v>
      </c>
      <c r="E3032">
        <v>28277.132583489994</v>
      </c>
      <c r="F3032">
        <v>26555.464035670007</v>
      </c>
      <c r="G3032">
        <v>28230.774212730001</v>
      </c>
      <c r="H3032">
        <v>30400.307838299999</v>
      </c>
      <c r="I3032">
        <v>30197.010040050016</v>
      </c>
      <c r="J3032">
        <v>29551.494283180014</v>
      </c>
      <c r="K3032">
        <v>39843.191341563368</v>
      </c>
      <c r="L3032">
        <v>34559.239562442155</v>
      </c>
      <c r="M3032">
        <v>34716.691446382909</v>
      </c>
      <c r="N3032">
        <v>34789.784917376179</v>
      </c>
      <c r="O3032">
        <v>38715.1035874218</v>
      </c>
      <c r="P3032">
        <v>30526.75651865844</v>
      </c>
      <c r="Q3032">
        <v>26537.215566319632</v>
      </c>
      <c r="R3032">
        <v>25047.084719970695</v>
      </c>
      <c r="S3032">
        <v>24133.336960510591</v>
      </c>
      <c r="T3032">
        <v>27673.763079983619</v>
      </c>
      <c r="U3032">
        <v>26419.870018514957</v>
      </c>
    </row>
    <row r="3033" spans="1:21" x14ac:dyDescent="0.25">
      <c r="A3033" s="1">
        <v>3167004</v>
      </c>
      <c r="B3033" s="2" t="str">
        <f>VLOOKUP(A3033,[1]Planilha1!$D$2:$F$5571,3,FALSE)</f>
        <v>MG</v>
      </c>
      <c r="C3033">
        <v>26690.949633052001</v>
      </c>
      <c r="D3033">
        <v>25552.597191326837</v>
      </c>
      <c r="E3033">
        <v>27311.002767878777</v>
      </c>
      <c r="F3033">
        <v>32748.089312772976</v>
      </c>
      <c r="G3033">
        <v>22318.304429399428</v>
      </c>
      <c r="H3033">
        <v>21931.955513419445</v>
      </c>
      <c r="I3033">
        <v>26353.595374707122</v>
      </c>
      <c r="J3033">
        <v>24794.488199348878</v>
      </c>
      <c r="K3033">
        <v>29105.576424131752</v>
      </c>
      <c r="L3033">
        <v>30153.195558250816</v>
      </c>
      <c r="M3033">
        <v>29114.777464242859</v>
      </c>
      <c r="N3033">
        <v>29795.433392347331</v>
      </c>
      <c r="O3033">
        <v>34524.164496516161</v>
      </c>
      <c r="P3033">
        <v>39619.546486030871</v>
      </c>
      <c r="Q3033">
        <v>30835.169649415664</v>
      </c>
      <c r="R3033">
        <v>30312.762104810841</v>
      </c>
      <c r="S3033">
        <v>33921.562322305137</v>
      </c>
      <c r="T3033">
        <v>38350.115832062569</v>
      </c>
      <c r="U3033">
        <v>29024.190800914981</v>
      </c>
    </row>
    <row r="3034" spans="1:21" x14ac:dyDescent="0.25">
      <c r="A3034" s="1">
        <v>3167103</v>
      </c>
      <c r="B3034" s="2" t="str">
        <f>VLOOKUP(A3034,[1]Planilha1!$D$2:$F$5571,3,FALSE)</f>
        <v>MG</v>
      </c>
      <c r="C3034">
        <v>165574.32482961172</v>
      </c>
      <c r="D3034">
        <v>240022.11005441064</v>
      </c>
      <c r="E3034">
        <v>330221.7243719768</v>
      </c>
      <c r="F3034">
        <v>417467.74954266113</v>
      </c>
      <c r="G3034">
        <v>597617.74820592022</v>
      </c>
      <c r="H3034">
        <v>405578.65012886346</v>
      </c>
      <c r="I3034">
        <v>277979.96578982525</v>
      </c>
      <c r="J3034">
        <v>220332.5218422809</v>
      </c>
      <c r="K3034">
        <v>201304.26203881964</v>
      </c>
      <c r="L3034">
        <v>173070.09365755128</v>
      </c>
      <c r="M3034">
        <v>165629.90943074255</v>
      </c>
      <c r="N3034">
        <v>140709.41569218223</v>
      </c>
      <c r="O3034">
        <v>156631.71071053462</v>
      </c>
      <c r="P3034">
        <v>142350.75410230696</v>
      </c>
      <c r="Q3034">
        <v>148192.04555610206</v>
      </c>
      <c r="R3034">
        <v>127785.38408359567</v>
      </c>
      <c r="S3034">
        <v>163668.98921544509</v>
      </c>
      <c r="T3034">
        <v>157627.14142883103</v>
      </c>
      <c r="U3034">
        <v>128231.09686332963</v>
      </c>
    </row>
    <row r="3035" spans="1:21" x14ac:dyDescent="0.25">
      <c r="A3035" s="1">
        <v>3167202</v>
      </c>
      <c r="B3035" s="2" t="str">
        <f>VLOOKUP(A3035,[1]Planilha1!$D$2:$F$5571,3,FALSE)</f>
        <v>MG</v>
      </c>
      <c r="C3035">
        <v>475173.72899686103</v>
      </c>
      <c r="D3035">
        <v>480591.15994726704</v>
      </c>
      <c r="E3035">
        <v>477437.62075221335</v>
      </c>
      <c r="F3035">
        <v>462528.67887567362</v>
      </c>
      <c r="G3035">
        <v>432759.03535501787</v>
      </c>
      <c r="H3035">
        <v>410897.66414418019</v>
      </c>
      <c r="I3035">
        <v>426346.78991298308</v>
      </c>
      <c r="J3035">
        <v>513509.32129984559</v>
      </c>
      <c r="K3035">
        <v>458047.52057565859</v>
      </c>
      <c r="L3035">
        <v>434427.75348063483</v>
      </c>
      <c r="M3035">
        <v>449846.82946947461</v>
      </c>
      <c r="N3035">
        <v>462152.64917754207</v>
      </c>
      <c r="O3035">
        <v>1989477.799651379</v>
      </c>
      <c r="P3035">
        <v>1541209.3568322272</v>
      </c>
      <c r="Q3035">
        <v>2243978.1746654212</v>
      </c>
      <c r="R3035">
        <v>2841361.6193892835</v>
      </c>
      <c r="S3035">
        <v>2289608.5059640785</v>
      </c>
      <c r="T3035">
        <v>1997067.6360023248</v>
      </c>
      <c r="U3035">
        <v>2102081.9966165577</v>
      </c>
    </row>
    <row r="3036" spans="1:21" x14ac:dyDescent="0.25">
      <c r="A3036" s="1">
        <v>3167301</v>
      </c>
      <c r="B3036" s="2" t="str">
        <f>VLOOKUP(A3036,[1]Planilha1!$D$2:$F$5571,3,FALSE)</f>
        <v>MG</v>
      </c>
      <c r="C3036">
        <v>34553.666043664824</v>
      </c>
      <c r="D3036">
        <v>30852.472089853327</v>
      </c>
      <c r="E3036">
        <v>23158.193433220717</v>
      </c>
      <c r="F3036">
        <v>24876.421969375886</v>
      </c>
      <c r="G3036">
        <v>30448.452199029889</v>
      </c>
      <c r="H3036">
        <v>29887.58513220225</v>
      </c>
      <c r="I3036">
        <v>25123.589636264689</v>
      </c>
      <c r="J3036">
        <v>22746.698837373668</v>
      </c>
      <c r="K3036">
        <v>25205.271803366431</v>
      </c>
      <c r="L3036">
        <v>27321.059850364167</v>
      </c>
      <c r="M3036">
        <v>25281.533245422219</v>
      </c>
      <c r="N3036">
        <v>24970.024005066927</v>
      </c>
      <c r="O3036">
        <v>25729.7065313608</v>
      </c>
      <c r="P3036">
        <v>28292.315240814623</v>
      </c>
      <c r="Q3036">
        <v>35218.646119224577</v>
      </c>
      <c r="R3036">
        <v>30569.305816174547</v>
      </c>
      <c r="S3036">
        <v>28711.459669564585</v>
      </c>
      <c r="T3036">
        <v>40078.313291977611</v>
      </c>
      <c r="U3036">
        <v>27446.406377629461</v>
      </c>
    </row>
    <row r="3037" spans="1:21" x14ac:dyDescent="0.25">
      <c r="A3037" s="1">
        <v>3167400</v>
      </c>
      <c r="B3037" s="2" t="str">
        <f>VLOOKUP(A3037,[1]Planilha1!$D$2:$F$5571,3,FALSE)</f>
        <v>MG</v>
      </c>
      <c r="C3037">
        <v>87120.728017658388</v>
      </c>
      <c r="D3037">
        <v>65178.439275196448</v>
      </c>
      <c r="E3037">
        <v>87020.602113800225</v>
      </c>
      <c r="F3037">
        <v>73390.896983190833</v>
      </c>
      <c r="G3037">
        <v>58019.033402746529</v>
      </c>
      <c r="H3037">
        <v>73415.747950432618</v>
      </c>
      <c r="I3037">
        <v>81111.704897412405</v>
      </c>
      <c r="J3037">
        <v>74691.733840515648</v>
      </c>
      <c r="K3037">
        <v>72653.708907909691</v>
      </c>
      <c r="L3037">
        <v>75561.786533015867</v>
      </c>
      <c r="M3037">
        <v>83657.609112119055</v>
      </c>
      <c r="N3037">
        <v>80471.547814406571</v>
      </c>
      <c r="O3037">
        <v>84100.963138339677</v>
      </c>
      <c r="P3037">
        <v>92605.958307309164</v>
      </c>
      <c r="Q3037">
        <v>90057.800467528912</v>
      </c>
      <c r="R3037">
        <v>82330.957989333969</v>
      </c>
      <c r="S3037">
        <v>73252.336760045102</v>
      </c>
      <c r="T3037">
        <v>75722.866340787019</v>
      </c>
      <c r="U3037">
        <v>75493.646905628251</v>
      </c>
    </row>
    <row r="3038" spans="1:21" x14ac:dyDescent="0.25">
      <c r="A3038" s="1">
        <v>3167509</v>
      </c>
      <c r="B3038" s="2" t="str">
        <f>VLOOKUP(A3038,[1]Planilha1!$D$2:$F$5571,3,FALSE)</f>
        <v>MG</v>
      </c>
      <c r="C3038">
        <v>30637.226165798787</v>
      </c>
      <c r="D3038">
        <v>15503.243565585341</v>
      </c>
      <c r="E3038">
        <v>18646.239373520148</v>
      </c>
      <c r="F3038">
        <v>18409.188512372966</v>
      </c>
      <c r="G3038">
        <v>18630.736042759072</v>
      </c>
      <c r="H3038">
        <v>28545.37907533778</v>
      </c>
      <c r="I3038">
        <v>30026.371607657344</v>
      </c>
      <c r="J3038">
        <v>22788.121247775409</v>
      </c>
      <c r="K3038">
        <v>23856.572755751564</v>
      </c>
      <c r="L3038">
        <v>18054.805942718289</v>
      </c>
      <c r="M3038">
        <v>19180.270453327536</v>
      </c>
      <c r="N3038">
        <v>17363.048968769133</v>
      </c>
      <c r="O3038">
        <v>18170.315519557789</v>
      </c>
      <c r="P3038">
        <v>19267.622288619317</v>
      </c>
      <c r="Q3038">
        <v>19550.766840880475</v>
      </c>
      <c r="R3038">
        <v>35979.948091006474</v>
      </c>
      <c r="S3038">
        <v>20265.43634977327</v>
      </c>
      <c r="T3038">
        <v>31446.941228168958</v>
      </c>
      <c r="U3038">
        <v>21359.200568534172</v>
      </c>
    </row>
    <row r="3039" spans="1:21" x14ac:dyDescent="0.25">
      <c r="A3039" s="1">
        <v>3167608</v>
      </c>
      <c r="B3039" s="2" t="str">
        <f>VLOOKUP(A3039,[1]Planilha1!$D$2:$F$5571,3,FALSE)</f>
        <v>MG</v>
      </c>
      <c r="C3039">
        <v>56661.788524769283</v>
      </c>
      <c r="D3039">
        <v>39608.856638412428</v>
      </c>
      <c r="E3039">
        <v>92243.397908191575</v>
      </c>
      <c r="F3039">
        <v>51659.67158965722</v>
      </c>
      <c r="G3039">
        <v>43394.204271347371</v>
      </c>
      <c r="H3039">
        <v>58899.466677352008</v>
      </c>
      <c r="I3039">
        <v>49546.639702858862</v>
      </c>
      <c r="J3039">
        <v>50200.83887749353</v>
      </c>
      <c r="K3039">
        <v>61710.250122488877</v>
      </c>
      <c r="L3039">
        <v>52078.904508161184</v>
      </c>
      <c r="M3039">
        <v>47204.441395687056</v>
      </c>
      <c r="N3039">
        <v>69031.88513546747</v>
      </c>
      <c r="O3039">
        <v>65559.132377950969</v>
      </c>
      <c r="P3039">
        <v>93146.000367313201</v>
      </c>
      <c r="Q3039">
        <v>73217.337211938546</v>
      </c>
      <c r="R3039">
        <v>67323.685397753899</v>
      </c>
      <c r="S3039">
        <v>61248.82362913304</v>
      </c>
      <c r="T3039">
        <v>75765.963204555112</v>
      </c>
      <c r="U3039">
        <v>65747.279219722754</v>
      </c>
    </row>
    <row r="3040" spans="1:21" x14ac:dyDescent="0.25">
      <c r="A3040" s="1">
        <v>3167707</v>
      </c>
      <c r="B3040" s="2" t="str">
        <f>VLOOKUP(A3040,[1]Planilha1!$D$2:$F$5571,3,FALSE)</f>
        <v>MG</v>
      </c>
      <c r="C3040">
        <v>39039.609851167355</v>
      </c>
      <c r="D3040">
        <v>33484.367851189265</v>
      </c>
      <c r="E3040">
        <v>34259.423880762559</v>
      </c>
      <c r="F3040">
        <v>29216.716018341536</v>
      </c>
      <c r="G3040">
        <v>32089.58958469165</v>
      </c>
      <c r="H3040">
        <v>36422.865482499357</v>
      </c>
      <c r="I3040">
        <v>43165.165386297616</v>
      </c>
      <c r="J3040">
        <v>36632.55272165504</v>
      </c>
      <c r="K3040">
        <v>36173.268032033309</v>
      </c>
      <c r="L3040">
        <v>38330.870617008863</v>
      </c>
      <c r="M3040">
        <v>38323.836747391724</v>
      </c>
      <c r="N3040">
        <v>40228.830653198798</v>
      </c>
      <c r="O3040">
        <v>42033.099608751429</v>
      </c>
      <c r="P3040">
        <v>43513.567065167772</v>
      </c>
      <c r="Q3040">
        <v>41707.525712947165</v>
      </c>
      <c r="R3040">
        <v>39557.192187427674</v>
      </c>
      <c r="S3040">
        <v>40883.813465429077</v>
      </c>
      <c r="T3040">
        <v>43581.092021193748</v>
      </c>
      <c r="U3040">
        <v>43586.970417507277</v>
      </c>
    </row>
    <row r="3041" spans="1:21" x14ac:dyDescent="0.25">
      <c r="A3041" s="1">
        <v>3167806</v>
      </c>
      <c r="B3041" s="2" t="str">
        <f>VLOOKUP(A3041,[1]Planilha1!$D$2:$F$5571,3,FALSE)</f>
        <v>MG</v>
      </c>
      <c r="C3041">
        <v>30676.804402722017</v>
      </c>
      <c r="D3041">
        <v>35532.266567575294</v>
      </c>
      <c r="E3041">
        <v>29283.048332079092</v>
      </c>
      <c r="F3041">
        <v>33545.097688461661</v>
      </c>
      <c r="G3041">
        <v>30046.905717875801</v>
      </c>
      <c r="H3041">
        <v>39033.963704450842</v>
      </c>
      <c r="I3041">
        <v>36347.268570439024</v>
      </c>
      <c r="J3041">
        <v>33728.16705282592</v>
      </c>
      <c r="K3041">
        <v>33511.037845244129</v>
      </c>
      <c r="L3041">
        <v>34093.757654050074</v>
      </c>
      <c r="M3041">
        <v>33862.649130523721</v>
      </c>
      <c r="N3041">
        <v>39555.245052726124</v>
      </c>
      <c r="O3041">
        <v>36917.355350534803</v>
      </c>
      <c r="P3041">
        <v>43748.563828218066</v>
      </c>
      <c r="Q3041">
        <v>38328.27175951501</v>
      </c>
      <c r="R3041">
        <v>34260.713072791259</v>
      </c>
      <c r="S3041">
        <v>35961.320563526402</v>
      </c>
      <c r="T3041">
        <v>44997.31934532294</v>
      </c>
      <c r="U3041">
        <v>37235.549615832693</v>
      </c>
    </row>
    <row r="3042" spans="1:21" x14ac:dyDescent="0.25">
      <c r="A3042" s="1">
        <v>3167905</v>
      </c>
      <c r="B3042" s="2" t="str">
        <f>VLOOKUP(A3042,[1]Planilha1!$D$2:$F$5571,3,FALSE)</f>
        <v>MG</v>
      </c>
      <c r="C3042">
        <v>60808.886625517873</v>
      </c>
      <c r="D3042">
        <v>38181.634956481263</v>
      </c>
      <c r="E3042">
        <v>32151.225458602377</v>
      </c>
      <c r="F3042">
        <v>32334.001527003875</v>
      </c>
      <c r="G3042">
        <v>33950.079660054187</v>
      </c>
      <c r="H3042">
        <v>35950.215271784175</v>
      </c>
      <c r="I3042">
        <v>33805.402971128446</v>
      </c>
      <c r="J3042">
        <v>38266.467094754735</v>
      </c>
      <c r="K3042">
        <v>35591.368200957142</v>
      </c>
      <c r="L3042">
        <v>41043.710566691261</v>
      </c>
      <c r="M3042">
        <v>40586.577555339638</v>
      </c>
      <c r="N3042">
        <v>37096.454296726595</v>
      </c>
      <c r="O3042">
        <v>39189.475847910311</v>
      </c>
      <c r="P3042">
        <v>40071.648279873989</v>
      </c>
      <c r="Q3042">
        <v>48582.135640833651</v>
      </c>
      <c r="R3042">
        <v>40048.152451728456</v>
      </c>
      <c r="S3042">
        <v>42979.079218494102</v>
      </c>
      <c r="T3042">
        <v>42692.346674144537</v>
      </c>
      <c r="U3042">
        <v>33815.085647785687</v>
      </c>
    </row>
    <row r="3043" spans="1:21" x14ac:dyDescent="0.25">
      <c r="A3043" s="1">
        <v>3168002</v>
      </c>
      <c r="B3043" s="2" t="str">
        <f>VLOOKUP(A3043,[1]Planilha1!$D$2:$F$5571,3,FALSE)</f>
        <v>MG</v>
      </c>
      <c r="C3043">
        <v>210048.31996531913</v>
      </c>
      <c r="D3043">
        <v>149362.05544141436</v>
      </c>
      <c r="E3043">
        <v>189845.51717928529</v>
      </c>
      <c r="F3043">
        <v>166501.07429243936</v>
      </c>
      <c r="G3043">
        <v>194989.18808103006</v>
      </c>
      <c r="H3043">
        <v>222899.29935663313</v>
      </c>
      <c r="I3043">
        <v>226304.76185888829</v>
      </c>
      <c r="J3043">
        <v>201488.35229984144</v>
      </c>
      <c r="K3043">
        <v>344826.80020400812</v>
      </c>
      <c r="L3043">
        <v>260794.98066520423</v>
      </c>
      <c r="M3043">
        <v>237242.79329465638</v>
      </c>
      <c r="N3043">
        <v>197606.0421887791</v>
      </c>
      <c r="O3043">
        <v>243923.17748726072</v>
      </c>
      <c r="P3043">
        <v>308227.11446442694</v>
      </c>
      <c r="Q3043">
        <v>163965.2399663995</v>
      </c>
      <c r="R3043">
        <v>153435.11035278678</v>
      </c>
      <c r="S3043">
        <v>211339.33191447912</v>
      </c>
      <c r="T3043">
        <v>182460.15113129775</v>
      </c>
      <c r="U3043">
        <v>357755.54768230947</v>
      </c>
    </row>
    <row r="3044" spans="1:21" x14ac:dyDescent="0.25">
      <c r="A3044" s="1">
        <v>3168051</v>
      </c>
      <c r="B3044" s="2" t="str">
        <f>VLOOKUP(A3044,[1]Planilha1!$D$2:$F$5571,3,FALSE)</f>
        <v>MG</v>
      </c>
      <c r="C3044">
        <v>23140.942051382972</v>
      </c>
      <c r="D3044">
        <v>29427.866099938565</v>
      </c>
      <c r="E3044">
        <v>27064.812788839423</v>
      </c>
      <c r="F3044">
        <v>29491.253072311825</v>
      </c>
      <c r="G3044">
        <v>26379.065281500181</v>
      </c>
      <c r="H3044">
        <v>26716.520153947818</v>
      </c>
      <c r="I3044">
        <v>26535.670347222072</v>
      </c>
      <c r="J3044">
        <v>23062.144450006075</v>
      </c>
      <c r="K3044">
        <v>25056.949759562434</v>
      </c>
      <c r="L3044">
        <v>25780.88066414127</v>
      </c>
      <c r="M3044">
        <v>30680.760870594666</v>
      </c>
      <c r="N3044">
        <v>37132.968316685619</v>
      </c>
      <c r="O3044">
        <v>42281.885368575997</v>
      </c>
      <c r="P3044">
        <v>46685.000722644501</v>
      </c>
      <c r="Q3044">
        <v>39840.44442050004</v>
      </c>
      <c r="R3044">
        <v>48698.548180504062</v>
      </c>
      <c r="S3044">
        <v>41737.602680719945</v>
      </c>
      <c r="T3044">
        <v>36579.312150479789</v>
      </c>
      <c r="U3044">
        <v>31507.23426002574</v>
      </c>
    </row>
    <row r="3045" spans="1:21" x14ac:dyDescent="0.25">
      <c r="A3045" s="1">
        <v>3168101</v>
      </c>
      <c r="B3045" s="2" t="str">
        <f>VLOOKUP(A3045,[1]Planilha1!$D$2:$F$5571,3,FALSE)</f>
        <v>MG</v>
      </c>
      <c r="C3045">
        <v>134508.07254753818</v>
      </c>
      <c r="D3045">
        <v>140466.00765682611</v>
      </c>
      <c r="E3045">
        <v>146167.42956843638</v>
      </c>
      <c r="F3045">
        <v>147054.36233221999</v>
      </c>
      <c r="G3045">
        <v>168078.12634160562</v>
      </c>
      <c r="H3045">
        <v>155462.60563677351</v>
      </c>
      <c r="I3045">
        <v>154582.04888661212</v>
      </c>
      <c r="J3045">
        <v>146794.15284579399</v>
      </c>
      <c r="K3045">
        <v>173397.82780014418</v>
      </c>
      <c r="L3045">
        <v>191221.61854952294</v>
      </c>
      <c r="M3045">
        <v>209741.61068881271</v>
      </c>
      <c r="N3045">
        <v>204816.64627305962</v>
      </c>
      <c r="O3045">
        <v>192121.48410532466</v>
      </c>
      <c r="P3045">
        <v>195305.57056172757</v>
      </c>
      <c r="Q3045">
        <v>212040.83876228723</v>
      </c>
      <c r="R3045">
        <v>201590.07313169254</v>
      </c>
      <c r="S3045">
        <v>228848.116488</v>
      </c>
      <c r="T3045">
        <v>228348.46622186017</v>
      </c>
      <c r="U3045">
        <v>202513.36010804333</v>
      </c>
    </row>
    <row r="3046" spans="1:21" x14ac:dyDescent="0.25">
      <c r="A3046" s="1">
        <v>3168200</v>
      </c>
      <c r="B3046" s="2" t="str">
        <f>VLOOKUP(A3046,[1]Planilha1!$D$2:$F$5571,3,FALSE)</f>
        <v>MG</v>
      </c>
      <c r="C3046">
        <v>96269.025356867496</v>
      </c>
      <c r="D3046">
        <v>56919.333799440159</v>
      </c>
      <c r="E3046">
        <v>48359.691526363982</v>
      </c>
      <c r="F3046">
        <v>49903.981329556576</v>
      </c>
      <c r="G3046">
        <v>43540.635315127365</v>
      </c>
      <c r="H3046">
        <v>60437.161660948128</v>
      </c>
      <c r="I3046">
        <v>43297.180662412953</v>
      </c>
      <c r="J3046">
        <v>37266.220528060017</v>
      </c>
      <c r="K3046">
        <v>42777.061698330006</v>
      </c>
      <c r="L3046">
        <v>43380.140051050003</v>
      </c>
      <c r="M3046">
        <v>51310.089715080016</v>
      </c>
      <c r="N3046">
        <v>50300.630520739964</v>
      </c>
      <c r="O3046">
        <v>56121.506945850015</v>
      </c>
      <c r="P3046">
        <v>55874.026926439976</v>
      </c>
      <c r="Q3046">
        <v>52546.022485549984</v>
      </c>
      <c r="R3046">
        <v>61165.548303064395</v>
      </c>
      <c r="S3046">
        <v>62968.776794210615</v>
      </c>
      <c r="T3046">
        <v>54139.700991586353</v>
      </c>
      <c r="U3046">
        <v>64220.391421668144</v>
      </c>
    </row>
    <row r="3047" spans="1:21" x14ac:dyDescent="0.25">
      <c r="A3047" s="1">
        <v>3168309</v>
      </c>
      <c r="B3047" s="2" t="str">
        <f>VLOOKUP(A3047,[1]Planilha1!$D$2:$F$5571,3,FALSE)</f>
        <v>MG</v>
      </c>
      <c r="C3047">
        <v>59684.892140210039</v>
      </c>
      <c r="D3047">
        <v>66102.90555515686</v>
      </c>
      <c r="E3047">
        <v>53263.678651607195</v>
      </c>
      <c r="F3047">
        <v>51990.834815479575</v>
      </c>
      <c r="G3047">
        <v>61361.634178787761</v>
      </c>
      <c r="H3047">
        <v>59090.570293552788</v>
      </c>
      <c r="I3047">
        <v>56054.630660657102</v>
      </c>
      <c r="J3047">
        <v>49838.281874822496</v>
      </c>
      <c r="K3047">
        <v>45739.412716888146</v>
      </c>
      <c r="L3047">
        <v>40751.932981145917</v>
      </c>
      <c r="M3047">
        <v>43674.86164256453</v>
      </c>
      <c r="N3047">
        <v>41885.001224495885</v>
      </c>
      <c r="O3047">
        <v>32407.526973114222</v>
      </c>
      <c r="P3047">
        <v>31526.609985794239</v>
      </c>
      <c r="Q3047">
        <v>28275.10453296587</v>
      </c>
      <c r="R3047">
        <v>28681.758738184621</v>
      </c>
      <c r="S3047">
        <v>35764.219005601488</v>
      </c>
      <c r="T3047">
        <v>31049.467044489</v>
      </c>
      <c r="U3047">
        <v>40898.269233777828</v>
      </c>
    </row>
    <row r="3048" spans="1:21" x14ac:dyDescent="0.25">
      <c r="A3048" s="1">
        <v>3168408</v>
      </c>
      <c r="B3048" s="2" t="str">
        <f>VLOOKUP(A3048,[1]Planilha1!$D$2:$F$5571,3,FALSE)</f>
        <v>MG</v>
      </c>
      <c r="C3048">
        <v>158581.95534386722</v>
      </c>
      <c r="D3048">
        <v>99986.65863351748</v>
      </c>
      <c r="E3048">
        <v>109868.38062225297</v>
      </c>
      <c r="F3048">
        <v>111240.41982731187</v>
      </c>
      <c r="G3048">
        <v>102779.05683021393</v>
      </c>
      <c r="H3048">
        <v>109592.72515622583</v>
      </c>
      <c r="I3048">
        <v>102762.43391457893</v>
      </c>
      <c r="J3048">
        <v>101388.70207328633</v>
      </c>
      <c r="K3048">
        <v>112537.80001772579</v>
      </c>
      <c r="L3048">
        <v>126305.78505997983</v>
      </c>
      <c r="M3048">
        <v>135140.32149019389</v>
      </c>
      <c r="N3048">
        <v>174003.62812167394</v>
      </c>
      <c r="O3048">
        <v>152172.88125746362</v>
      </c>
      <c r="P3048">
        <v>167601.94778899555</v>
      </c>
      <c r="Q3048">
        <v>164992.15155847208</v>
      </c>
      <c r="R3048">
        <v>132065.51349307143</v>
      </c>
      <c r="S3048">
        <v>123846.82851389272</v>
      </c>
      <c r="T3048">
        <v>127478.82495699519</v>
      </c>
      <c r="U3048">
        <v>132276.61566636222</v>
      </c>
    </row>
    <row r="3049" spans="1:21" x14ac:dyDescent="0.25">
      <c r="A3049" s="1">
        <v>3168507</v>
      </c>
      <c r="B3049" s="2" t="str">
        <f>VLOOKUP(A3049,[1]Planilha1!$D$2:$F$5571,3,FALSE)</f>
        <v>MG</v>
      </c>
      <c r="C3049">
        <v>32408.872853507943</v>
      </c>
      <c r="D3049">
        <v>32033.646542232171</v>
      </c>
      <c r="E3049">
        <v>35445.313175924173</v>
      </c>
      <c r="F3049">
        <v>38264.132078420524</v>
      </c>
      <c r="G3049">
        <v>38991.347136769989</v>
      </c>
      <c r="H3049">
        <v>40774.932232683655</v>
      </c>
      <c r="I3049">
        <v>32850.393338370573</v>
      </c>
      <c r="J3049">
        <v>34062.422240509783</v>
      </c>
      <c r="K3049">
        <v>40697.651579611433</v>
      </c>
      <c r="L3049">
        <v>36659.276879920959</v>
      </c>
      <c r="M3049">
        <v>38793.684008428289</v>
      </c>
      <c r="N3049">
        <v>37877.181900634328</v>
      </c>
      <c r="O3049">
        <v>39044.526077759481</v>
      </c>
      <c r="P3049">
        <v>37028.188079046966</v>
      </c>
      <c r="Q3049">
        <v>41425.903740992893</v>
      </c>
      <c r="R3049">
        <v>50236.536766233141</v>
      </c>
      <c r="S3049">
        <v>47326.836446831658</v>
      </c>
      <c r="T3049">
        <v>55066.111622272678</v>
      </c>
      <c r="U3049">
        <v>60192.306098501285</v>
      </c>
    </row>
    <row r="3050" spans="1:21" x14ac:dyDescent="0.25">
      <c r="A3050" s="1">
        <v>3168606</v>
      </c>
      <c r="B3050" s="2" t="str">
        <f>VLOOKUP(A3050,[1]Planilha1!$D$2:$F$5571,3,FALSE)</f>
        <v>MG</v>
      </c>
      <c r="C3050">
        <v>761801.15066444944</v>
      </c>
      <c r="D3050">
        <v>678034.78630130435</v>
      </c>
      <c r="E3050">
        <v>740843.92760521476</v>
      </c>
      <c r="F3050">
        <v>798669.88149829325</v>
      </c>
      <c r="G3050">
        <v>804858.31925886846</v>
      </c>
      <c r="H3050">
        <v>908949.33193651855</v>
      </c>
      <c r="I3050">
        <v>858548.74157889734</v>
      </c>
      <c r="J3050">
        <v>865734.66396399983</v>
      </c>
      <c r="K3050">
        <v>835116.22250701149</v>
      </c>
      <c r="L3050">
        <v>813081.13030480559</v>
      </c>
      <c r="M3050">
        <v>719250.57751362387</v>
      </c>
      <c r="N3050">
        <v>854760.74006957223</v>
      </c>
      <c r="O3050">
        <v>950114.23832766071</v>
      </c>
      <c r="P3050">
        <v>995003.91595860966</v>
      </c>
      <c r="Q3050">
        <v>805844.11527466157</v>
      </c>
      <c r="R3050">
        <v>798699.37290949118</v>
      </c>
      <c r="S3050">
        <v>725082.55083306856</v>
      </c>
      <c r="T3050">
        <v>810373.99195432535</v>
      </c>
      <c r="U3050">
        <v>641132.79793140094</v>
      </c>
    </row>
    <row r="3051" spans="1:21" x14ac:dyDescent="0.25">
      <c r="A3051" s="1">
        <v>3168705</v>
      </c>
      <c r="B3051" s="2" t="str">
        <f>VLOOKUP(A3051,[1]Planilha1!$D$2:$F$5571,3,FALSE)</f>
        <v>MG</v>
      </c>
      <c r="C3051">
        <v>323610.04800101893</v>
      </c>
      <c r="D3051">
        <v>300321.91691135208</v>
      </c>
      <c r="E3051">
        <v>298713.70111164928</v>
      </c>
      <c r="F3051">
        <v>317474.07630142936</v>
      </c>
      <c r="G3051">
        <v>307103.76993922249</v>
      </c>
      <c r="H3051">
        <v>310680.83869711339</v>
      </c>
      <c r="I3051">
        <v>316131.89676597004</v>
      </c>
      <c r="J3051">
        <v>216649.85687033244</v>
      </c>
      <c r="K3051">
        <v>286574.99625062279</v>
      </c>
      <c r="L3051">
        <v>264419.8113377511</v>
      </c>
      <c r="M3051">
        <v>259366.40837207544</v>
      </c>
      <c r="N3051">
        <v>106310.66807430517</v>
      </c>
      <c r="O3051">
        <v>129827.13138776574</v>
      </c>
      <c r="P3051">
        <v>137752.53687861486</v>
      </c>
      <c r="Q3051">
        <v>139586.02190242504</v>
      </c>
      <c r="R3051">
        <v>120151.71337757337</v>
      </c>
      <c r="S3051">
        <v>145815.80725071375</v>
      </c>
      <c r="T3051">
        <v>118989.26560890191</v>
      </c>
      <c r="U3051">
        <v>110240.41332687825</v>
      </c>
    </row>
    <row r="3052" spans="1:21" x14ac:dyDescent="0.25">
      <c r="A3052" s="1">
        <v>3168804</v>
      </c>
      <c r="B3052" s="2" t="str">
        <f>VLOOKUP(A3052,[1]Planilha1!$D$2:$F$5571,3,FALSE)</f>
        <v>MG</v>
      </c>
      <c r="C3052">
        <v>15704.666667959689</v>
      </c>
      <c r="D3052">
        <v>16032.897375989527</v>
      </c>
      <c r="E3052">
        <v>15683.137071013405</v>
      </c>
      <c r="F3052">
        <v>15392.840692101052</v>
      </c>
      <c r="G3052">
        <v>16223.554318487722</v>
      </c>
      <c r="H3052">
        <v>15275.96192063253</v>
      </c>
      <c r="I3052">
        <v>15878.453995229913</v>
      </c>
      <c r="J3052">
        <v>13706.311873864139</v>
      </c>
      <c r="K3052">
        <v>17566.385052132759</v>
      </c>
      <c r="L3052">
        <v>13923.942207458807</v>
      </c>
      <c r="M3052">
        <v>13414.614089638344</v>
      </c>
      <c r="N3052">
        <v>16298.29045056028</v>
      </c>
      <c r="O3052">
        <v>15280.878756938837</v>
      </c>
      <c r="P3052">
        <v>16651.009760771562</v>
      </c>
      <c r="Q3052">
        <v>16259.012598558067</v>
      </c>
      <c r="R3052">
        <v>16061.962590093173</v>
      </c>
      <c r="S3052">
        <v>18545.100549911993</v>
      </c>
      <c r="T3052">
        <v>16325.693688693773</v>
      </c>
      <c r="U3052">
        <v>15401.794470546181</v>
      </c>
    </row>
    <row r="3053" spans="1:21" x14ac:dyDescent="0.25">
      <c r="A3053" s="1">
        <v>3168903</v>
      </c>
      <c r="B3053" s="2" t="str">
        <f>VLOOKUP(A3053,[1]Planilha1!$D$2:$F$5571,3,FALSE)</f>
        <v>MG</v>
      </c>
      <c r="C3053">
        <v>205581.3426128421</v>
      </c>
      <c r="D3053">
        <v>164225.22905149328</v>
      </c>
      <c r="E3053">
        <v>215833.63399668306</v>
      </c>
      <c r="F3053">
        <v>243775.28348431303</v>
      </c>
      <c r="G3053">
        <v>234130.52193648121</v>
      </c>
      <c r="H3053">
        <v>262797.50474363932</v>
      </c>
      <c r="I3053">
        <v>241325.45653987239</v>
      </c>
      <c r="J3053">
        <v>216291.44281367195</v>
      </c>
      <c r="K3053">
        <v>210469.00853584096</v>
      </c>
      <c r="L3053">
        <v>214713.44791516854</v>
      </c>
      <c r="M3053">
        <v>231654.35026494702</v>
      </c>
      <c r="N3053">
        <v>238756.21999602427</v>
      </c>
      <c r="O3053">
        <v>273865.20847584348</v>
      </c>
      <c r="P3053">
        <v>294560.13535619702</v>
      </c>
      <c r="Q3053">
        <v>325661.00635454443</v>
      </c>
      <c r="R3053">
        <v>328266.20721522876</v>
      </c>
      <c r="S3053">
        <v>326087.22469268396</v>
      </c>
      <c r="T3053">
        <v>352572.85846638249</v>
      </c>
      <c r="U3053">
        <v>342621.80200004257</v>
      </c>
    </row>
    <row r="3054" spans="1:21" x14ac:dyDescent="0.25">
      <c r="A3054" s="1">
        <v>3169000</v>
      </c>
      <c r="B3054" s="2" t="str">
        <f>VLOOKUP(A3054,[1]Planilha1!$D$2:$F$5571,3,FALSE)</f>
        <v>MG</v>
      </c>
      <c r="C3054">
        <v>60385.676277202285</v>
      </c>
      <c r="D3054">
        <v>54123.667260973023</v>
      </c>
      <c r="E3054">
        <v>53526.121976849121</v>
      </c>
      <c r="F3054">
        <v>51080.806409783181</v>
      </c>
      <c r="G3054">
        <v>48703.950664451891</v>
      </c>
      <c r="H3054">
        <v>61116.437964988392</v>
      </c>
      <c r="I3054">
        <v>51363.546489993489</v>
      </c>
      <c r="J3054">
        <v>55109.238108888661</v>
      </c>
      <c r="K3054">
        <v>63594.596812876371</v>
      </c>
      <c r="L3054">
        <v>61938.29325050328</v>
      </c>
      <c r="M3054">
        <v>56727.137910775782</v>
      </c>
      <c r="N3054">
        <v>58344.949030723954</v>
      </c>
      <c r="O3054">
        <v>61984.130396942921</v>
      </c>
      <c r="P3054">
        <v>71473.333452696577</v>
      </c>
      <c r="Q3054">
        <v>69587.544142350584</v>
      </c>
      <c r="R3054">
        <v>59353.301688417778</v>
      </c>
      <c r="S3054">
        <v>54152.030791375735</v>
      </c>
      <c r="T3054">
        <v>66047.15636837091</v>
      </c>
      <c r="U3054">
        <v>49270.626838638091</v>
      </c>
    </row>
    <row r="3055" spans="1:21" x14ac:dyDescent="0.25">
      <c r="A3055" s="1">
        <v>3169059</v>
      </c>
      <c r="B3055" s="2" t="str">
        <f>VLOOKUP(A3055,[1]Planilha1!$D$2:$F$5571,3,FALSE)</f>
        <v>MG</v>
      </c>
      <c r="C3055">
        <v>69256.384431309983</v>
      </c>
      <c r="D3055">
        <v>27110.719151952209</v>
      </c>
      <c r="E3055">
        <v>30785.536969500823</v>
      </c>
      <c r="F3055">
        <v>25931.155728104139</v>
      </c>
      <c r="G3055">
        <v>28254.696629773494</v>
      </c>
      <c r="H3055">
        <v>31939.972712935894</v>
      </c>
      <c r="I3055">
        <v>42266.136683401463</v>
      </c>
      <c r="J3055">
        <v>29335.058155537023</v>
      </c>
      <c r="K3055">
        <v>30912.077495306592</v>
      </c>
      <c r="L3055">
        <v>33291.807914565004</v>
      </c>
      <c r="M3055">
        <v>32452.109051660362</v>
      </c>
      <c r="N3055">
        <v>31555.185844044528</v>
      </c>
      <c r="O3055">
        <v>41527.992175435465</v>
      </c>
      <c r="P3055">
        <v>38967.506938493039</v>
      </c>
      <c r="Q3055">
        <v>34522.470495963811</v>
      </c>
      <c r="R3055">
        <v>32324.095354790526</v>
      </c>
      <c r="S3055">
        <v>28128.989521779898</v>
      </c>
      <c r="T3055">
        <v>28747.890607044548</v>
      </c>
      <c r="U3055">
        <v>26366.43864517242</v>
      </c>
    </row>
    <row r="3056" spans="1:21" x14ac:dyDescent="0.25">
      <c r="A3056" s="1">
        <v>3169109</v>
      </c>
      <c r="B3056" s="2" t="str">
        <f>VLOOKUP(A3056,[1]Planilha1!$D$2:$F$5571,3,FALSE)</f>
        <v>MG</v>
      </c>
      <c r="C3056">
        <v>52093.047763179711</v>
      </c>
      <c r="D3056">
        <v>37194.656536411247</v>
      </c>
      <c r="E3056">
        <v>41404.802104795279</v>
      </c>
      <c r="F3056">
        <v>34982.211686095092</v>
      </c>
      <c r="G3056">
        <v>33775.181633630891</v>
      </c>
      <c r="H3056">
        <v>41376.831503398855</v>
      </c>
      <c r="I3056">
        <v>42726.597183991922</v>
      </c>
      <c r="J3056">
        <v>40494.592511129486</v>
      </c>
      <c r="K3056">
        <v>41309.977065661202</v>
      </c>
      <c r="L3056">
        <v>44067.782967412903</v>
      </c>
      <c r="M3056">
        <v>42251.575903213597</v>
      </c>
      <c r="N3056">
        <v>46342.4190879261</v>
      </c>
      <c r="O3056">
        <v>47543.981332023206</v>
      </c>
      <c r="P3056">
        <v>52372.951810290862</v>
      </c>
      <c r="Q3056">
        <v>49644.172990819759</v>
      </c>
      <c r="R3056">
        <v>54871.218203368764</v>
      </c>
      <c r="S3056">
        <v>56980.515537254025</v>
      </c>
      <c r="T3056">
        <v>58733.376354054264</v>
      </c>
      <c r="U3056">
        <v>52642.399073477012</v>
      </c>
    </row>
    <row r="3057" spans="1:21" x14ac:dyDescent="0.25">
      <c r="A3057" s="1">
        <v>3169208</v>
      </c>
      <c r="B3057" s="2" t="str">
        <f>VLOOKUP(A3057,[1]Planilha1!$D$2:$F$5571,3,FALSE)</f>
        <v>MG</v>
      </c>
      <c r="C3057">
        <v>46117.749631147402</v>
      </c>
      <c r="D3057">
        <v>40820.081109502673</v>
      </c>
      <c r="E3057">
        <v>40994.173537941664</v>
      </c>
      <c r="F3057">
        <v>45101.021225410623</v>
      </c>
      <c r="G3057">
        <v>46485.892327895883</v>
      </c>
      <c r="H3057">
        <v>50215.666949364095</v>
      </c>
      <c r="I3057">
        <v>58720.870833531233</v>
      </c>
      <c r="J3057">
        <v>58232.703988843867</v>
      </c>
      <c r="K3057">
        <v>77913.37694975546</v>
      </c>
      <c r="L3057">
        <v>55567.577217995902</v>
      </c>
      <c r="M3057">
        <v>78075.324844084651</v>
      </c>
      <c r="N3057">
        <v>55787.23224247458</v>
      </c>
      <c r="O3057">
        <v>52133.936731890135</v>
      </c>
      <c r="P3057">
        <v>63303.000262947695</v>
      </c>
      <c r="Q3057">
        <v>64757.219329387815</v>
      </c>
      <c r="R3057">
        <v>61536.289417600281</v>
      </c>
      <c r="S3057">
        <v>52265.821488487432</v>
      </c>
      <c r="T3057">
        <v>55461.662487955648</v>
      </c>
      <c r="U3057">
        <v>53392.822193987551</v>
      </c>
    </row>
    <row r="3058" spans="1:21" x14ac:dyDescent="0.25">
      <c r="A3058" s="1">
        <v>3169307</v>
      </c>
      <c r="B3058" s="2" t="str">
        <f>VLOOKUP(A3058,[1]Planilha1!$D$2:$F$5571,3,FALSE)</f>
        <v>MG</v>
      </c>
      <c r="C3058">
        <v>273113.18018638837</v>
      </c>
      <c r="D3058">
        <v>343325.9277558974</v>
      </c>
      <c r="E3058">
        <v>280786.48251275928</v>
      </c>
      <c r="F3058">
        <v>313236.85985053796</v>
      </c>
      <c r="G3058">
        <v>278811.62685692456</v>
      </c>
      <c r="H3058">
        <v>285620.24289044784</v>
      </c>
      <c r="I3058">
        <v>291948.40537649131</v>
      </c>
      <c r="J3058">
        <v>312767.45353591727</v>
      </c>
      <c r="K3058">
        <v>321913.4968265791</v>
      </c>
      <c r="L3058">
        <v>281542.65524674789</v>
      </c>
      <c r="M3058">
        <v>298703.00007722509</v>
      </c>
      <c r="N3058">
        <v>318295.88935087872</v>
      </c>
      <c r="O3058">
        <v>319951.79418013419</v>
      </c>
      <c r="P3058">
        <v>349286.55533878785</v>
      </c>
      <c r="Q3058">
        <v>314814.98252439778</v>
      </c>
      <c r="R3058">
        <v>315825.19272148679</v>
      </c>
      <c r="S3058">
        <v>322215.49348256312</v>
      </c>
      <c r="T3058">
        <v>315716.75331584993</v>
      </c>
      <c r="U3058">
        <v>288660.74868172524</v>
      </c>
    </row>
    <row r="3059" spans="1:21" x14ac:dyDescent="0.25">
      <c r="A3059" s="1">
        <v>3169356</v>
      </c>
      <c r="B3059" s="2" t="str">
        <f>VLOOKUP(A3059,[1]Planilha1!$D$2:$F$5571,3,FALSE)</f>
        <v>MG</v>
      </c>
      <c r="C3059">
        <v>368857.39154940529</v>
      </c>
      <c r="D3059">
        <v>358259.1439636189</v>
      </c>
      <c r="E3059">
        <v>394294.07294271665</v>
      </c>
      <c r="F3059">
        <v>458963.52035928785</v>
      </c>
      <c r="G3059">
        <v>407547.59356652421</v>
      </c>
      <c r="H3059">
        <v>407288.55150944309</v>
      </c>
      <c r="I3059">
        <v>643981.20637443103</v>
      </c>
      <c r="J3059">
        <v>416254.42645461793</v>
      </c>
      <c r="K3059">
        <v>530478.55662408948</v>
      </c>
      <c r="L3059">
        <v>403006.17636475939</v>
      </c>
      <c r="M3059">
        <v>382115.90355719317</v>
      </c>
      <c r="N3059">
        <v>400662.027842184</v>
      </c>
      <c r="O3059">
        <v>366288.24665258604</v>
      </c>
      <c r="P3059">
        <v>392529.46125455131</v>
      </c>
      <c r="Q3059">
        <v>342807.9679269616</v>
      </c>
      <c r="R3059">
        <v>330696.32579757657</v>
      </c>
      <c r="S3059">
        <v>305386.7840547064</v>
      </c>
      <c r="T3059">
        <v>260921.53371652568</v>
      </c>
      <c r="U3059">
        <v>254766.85421355919</v>
      </c>
    </row>
    <row r="3060" spans="1:21" x14ac:dyDescent="0.25">
      <c r="A3060" s="1">
        <v>3169406</v>
      </c>
      <c r="B3060" s="2" t="str">
        <f>VLOOKUP(A3060,[1]Planilha1!$D$2:$F$5571,3,FALSE)</f>
        <v>MG</v>
      </c>
      <c r="C3060">
        <v>180492.0284580329</v>
      </c>
      <c r="D3060">
        <v>151663.65618227809</v>
      </c>
      <c r="E3060">
        <v>198803.40986132703</v>
      </c>
      <c r="F3060">
        <v>145384.13902941183</v>
      </c>
      <c r="G3060">
        <v>144805.05817148293</v>
      </c>
      <c r="H3060">
        <v>150436.25341984601</v>
      </c>
      <c r="I3060">
        <v>153561.9008870523</v>
      </c>
      <c r="J3060">
        <v>146396.17696891067</v>
      </c>
      <c r="K3060">
        <v>146476.62818569358</v>
      </c>
      <c r="L3060">
        <v>141294.64245629561</v>
      </c>
      <c r="M3060">
        <v>150579.0342158624</v>
      </c>
      <c r="N3060">
        <v>145082.06913076781</v>
      </c>
      <c r="O3060">
        <v>155592.33442246902</v>
      </c>
      <c r="P3060">
        <v>169885.54143835872</v>
      </c>
      <c r="Q3060">
        <v>199889.09161452047</v>
      </c>
      <c r="R3060">
        <v>219969.42222584932</v>
      </c>
      <c r="S3060">
        <v>170846.38791137142</v>
      </c>
      <c r="T3060">
        <v>239825.63285691597</v>
      </c>
      <c r="U3060">
        <v>172464.53933019136</v>
      </c>
    </row>
    <row r="3061" spans="1:21" x14ac:dyDescent="0.25">
      <c r="A3061" s="1">
        <v>3169505</v>
      </c>
      <c r="B3061" s="2" t="str">
        <f>VLOOKUP(A3061,[1]Planilha1!$D$2:$F$5571,3,FALSE)</f>
        <v>MG</v>
      </c>
      <c r="C3061">
        <v>89561.679929607446</v>
      </c>
      <c r="D3061">
        <v>61250.516782110033</v>
      </c>
      <c r="E3061">
        <v>62131.662419117143</v>
      </c>
      <c r="F3061">
        <v>51898.741993586773</v>
      </c>
      <c r="G3061">
        <v>64640.651505605245</v>
      </c>
      <c r="H3061">
        <v>62546.737189108244</v>
      </c>
      <c r="I3061">
        <v>62482.609216761244</v>
      </c>
      <c r="J3061">
        <v>65284.430530775884</v>
      </c>
      <c r="K3061">
        <v>66615.762361929606</v>
      </c>
      <c r="L3061">
        <v>60648.058297056246</v>
      </c>
      <c r="M3061">
        <v>61934.413282334943</v>
      </c>
      <c r="N3061">
        <v>68022.514897882153</v>
      </c>
      <c r="O3061">
        <v>71525.9988883365</v>
      </c>
      <c r="P3061">
        <v>73915.660871384622</v>
      </c>
      <c r="Q3061">
        <v>77744.604482262774</v>
      </c>
      <c r="R3061">
        <v>67669.327689158832</v>
      </c>
      <c r="S3061">
        <v>78223.313557552407</v>
      </c>
      <c r="T3061">
        <v>75937.232406114577</v>
      </c>
      <c r="U3061">
        <v>73047.689161761169</v>
      </c>
    </row>
    <row r="3062" spans="1:21" x14ac:dyDescent="0.25">
      <c r="A3062" s="1">
        <v>3169604</v>
      </c>
      <c r="B3062" s="2" t="str">
        <f>VLOOKUP(A3062,[1]Planilha1!$D$2:$F$5571,3,FALSE)</f>
        <v>MG</v>
      </c>
      <c r="C3062">
        <v>437711.91860764241</v>
      </c>
      <c r="D3062">
        <v>392367.02491410094</v>
      </c>
      <c r="E3062">
        <v>493487.46549143427</v>
      </c>
      <c r="F3062">
        <v>402121.46162707714</v>
      </c>
      <c r="G3062">
        <v>457995.94971184118</v>
      </c>
      <c r="H3062">
        <v>371860.55896191992</v>
      </c>
      <c r="I3062">
        <v>369143.0874852066</v>
      </c>
      <c r="J3062">
        <v>364939.13876620017</v>
      </c>
      <c r="K3062">
        <v>360740.40561995958</v>
      </c>
      <c r="L3062">
        <v>379602.82031993725</v>
      </c>
      <c r="M3062">
        <v>393127.22994128766</v>
      </c>
      <c r="N3062">
        <v>414444.62103185907</v>
      </c>
      <c r="O3062">
        <v>434843.73034695775</v>
      </c>
      <c r="P3062">
        <v>472782.71187583677</v>
      </c>
      <c r="Q3062">
        <v>546697.43119568506</v>
      </c>
      <c r="R3062">
        <v>491317.96225705784</v>
      </c>
      <c r="S3062">
        <v>484902.62621544971</v>
      </c>
      <c r="T3062">
        <v>507044.06452492659</v>
      </c>
      <c r="U3062">
        <v>432400.92551374994</v>
      </c>
    </row>
    <row r="3063" spans="1:21" x14ac:dyDescent="0.25">
      <c r="A3063" s="1">
        <v>3169703</v>
      </c>
      <c r="B3063" s="2" t="str">
        <f>VLOOKUP(A3063,[1]Planilha1!$D$2:$F$5571,3,FALSE)</f>
        <v>MG</v>
      </c>
      <c r="C3063">
        <v>96876.208558997125</v>
      </c>
      <c r="D3063">
        <v>132374.70235251173</v>
      </c>
      <c r="E3063">
        <v>129697.92903412077</v>
      </c>
      <c r="F3063">
        <v>161296.49516844255</v>
      </c>
      <c r="G3063">
        <v>106941.15329150566</v>
      </c>
      <c r="H3063">
        <v>116735.7419226653</v>
      </c>
      <c r="I3063">
        <v>236353.47951111384</v>
      </c>
      <c r="J3063">
        <v>203151.81137469228</v>
      </c>
      <c r="K3063">
        <v>153585.40469795492</v>
      </c>
      <c r="L3063">
        <v>103461.78251384736</v>
      </c>
      <c r="M3063">
        <v>72664.996700917865</v>
      </c>
      <c r="N3063">
        <v>77582.870058720961</v>
      </c>
      <c r="O3063">
        <v>124064.12213571175</v>
      </c>
      <c r="P3063">
        <v>100246.01523183362</v>
      </c>
      <c r="Q3063">
        <v>98543.712310582443</v>
      </c>
      <c r="R3063">
        <v>76582.893006558646</v>
      </c>
      <c r="S3063">
        <v>85854.137771826528</v>
      </c>
      <c r="T3063">
        <v>104062.03826754546</v>
      </c>
      <c r="U3063">
        <v>108329.05989676317</v>
      </c>
    </row>
    <row r="3064" spans="1:21" x14ac:dyDescent="0.25">
      <c r="A3064" s="1">
        <v>3169802</v>
      </c>
      <c r="B3064" s="2" t="str">
        <f>VLOOKUP(A3064,[1]Planilha1!$D$2:$F$5571,3,FALSE)</f>
        <v>MG</v>
      </c>
      <c r="C3064">
        <v>64083.75028752831</v>
      </c>
      <c r="D3064">
        <v>52733.546390392687</v>
      </c>
      <c r="E3064">
        <v>54908.659050886519</v>
      </c>
      <c r="F3064">
        <v>53785.493290694423</v>
      </c>
      <c r="G3064">
        <v>51675.949339696563</v>
      </c>
      <c r="H3064">
        <v>54108.611353768007</v>
      </c>
      <c r="I3064">
        <v>59066.156460216109</v>
      </c>
      <c r="J3064">
        <v>54945.949346075628</v>
      </c>
      <c r="K3064">
        <v>47512.816890404654</v>
      </c>
      <c r="L3064">
        <v>52270.329851899165</v>
      </c>
      <c r="M3064">
        <v>53659.644778500733</v>
      </c>
      <c r="N3064">
        <v>52970.155862735781</v>
      </c>
      <c r="O3064">
        <v>58027.322238710862</v>
      </c>
      <c r="P3064">
        <v>63005.888859965919</v>
      </c>
      <c r="Q3064">
        <v>66362.497463683263</v>
      </c>
      <c r="R3064">
        <v>69018.947342721483</v>
      </c>
      <c r="S3064">
        <v>59855.565766150692</v>
      </c>
      <c r="T3064">
        <v>61748.603830496264</v>
      </c>
      <c r="U3064">
        <v>50583.195890043797</v>
      </c>
    </row>
    <row r="3065" spans="1:21" x14ac:dyDescent="0.25">
      <c r="A3065" s="1">
        <v>3169901</v>
      </c>
      <c r="B3065" s="2" t="str">
        <f>VLOOKUP(A3065,[1]Planilha1!$D$2:$F$5571,3,FALSE)</f>
        <v>MG</v>
      </c>
      <c r="C3065">
        <v>174594.79731338049</v>
      </c>
      <c r="D3065">
        <v>156606.92241626143</v>
      </c>
      <c r="E3065">
        <v>159543.24785703325</v>
      </c>
      <c r="F3065">
        <v>156104.29585732249</v>
      </c>
      <c r="G3065">
        <v>158972.80658168142</v>
      </c>
      <c r="H3065">
        <v>182908.58292243531</v>
      </c>
      <c r="I3065">
        <v>172587.77212534708</v>
      </c>
      <c r="J3065">
        <v>169206.18031356297</v>
      </c>
      <c r="K3065">
        <v>184876.62832013765</v>
      </c>
      <c r="L3065">
        <v>188463.73038203403</v>
      </c>
      <c r="M3065">
        <v>202884.86895688102</v>
      </c>
      <c r="N3065">
        <v>204984.79966838867</v>
      </c>
      <c r="O3065">
        <v>212606.72188382596</v>
      </c>
      <c r="P3065">
        <v>219854.21041927164</v>
      </c>
      <c r="Q3065">
        <v>258745.36800326381</v>
      </c>
      <c r="R3065">
        <v>228937.45224356523</v>
      </c>
      <c r="S3065">
        <v>213324.11699066751</v>
      </c>
      <c r="T3065">
        <v>207090.20887338519</v>
      </c>
      <c r="U3065">
        <v>193582.05864131768</v>
      </c>
    </row>
    <row r="3066" spans="1:21" x14ac:dyDescent="0.25">
      <c r="A3066" s="1">
        <v>3170008</v>
      </c>
      <c r="B3066" s="2" t="str">
        <f>VLOOKUP(A3066,[1]Planilha1!$D$2:$F$5571,3,FALSE)</f>
        <v>MG</v>
      </c>
      <c r="C3066">
        <v>218810.25433944946</v>
      </c>
      <c r="D3066">
        <v>146124.01477529417</v>
      </c>
      <c r="E3066">
        <v>152983.9934947945</v>
      </c>
      <c r="F3066">
        <v>185484.13775089695</v>
      </c>
      <c r="G3066">
        <v>120161.91682269934</v>
      </c>
      <c r="H3066">
        <v>118285.32771074602</v>
      </c>
      <c r="I3066">
        <v>151758.33524458663</v>
      </c>
      <c r="J3066">
        <v>170801.63440825677</v>
      </c>
      <c r="K3066">
        <v>169555.16197572817</v>
      </c>
      <c r="L3066">
        <v>146738.26442471673</v>
      </c>
      <c r="M3066">
        <v>149472.93332462086</v>
      </c>
      <c r="N3066">
        <v>155470.88574549087</v>
      </c>
      <c r="O3066">
        <v>157888.69743042355</v>
      </c>
      <c r="P3066">
        <v>189563.07214788356</v>
      </c>
      <c r="Q3066">
        <v>155161.63180247601</v>
      </c>
      <c r="R3066">
        <v>141409.95041388535</v>
      </c>
      <c r="S3066">
        <v>121002.58734501377</v>
      </c>
      <c r="T3066">
        <v>121345.98794713408</v>
      </c>
      <c r="U3066">
        <v>104974.42514817089</v>
      </c>
    </row>
    <row r="3067" spans="1:21" x14ac:dyDescent="0.25">
      <c r="A3067" s="1">
        <v>3170057</v>
      </c>
      <c r="B3067" s="2" t="str">
        <f>VLOOKUP(A3067,[1]Planilha1!$D$2:$F$5571,3,FALSE)</f>
        <v>MG</v>
      </c>
      <c r="C3067">
        <v>33828.547091934619</v>
      </c>
      <c r="D3067">
        <v>30178.670742051523</v>
      </c>
      <c r="E3067">
        <v>40682.915892533041</v>
      </c>
      <c r="F3067">
        <v>32557.744524488993</v>
      </c>
      <c r="G3067">
        <v>33196.706077432282</v>
      </c>
      <c r="H3067">
        <v>36045.562547741385</v>
      </c>
      <c r="I3067">
        <v>34646.085539121261</v>
      </c>
      <c r="J3067">
        <v>33984.209792273403</v>
      </c>
      <c r="K3067">
        <v>36054.120832547669</v>
      </c>
      <c r="L3067">
        <v>40030.288217293972</v>
      </c>
      <c r="M3067">
        <v>35013.828313394326</v>
      </c>
      <c r="N3067">
        <v>40058.921708081492</v>
      </c>
      <c r="O3067">
        <v>38855.434897452746</v>
      </c>
      <c r="P3067">
        <v>39522.025501918077</v>
      </c>
      <c r="Q3067">
        <v>41073.646828314406</v>
      </c>
      <c r="R3067">
        <v>44853.133154171905</v>
      </c>
      <c r="S3067">
        <v>36164.268808327572</v>
      </c>
      <c r="T3067">
        <v>33687.033539167212</v>
      </c>
      <c r="U3067">
        <v>34431.166387453799</v>
      </c>
    </row>
    <row r="3068" spans="1:21" x14ac:dyDescent="0.25">
      <c r="A3068" s="1">
        <v>3170107</v>
      </c>
      <c r="B3068" s="2" t="str">
        <f>VLOOKUP(A3068,[1]Planilha1!$D$2:$F$5571,3,FALSE)</f>
        <v>MG</v>
      </c>
      <c r="C3068">
        <v>1450007.7485251564</v>
      </c>
      <c r="D3068">
        <v>1545974.2577425777</v>
      </c>
      <c r="E3068">
        <v>1640973.9397459892</v>
      </c>
      <c r="F3068">
        <v>1618292.8946624093</v>
      </c>
      <c r="G3068">
        <v>1593934.0296754621</v>
      </c>
      <c r="H3068">
        <v>1678740.1689130594</v>
      </c>
      <c r="I3068">
        <v>1832729.9579181292</v>
      </c>
      <c r="J3068">
        <v>1715380.2226673304</v>
      </c>
      <c r="K3068">
        <v>1829654.2673628712</v>
      </c>
      <c r="L3068">
        <v>1745710.5069659185</v>
      </c>
      <c r="M3068">
        <v>1776079.8506007139</v>
      </c>
      <c r="N3068">
        <v>1901094.2964323771</v>
      </c>
      <c r="O3068">
        <v>2100296.1089169937</v>
      </c>
      <c r="P3068">
        <v>2015346.3523386363</v>
      </c>
      <c r="Q3068">
        <v>2111385.4062413769</v>
      </c>
      <c r="R3068">
        <v>1877279.331064462</v>
      </c>
      <c r="S3068">
        <v>2188632.3618338476</v>
      </c>
      <c r="T3068">
        <v>2049575.5257702016</v>
      </c>
      <c r="U3068">
        <v>1827981.3908826893</v>
      </c>
    </row>
    <row r="3069" spans="1:21" x14ac:dyDescent="0.25">
      <c r="A3069" s="1">
        <v>3170206</v>
      </c>
      <c r="B3069" s="2" t="str">
        <f>VLOOKUP(A3069,[1]Planilha1!$D$2:$F$5571,3,FALSE)</f>
        <v>MG</v>
      </c>
      <c r="C3069">
        <v>2152906.1400687294</v>
      </c>
      <c r="D3069">
        <v>2186562.2511269432</v>
      </c>
      <c r="E3069">
        <v>2034217.4935826405</v>
      </c>
      <c r="F3069">
        <v>2056936.2778568296</v>
      </c>
      <c r="G3069">
        <v>2036406.9136640178</v>
      </c>
      <c r="H3069">
        <v>2143640.671781125</v>
      </c>
      <c r="I3069">
        <v>2046260.9258292494</v>
      </c>
      <c r="J3069">
        <v>2214597.1625581239</v>
      </c>
      <c r="K3069">
        <v>2200020.1568516535</v>
      </c>
      <c r="L3069">
        <v>2117122.5466982573</v>
      </c>
      <c r="M3069">
        <v>2440530.3698645923</v>
      </c>
      <c r="N3069">
        <v>2371993.0171979708</v>
      </c>
      <c r="O3069">
        <v>2476559.9265109375</v>
      </c>
      <c r="P3069">
        <v>2554001.2545766225</v>
      </c>
      <c r="Q3069">
        <v>2548918.7758266767</v>
      </c>
      <c r="R3069">
        <v>2338829.1204957142</v>
      </c>
      <c r="S3069">
        <v>2555030.3236909732</v>
      </c>
      <c r="T3069">
        <v>2422253.202977261</v>
      </c>
      <c r="U3069">
        <v>2298622.6464579804</v>
      </c>
    </row>
    <row r="3070" spans="1:21" x14ac:dyDescent="0.25">
      <c r="A3070" s="1">
        <v>3170305</v>
      </c>
      <c r="B3070" s="2" t="str">
        <f>VLOOKUP(A3070,[1]Planilha1!$D$2:$F$5571,3,FALSE)</f>
        <v>MG</v>
      </c>
      <c r="C3070">
        <v>94078.799021784405</v>
      </c>
      <c r="D3070">
        <v>77365.637494673807</v>
      </c>
      <c r="E3070">
        <v>89491.973050488406</v>
      </c>
      <c r="F3070">
        <v>107381.81315577573</v>
      </c>
      <c r="G3070">
        <v>74395.384593043462</v>
      </c>
      <c r="H3070">
        <v>126915.06847639593</v>
      </c>
      <c r="I3070">
        <v>106643.74109626521</v>
      </c>
      <c r="J3070">
        <v>89911.26678852491</v>
      </c>
      <c r="K3070">
        <v>85801.775321275418</v>
      </c>
      <c r="L3070">
        <v>79277.212827245516</v>
      </c>
      <c r="M3070">
        <v>82349.192525253166</v>
      </c>
      <c r="N3070">
        <v>107632.71234120984</v>
      </c>
      <c r="O3070">
        <v>127044.81216007828</v>
      </c>
      <c r="P3070">
        <v>95594.885185191961</v>
      </c>
      <c r="Q3070">
        <v>97250.96274297651</v>
      </c>
      <c r="R3070">
        <v>96390.880455346385</v>
      </c>
      <c r="S3070">
        <v>80995.476833819455</v>
      </c>
      <c r="T3070">
        <v>80029.79661243032</v>
      </c>
      <c r="U3070">
        <v>64623.533098679145</v>
      </c>
    </row>
    <row r="3071" spans="1:21" x14ac:dyDescent="0.25">
      <c r="A3071" s="1">
        <v>3170404</v>
      </c>
      <c r="B3071" s="2" t="str">
        <f>VLOOKUP(A3071,[1]Planilha1!$D$2:$F$5571,3,FALSE)</f>
        <v>MG</v>
      </c>
      <c r="C3071">
        <v>1643693.2062726775</v>
      </c>
      <c r="D3071">
        <v>1495337.6437262939</v>
      </c>
      <c r="E3071">
        <v>1691762.5689691054</v>
      </c>
      <c r="F3071">
        <v>1616259.9465429932</v>
      </c>
      <c r="G3071">
        <v>1558625.5987807212</v>
      </c>
      <c r="H3071">
        <v>1595006.733569704</v>
      </c>
      <c r="I3071">
        <v>1250484.0957789544</v>
      </c>
      <c r="J3071">
        <v>1415807.7198656271</v>
      </c>
      <c r="K3071">
        <v>1313833.6709069132</v>
      </c>
      <c r="L3071">
        <v>1189821.3389868352</v>
      </c>
      <c r="M3071">
        <v>1250078.2950999958</v>
      </c>
      <c r="N3071">
        <v>1456753.8367658851</v>
      </c>
      <c r="O3071">
        <v>1388228.4228268946</v>
      </c>
      <c r="P3071">
        <v>1339838.8684015537</v>
      </c>
      <c r="Q3071">
        <v>1761240.2237351025</v>
      </c>
      <c r="R3071">
        <v>1312480.559768097</v>
      </c>
      <c r="S3071">
        <v>1369283.0651962936</v>
      </c>
      <c r="T3071">
        <v>1614171.5834425548</v>
      </c>
      <c r="U3071">
        <v>1412325.7828732978</v>
      </c>
    </row>
    <row r="3072" spans="1:21" x14ac:dyDescent="0.25">
      <c r="A3072" s="1">
        <v>3170438</v>
      </c>
      <c r="B3072" s="2" t="str">
        <f>VLOOKUP(A3072,[1]Planilha1!$D$2:$F$5571,3,FALSE)</f>
        <v>MG</v>
      </c>
      <c r="C3072">
        <v>358845.87339682004</v>
      </c>
      <c r="D3072">
        <v>346992.244435556</v>
      </c>
      <c r="E3072">
        <v>364858.80292181007</v>
      </c>
      <c r="F3072">
        <v>389466.29516790481</v>
      </c>
      <c r="G3072">
        <v>393309.4767406999</v>
      </c>
      <c r="H3072">
        <v>358080.35143612302</v>
      </c>
      <c r="I3072">
        <v>360297.33941958711</v>
      </c>
      <c r="J3072">
        <v>373963.38382250286</v>
      </c>
      <c r="K3072">
        <v>391718.52902152366</v>
      </c>
      <c r="L3072">
        <v>378242.95470437768</v>
      </c>
      <c r="M3072">
        <v>392821.6412220854</v>
      </c>
      <c r="N3072">
        <v>377930.47920191503</v>
      </c>
      <c r="O3072">
        <v>356524.95907056407</v>
      </c>
      <c r="P3072">
        <v>373768.36312687921</v>
      </c>
      <c r="Q3072">
        <v>378724.30957558256</v>
      </c>
      <c r="R3072">
        <v>386258.62104790518</v>
      </c>
      <c r="S3072">
        <v>397811.82337044802</v>
      </c>
      <c r="T3072">
        <v>337442.39809085039</v>
      </c>
      <c r="U3072">
        <v>271257.60823895317</v>
      </c>
    </row>
    <row r="3073" spans="1:21" x14ac:dyDescent="0.25">
      <c r="A3073" s="1">
        <v>3170479</v>
      </c>
      <c r="B3073" s="2" t="str">
        <f>VLOOKUP(A3073,[1]Planilha1!$D$2:$F$5571,3,FALSE)</f>
        <v>MG</v>
      </c>
      <c r="C3073">
        <v>83055.375732771499</v>
      </c>
      <c r="D3073">
        <v>55007.027644377456</v>
      </c>
      <c r="E3073">
        <v>106861.12542475639</v>
      </c>
      <c r="F3073">
        <v>106021.40687188999</v>
      </c>
      <c r="G3073">
        <v>156203.80397762952</v>
      </c>
      <c r="H3073">
        <v>112428.14021477458</v>
      </c>
      <c r="I3073">
        <v>83915.303347229885</v>
      </c>
      <c r="J3073">
        <v>67803.1306980683</v>
      </c>
      <c r="K3073">
        <v>67419.073909267259</v>
      </c>
      <c r="L3073">
        <v>74473.329105510362</v>
      </c>
      <c r="M3073">
        <v>104839.55465393748</v>
      </c>
      <c r="N3073">
        <v>102254.90223788373</v>
      </c>
      <c r="O3073">
        <v>112065.12647951204</v>
      </c>
      <c r="P3073">
        <v>86183.74447047025</v>
      </c>
      <c r="Q3073">
        <v>93347.334719958075</v>
      </c>
      <c r="R3073">
        <v>89699.239258097106</v>
      </c>
      <c r="S3073">
        <v>91788.524225938629</v>
      </c>
      <c r="T3073">
        <v>89212.509624993443</v>
      </c>
      <c r="U3073">
        <v>82300.891936183296</v>
      </c>
    </row>
    <row r="3074" spans="1:21" x14ac:dyDescent="0.25">
      <c r="A3074" s="1">
        <v>3170503</v>
      </c>
      <c r="B3074" s="2" t="str">
        <f>VLOOKUP(A3074,[1]Planilha1!$D$2:$F$5571,3,FALSE)</f>
        <v>MG</v>
      </c>
      <c r="C3074">
        <v>78106.24953673764</v>
      </c>
      <c r="D3074">
        <v>77297.785563454017</v>
      </c>
      <c r="E3074">
        <v>87178.744979619762</v>
      </c>
      <c r="F3074">
        <v>86363.284684642145</v>
      </c>
      <c r="G3074">
        <v>80977.616945635193</v>
      </c>
      <c r="H3074">
        <v>87423.340738181083</v>
      </c>
      <c r="I3074">
        <v>96590.54024121954</v>
      </c>
      <c r="J3074">
        <v>99025.626412807309</v>
      </c>
      <c r="K3074">
        <v>92670.584840690732</v>
      </c>
      <c r="L3074">
        <v>92771.807017150291</v>
      </c>
      <c r="M3074">
        <v>93329.025259121845</v>
      </c>
      <c r="N3074">
        <v>146205.88353075064</v>
      </c>
      <c r="O3074">
        <v>156525.83927335369</v>
      </c>
      <c r="P3074">
        <v>152662.5002880402</v>
      </c>
      <c r="Q3074">
        <v>114005.69066245986</v>
      </c>
      <c r="R3074">
        <v>115702.98281207323</v>
      </c>
      <c r="S3074">
        <v>126105.4161229015</v>
      </c>
      <c r="T3074">
        <v>110737.85495748447</v>
      </c>
      <c r="U3074">
        <v>110306.87136247288</v>
      </c>
    </row>
    <row r="3075" spans="1:21" x14ac:dyDescent="0.25">
      <c r="A3075" s="1">
        <v>3170529</v>
      </c>
      <c r="B3075" s="2" t="str">
        <f>VLOOKUP(A3075,[1]Planilha1!$D$2:$F$5571,3,FALSE)</f>
        <v>MG</v>
      </c>
      <c r="C3075">
        <v>613723.09139271674</v>
      </c>
      <c r="D3075">
        <v>213668.89905069899</v>
      </c>
      <c r="E3075">
        <v>185918.60103452203</v>
      </c>
      <c r="F3075">
        <v>264369.58401313232</v>
      </c>
      <c r="G3075">
        <v>295986.95387657429</v>
      </c>
      <c r="H3075">
        <v>280438.59902525356</v>
      </c>
      <c r="I3075">
        <v>332491.80398365832</v>
      </c>
      <c r="J3075">
        <v>373779.28355833597</v>
      </c>
      <c r="K3075">
        <v>276046.47305919754</v>
      </c>
      <c r="L3075">
        <v>291020.46594872308</v>
      </c>
      <c r="M3075">
        <v>249256.889748096</v>
      </c>
      <c r="N3075">
        <v>215872.1108364164</v>
      </c>
      <c r="O3075">
        <v>200344.72171304811</v>
      </c>
      <c r="P3075">
        <v>260463.44373353617</v>
      </c>
      <c r="Q3075">
        <v>211746.23332416947</v>
      </c>
      <c r="R3075">
        <v>223474.65940400638</v>
      </c>
      <c r="S3075">
        <v>207313.5685263901</v>
      </c>
      <c r="T3075">
        <v>240060.457434276</v>
      </c>
      <c r="U3075">
        <v>212683.13547201801</v>
      </c>
    </row>
    <row r="3076" spans="1:21" x14ac:dyDescent="0.25">
      <c r="A3076" s="1">
        <v>3170578</v>
      </c>
      <c r="B3076" s="2" t="str">
        <f>VLOOKUP(A3076,[1]Planilha1!$D$2:$F$5571,3,FALSE)</f>
        <v>MG</v>
      </c>
      <c r="C3076">
        <v>23493.223566367171</v>
      </c>
      <c r="D3076">
        <v>15730.883383088469</v>
      </c>
      <c r="E3076">
        <v>27143.905754424999</v>
      </c>
      <c r="F3076">
        <v>20613.737548682075</v>
      </c>
      <c r="G3076">
        <v>21645.638270717944</v>
      </c>
      <c r="H3076">
        <v>17531.933908059716</v>
      </c>
      <c r="I3076">
        <v>19992.702789142833</v>
      </c>
      <c r="J3076">
        <v>23201.776010404428</v>
      </c>
      <c r="K3076">
        <v>23071.695699937365</v>
      </c>
      <c r="L3076">
        <v>24409.744031654802</v>
      </c>
      <c r="M3076">
        <v>26269.111622159595</v>
      </c>
      <c r="N3076">
        <v>29003.220845884713</v>
      </c>
      <c r="O3076">
        <v>27841.467636915153</v>
      </c>
      <c r="P3076">
        <v>31238.294627851519</v>
      </c>
      <c r="Q3076">
        <v>31536.380191419976</v>
      </c>
      <c r="R3076">
        <v>35584.187272621493</v>
      </c>
      <c r="S3076">
        <v>30687.515478391499</v>
      </c>
      <c r="T3076">
        <v>22549.408737921385</v>
      </c>
      <c r="U3076">
        <v>20183.394242302336</v>
      </c>
    </row>
    <row r="3077" spans="1:21" x14ac:dyDescent="0.25">
      <c r="A3077" s="1">
        <v>3170602</v>
      </c>
      <c r="B3077" s="2" t="str">
        <f>VLOOKUP(A3077,[1]Planilha1!$D$2:$F$5571,3,FALSE)</f>
        <v>MG</v>
      </c>
      <c r="C3077">
        <v>54858.899854274649</v>
      </c>
      <c r="D3077">
        <v>48768.11235709949</v>
      </c>
      <c r="E3077">
        <v>37846.214620255632</v>
      </c>
      <c r="F3077">
        <v>36896.551768952304</v>
      </c>
      <c r="G3077">
        <v>37094.736626138743</v>
      </c>
      <c r="H3077">
        <v>51952.508974405253</v>
      </c>
      <c r="I3077">
        <v>44267.434598377695</v>
      </c>
      <c r="J3077">
        <v>40958.689915777104</v>
      </c>
      <c r="K3077">
        <v>39448.965255347335</v>
      </c>
      <c r="L3077">
        <v>42608.469783226188</v>
      </c>
      <c r="M3077">
        <v>42363.026312811809</v>
      </c>
      <c r="N3077">
        <v>45681.415583838963</v>
      </c>
      <c r="O3077">
        <v>49191.399327060244</v>
      </c>
      <c r="P3077">
        <v>46865.548040167516</v>
      </c>
      <c r="Q3077">
        <v>40396.859175441503</v>
      </c>
      <c r="R3077">
        <v>49828.252794532353</v>
      </c>
      <c r="S3077">
        <v>46831.555891285199</v>
      </c>
      <c r="T3077">
        <v>65474.512145673485</v>
      </c>
      <c r="U3077">
        <v>62295.778793891986</v>
      </c>
    </row>
    <row r="3078" spans="1:21" x14ac:dyDescent="0.25">
      <c r="A3078" s="1">
        <v>3170651</v>
      </c>
      <c r="B3078" s="2" t="str">
        <f>VLOOKUP(A3078,[1]Planilha1!$D$2:$F$5571,3,FALSE)</f>
        <v>MG</v>
      </c>
      <c r="C3078">
        <v>82706.791954519533</v>
      </c>
      <c r="D3078">
        <v>32198.790582209273</v>
      </c>
      <c r="E3078">
        <v>65096.718731238485</v>
      </c>
      <c r="F3078">
        <v>57883.578279179907</v>
      </c>
      <c r="G3078">
        <v>76036.825175506383</v>
      </c>
      <c r="H3078">
        <v>51225.27861261346</v>
      </c>
      <c r="I3078">
        <v>85525.731953611466</v>
      </c>
      <c r="J3078">
        <v>77216.777188010485</v>
      </c>
      <c r="K3078">
        <v>53281.150228348444</v>
      </c>
      <c r="L3078">
        <v>53276.433934150176</v>
      </c>
      <c r="M3078">
        <v>80951.507355122114</v>
      </c>
      <c r="N3078">
        <v>46598.55462236442</v>
      </c>
      <c r="O3078">
        <v>52574.480529590553</v>
      </c>
      <c r="P3078">
        <v>70390.806436085608</v>
      </c>
      <c r="Q3078">
        <v>40530.672404188277</v>
      </c>
      <c r="R3078">
        <v>33832.58496160229</v>
      </c>
      <c r="S3078">
        <v>44493.436014073086</v>
      </c>
      <c r="T3078">
        <v>24333.126269276778</v>
      </c>
      <c r="U3078">
        <v>29020.587321812709</v>
      </c>
    </row>
    <row r="3079" spans="1:21" x14ac:dyDescent="0.25">
      <c r="A3079" s="1">
        <v>3170701</v>
      </c>
      <c r="B3079" s="2" t="str">
        <f>VLOOKUP(A3079,[1]Planilha1!$D$2:$F$5571,3,FALSE)</f>
        <v>MG</v>
      </c>
      <c r="C3079">
        <v>269750.74328725261</v>
      </c>
      <c r="D3079">
        <v>270332.23178455903</v>
      </c>
      <c r="E3079">
        <v>299064.42440308689</v>
      </c>
      <c r="F3079">
        <v>257973.32460597935</v>
      </c>
      <c r="G3079">
        <v>238713.79128228829</v>
      </c>
      <c r="H3079">
        <v>268425.64870492066</v>
      </c>
      <c r="I3079">
        <v>307142.32595683861</v>
      </c>
      <c r="J3079">
        <v>300787.12047798577</v>
      </c>
      <c r="K3079">
        <v>292365.93757099163</v>
      </c>
      <c r="L3079">
        <v>323859.18402587652</v>
      </c>
      <c r="M3079">
        <v>289545.82359641325</v>
      </c>
      <c r="N3079">
        <v>291032.92519959266</v>
      </c>
      <c r="O3079">
        <v>320821.97415479808</v>
      </c>
      <c r="P3079">
        <v>348347.28988030134</v>
      </c>
      <c r="Q3079">
        <v>361920.46773958404</v>
      </c>
      <c r="R3079">
        <v>324359.92765377683</v>
      </c>
      <c r="S3079">
        <v>322956.25860602182</v>
      </c>
      <c r="T3079">
        <v>341832.66329108604</v>
      </c>
      <c r="U3079">
        <v>314666.16534272709</v>
      </c>
    </row>
    <row r="3080" spans="1:21" x14ac:dyDescent="0.25">
      <c r="A3080" s="1">
        <v>3170750</v>
      </c>
      <c r="B3080" s="2" t="str">
        <f>VLOOKUP(A3080,[1]Planilha1!$D$2:$F$5571,3,FALSE)</f>
        <v>MG</v>
      </c>
      <c r="C3080">
        <v>122429.63715570889</v>
      </c>
      <c r="D3080">
        <v>130497.27893076703</v>
      </c>
      <c r="E3080">
        <v>146281.92720765783</v>
      </c>
      <c r="F3080">
        <v>125963.18916158733</v>
      </c>
      <c r="G3080">
        <v>128382.21580499249</v>
      </c>
      <c r="H3080">
        <v>149794.34443190176</v>
      </c>
      <c r="I3080">
        <v>148545.50392144744</v>
      </c>
      <c r="J3080">
        <v>139807.28016679699</v>
      </c>
      <c r="K3080">
        <v>147846.6646239805</v>
      </c>
      <c r="L3080">
        <v>137424.75715233191</v>
      </c>
      <c r="M3080">
        <v>137175.93310065469</v>
      </c>
      <c r="N3080">
        <v>141762.06983117005</v>
      </c>
      <c r="O3080">
        <v>135385.74390618049</v>
      </c>
      <c r="P3080">
        <v>148059.75365296123</v>
      </c>
      <c r="Q3080">
        <v>130470.62909578953</v>
      </c>
      <c r="R3080">
        <v>139332.79154050723</v>
      </c>
      <c r="S3080">
        <v>161959.0977114313</v>
      </c>
      <c r="T3080">
        <v>149989.10028214104</v>
      </c>
      <c r="U3080">
        <v>127973.36478869518</v>
      </c>
    </row>
    <row r="3081" spans="1:21" x14ac:dyDescent="0.25">
      <c r="A3081" s="1">
        <v>3170800</v>
      </c>
      <c r="B3081" s="2" t="str">
        <f>VLOOKUP(A3081,[1]Planilha1!$D$2:$F$5571,3,FALSE)</f>
        <v>MG</v>
      </c>
      <c r="C3081">
        <v>823063.37071045407</v>
      </c>
      <c r="D3081">
        <v>484848.8665468393</v>
      </c>
      <c r="E3081">
        <v>590083.09615353879</v>
      </c>
      <c r="F3081">
        <v>746872.33666252019</v>
      </c>
      <c r="G3081">
        <v>667490.42183599004</v>
      </c>
      <c r="H3081">
        <v>566543.62666425609</v>
      </c>
      <c r="I3081">
        <v>556714.38283118187</v>
      </c>
      <c r="J3081">
        <v>495008.31526031566</v>
      </c>
      <c r="K3081">
        <v>382302.47842543846</v>
      </c>
      <c r="L3081">
        <v>394550.5924649217</v>
      </c>
      <c r="M3081">
        <v>364336.39941791788</v>
      </c>
      <c r="N3081">
        <v>375074.80644701637</v>
      </c>
      <c r="O3081">
        <v>456083.49746131682</v>
      </c>
      <c r="P3081">
        <v>397622.3164428547</v>
      </c>
      <c r="Q3081">
        <v>348857.95679170999</v>
      </c>
      <c r="R3081">
        <v>444971.05537360726</v>
      </c>
      <c r="S3081">
        <v>330644.94728688837</v>
      </c>
      <c r="T3081">
        <v>506271.77660953684</v>
      </c>
      <c r="U3081">
        <v>343901.39888955583</v>
      </c>
    </row>
    <row r="3082" spans="1:21" x14ac:dyDescent="0.25">
      <c r="A3082" s="1">
        <v>3170909</v>
      </c>
      <c r="B3082" s="2" t="str">
        <f>VLOOKUP(A3082,[1]Planilha1!$D$2:$F$5571,3,FALSE)</f>
        <v>MG</v>
      </c>
      <c r="C3082">
        <v>88824.69164236552</v>
      </c>
      <c r="D3082">
        <v>83755.168165226729</v>
      </c>
      <c r="E3082">
        <v>107242.16148523554</v>
      </c>
      <c r="F3082">
        <v>102707.32867092564</v>
      </c>
      <c r="G3082">
        <v>93106.740408962927</v>
      </c>
      <c r="H3082">
        <v>86541.6395013125</v>
      </c>
      <c r="I3082">
        <v>79266.430332477947</v>
      </c>
      <c r="J3082">
        <v>82177.989718125391</v>
      </c>
      <c r="K3082">
        <v>86790.188549455983</v>
      </c>
      <c r="L3082">
        <v>82014.776882402919</v>
      </c>
      <c r="M3082">
        <v>81198.401066185543</v>
      </c>
      <c r="N3082">
        <v>99598.490196846033</v>
      </c>
      <c r="O3082">
        <v>96036.92772057277</v>
      </c>
      <c r="P3082">
        <v>117227.66552686571</v>
      </c>
      <c r="Q3082">
        <v>83771.811513209977</v>
      </c>
      <c r="R3082">
        <v>69685.639167912974</v>
      </c>
      <c r="S3082">
        <v>62492.942345356802</v>
      </c>
      <c r="T3082">
        <v>62450.587727566068</v>
      </c>
      <c r="U3082">
        <v>52544.770010143693</v>
      </c>
    </row>
    <row r="3083" spans="1:21" x14ac:dyDescent="0.25">
      <c r="A3083" s="1">
        <v>3171006</v>
      </c>
      <c r="B3083" s="2" t="str">
        <f>VLOOKUP(A3083,[1]Planilha1!$D$2:$F$5571,3,FALSE)</f>
        <v>MG</v>
      </c>
      <c r="C3083">
        <v>503284.8492124317</v>
      </c>
      <c r="D3083">
        <v>327125.11678009294</v>
      </c>
      <c r="E3083">
        <v>359490.45493923873</v>
      </c>
      <c r="F3083">
        <v>374124.46343372116</v>
      </c>
      <c r="G3083">
        <v>435323.00016246719</v>
      </c>
      <c r="H3083">
        <v>408549.61407881329</v>
      </c>
      <c r="I3083">
        <v>342916.61512904579</v>
      </c>
      <c r="J3083">
        <v>396904.5544821755</v>
      </c>
      <c r="K3083">
        <v>409147.50120006286</v>
      </c>
      <c r="L3083">
        <v>361463.59726096003</v>
      </c>
      <c r="M3083">
        <v>334221.05389606528</v>
      </c>
      <c r="N3083">
        <v>404778.30766169971</v>
      </c>
      <c r="O3083">
        <v>361361.91729864321</v>
      </c>
      <c r="P3083">
        <v>362985.07830525783</v>
      </c>
      <c r="Q3083">
        <v>358827.23412313237</v>
      </c>
      <c r="R3083">
        <v>343983.09442144574</v>
      </c>
      <c r="S3083">
        <v>332072.82760003</v>
      </c>
      <c r="T3083">
        <v>371966.07132180885</v>
      </c>
      <c r="U3083">
        <v>334807.0900639061</v>
      </c>
    </row>
    <row r="3084" spans="1:21" x14ac:dyDescent="0.25">
      <c r="A3084" s="1">
        <v>3171030</v>
      </c>
      <c r="B3084" s="2" t="str">
        <f>VLOOKUP(A3084,[1]Planilha1!$D$2:$F$5571,3,FALSE)</f>
        <v>MG</v>
      </c>
      <c r="C3084">
        <v>118790.33457900358</v>
      </c>
      <c r="D3084">
        <v>113622.37150963706</v>
      </c>
      <c r="E3084">
        <v>119794.66213843727</v>
      </c>
      <c r="F3084">
        <v>138141.20913395224</v>
      </c>
      <c r="G3084">
        <v>166533.01504701676</v>
      </c>
      <c r="H3084">
        <v>150679.69112181492</v>
      </c>
      <c r="I3084">
        <v>151469.97865021406</v>
      </c>
      <c r="J3084">
        <v>160557.86498188271</v>
      </c>
      <c r="K3084">
        <v>187076.20501601254</v>
      </c>
      <c r="L3084">
        <v>181193.59817636092</v>
      </c>
      <c r="M3084">
        <v>156368.75829555336</v>
      </c>
      <c r="N3084">
        <v>182407.81085619895</v>
      </c>
      <c r="O3084">
        <v>188003.11526209532</v>
      </c>
      <c r="P3084">
        <v>165956.27200864855</v>
      </c>
      <c r="Q3084">
        <v>116036.281232521</v>
      </c>
      <c r="R3084">
        <v>91241.269708772641</v>
      </c>
      <c r="S3084">
        <v>81072.735827045908</v>
      </c>
      <c r="T3084">
        <v>81838.976997881589</v>
      </c>
      <c r="U3084">
        <v>83240.638016079218</v>
      </c>
    </row>
    <row r="3085" spans="1:21" x14ac:dyDescent="0.25">
      <c r="A3085" s="1">
        <v>3171071</v>
      </c>
      <c r="B3085" s="2" t="str">
        <f>VLOOKUP(A3085,[1]Planilha1!$D$2:$F$5571,3,FALSE)</f>
        <v>MG</v>
      </c>
      <c r="C3085">
        <v>110430.32111568848</v>
      </c>
      <c r="D3085">
        <v>85603.028738468114</v>
      </c>
      <c r="E3085">
        <v>128412.65696220072</v>
      </c>
      <c r="F3085">
        <v>72951.664899776908</v>
      </c>
      <c r="G3085">
        <v>63926.510737326491</v>
      </c>
      <c r="H3085">
        <v>53783.968194456364</v>
      </c>
      <c r="I3085">
        <v>81020.708714190725</v>
      </c>
      <c r="J3085">
        <v>68256.904270945772</v>
      </c>
      <c r="K3085">
        <v>72364.172387611921</v>
      </c>
      <c r="L3085">
        <v>66364.079977064466</v>
      </c>
      <c r="M3085">
        <v>50968.927027129976</v>
      </c>
      <c r="N3085">
        <v>49492.347191513341</v>
      </c>
      <c r="O3085">
        <v>73400.320206282064</v>
      </c>
      <c r="P3085">
        <v>57974.871886948633</v>
      </c>
      <c r="Q3085">
        <v>42025.146105212589</v>
      </c>
      <c r="R3085">
        <v>31992.797104386758</v>
      </c>
      <c r="S3085">
        <v>48479.842975515261</v>
      </c>
      <c r="T3085">
        <v>71068.557358401682</v>
      </c>
      <c r="U3085">
        <v>26556.456284057291</v>
      </c>
    </row>
    <row r="3086" spans="1:21" x14ac:dyDescent="0.25">
      <c r="A3086" s="1">
        <v>3171105</v>
      </c>
      <c r="B3086" s="2" t="str">
        <f>VLOOKUP(A3086,[1]Planilha1!$D$2:$F$5571,3,FALSE)</f>
        <v>MG</v>
      </c>
      <c r="C3086">
        <v>197146.60989856836</v>
      </c>
      <c r="D3086">
        <v>197827.60424647664</v>
      </c>
      <c r="E3086">
        <v>172838.29940247745</v>
      </c>
      <c r="F3086">
        <v>166550.0717986745</v>
      </c>
      <c r="G3086">
        <v>176220.05546951896</v>
      </c>
      <c r="H3086">
        <v>188588.91870893532</v>
      </c>
      <c r="I3086">
        <v>209042.53710041815</v>
      </c>
      <c r="J3086">
        <v>168771.71521212609</v>
      </c>
      <c r="K3086">
        <v>195677.04759384206</v>
      </c>
      <c r="L3086">
        <v>223566.80648460594</v>
      </c>
      <c r="M3086">
        <v>209630.62374994377</v>
      </c>
      <c r="N3086">
        <v>216158.57289901524</v>
      </c>
      <c r="O3086">
        <v>231060.3309923856</v>
      </c>
      <c r="P3086">
        <v>235074.97088555701</v>
      </c>
      <c r="Q3086">
        <v>264380.40191510599</v>
      </c>
      <c r="R3086">
        <v>255025.42522740521</v>
      </c>
      <c r="S3086">
        <v>271776.62919870461</v>
      </c>
      <c r="T3086">
        <v>260146.49530861547</v>
      </c>
      <c r="U3086">
        <v>249724.5174048293</v>
      </c>
    </row>
    <row r="3087" spans="1:21" x14ac:dyDescent="0.25">
      <c r="A3087" s="1">
        <v>3171154</v>
      </c>
      <c r="B3087" s="2" t="str">
        <f>VLOOKUP(A3087,[1]Planilha1!$D$2:$F$5571,3,FALSE)</f>
        <v>MG</v>
      </c>
      <c r="C3087">
        <v>22062.28753020001</v>
      </c>
      <c r="D3087">
        <v>21525.874817069998</v>
      </c>
      <c r="E3087">
        <v>33407.854534969338</v>
      </c>
      <c r="F3087">
        <v>22592.101679766405</v>
      </c>
      <c r="G3087">
        <v>20872.231917792342</v>
      </c>
      <c r="H3087">
        <v>19599.742493017147</v>
      </c>
      <c r="I3087">
        <v>18456.303745673515</v>
      </c>
      <c r="J3087">
        <v>18089.706340821369</v>
      </c>
      <c r="K3087">
        <v>18052.55758996067</v>
      </c>
      <c r="L3087">
        <v>18093.053559991593</v>
      </c>
      <c r="M3087">
        <v>17316.494751782568</v>
      </c>
      <c r="N3087">
        <v>18423.179806515687</v>
      </c>
      <c r="O3087">
        <v>20878.812694328368</v>
      </c>
      <c r="P3087">
        <v>27288.770542620568</v>
      </c>
      <c r="Q3087">
        <v>23389.09719451873</v>
      </c>
      <c r="R3087">
        <v>26287.598930382199</v>
      </c>
      <c r="S3087">
        <v>22826.991224713056</v>
      </c>
      <c r="T3087">
        <v>22452.892870401873</v>
      </c>
      <c r="U3087">
        <v>18584.5742779135</v>
      </c>
    </row>
    <row r="3088" spans="1:21" x14ac:dyDescent="0.25">
      <c r="A3088" s="1">
        <v>3171204</v>
      </c>
      <c r="B3088" s="2" t="str">
        <f>VLOOKUP(A3088,[1]Planilha1!$D$2:$F$5571,3,FALSE)</f>
        <v>MG</v>
      </c>
      <c r="C3088">
        <v>325676.08558146021</v>
      </c>
      <c r="D3088">
        <v>247848.15304066939</v>
      </c>
      <c r="E3088">
        <v>132968.81484420225</v>
      </c>
      <c r="F3088">
        <v>92359.067109270443</v>
      </c>
      <c r="G3088">
        <v>76285.789097095403</v>
      </c>
      <c r="H3088">
        <v>105448.0435351714</v>
      </c>
      <c r="I3088">
        <v>145508.7753605693</v>
      </c>
      <c r="J3088">
        <v>183291.36502941643</v>
      </c>
      <c r="K3088">
        <v>164005.74419209675</v>
      </c>
      <c r="L3088">
        <v>123595.53697150522</v>
      </c>
      <c r="M3088">
        <v>126797.6888267808</v>
      </c>
      <c r="N3088">
        <v>357358.50732968072</v>
      </c>
      <c r="O3088">
        <v>1581031.922949533</v>
      </c>
      <c r="P3088">
        <v>213215.1253464756</v>
      </c>
      <c r="Q3088">
        <v>113306.54924130917</v>
      </c>
      <c r="R3088">
        <v>113394.71463985399</v>
      </c>
      <c r="S3088">
        <v>2606366.6475244518</v>
      </c>
      <c r="T3088">
        <v>3295976.4136794885</v>
      </c>
      <c r="U3088">
        <v>3358208.018606869</v>
      </c>
    </row>
    <row r="3089" spans="1:21" x14ac:dyDescent="0.25">
      <c r="A3089" s="1">
        <v>3171303</v>
      </c>
      <c r="B3089" s="2" t="str">
        <f>VLOOKUP(A3089,[1]Planilha1!$D$2:$F$5571,3,FALSE)</f>
        <v>MG</v>
      </c>
      <c r="C3089">
        <v>86074.487619672262</v>
      </c>
      <c r="D3089">
        <v>85310.270769020179</v>
      </c>
      <c r="E3089">
        <v>89619.685690204598</v>
      </c>
      <c r="F3089">
        <v>94033.425631279082</v>
      </c>
      <c r="G3089">
        <v>83600.857658893976</v>
      </c>
      <c r="H3089">
        <v>103341.26049050289</v>
      </c>
      <c r="I3089">
        <v>90035.568230750199</v>
      </c>
      <c r="J3089">
        <v>90856.779633431783</v>
      </c>
      <c r="K3089">
        <v>94522.345217942202</v>
      </c>
      <c r="L3089">
        <v>92744.763439755829</v>
      </c>
      <c r="M3089">
        <v>100078.36523367619</v>
      </c>
      <c r="N3089">
        <v>103202.39626966565</v>
      </c>
      <c r="O3089">
        <v>108520.73035272591</v>
      </c>
      <c r="P3089">
        <v>117689.62444649859</v>
      </c>
      <c r="Q3089">
        <v>120099.01340330871</v>
      </c>
      <c r="R3089">
        <v>115167.53680991658</v>
      </c>
      <c r="S3089">
        <v>122269.03435577062</v>
      </c>
      <c r="T3089">
        <v>126786.92532155958</v>
      </c>
      <c r="U3089">
        <v>112349.70187029328</v>
      </c>
    </row>
    <row r="3090" spans="1:21" x14ac:dyDescent="0.25">
      <c r="A3090" s="1">
        <v>3171402</v>
      </c>
      <c r="B3090" s="2" t="str">
        <f>VLOOKUP(A3090,[1]Planilha1!$D$2:$F$5571,3,FALSE)</f>
        <v>MG</v>
      </c>
      <c r="C3090">
        <v>26193.90134703178</v>
      </c>
      <c r="D3090">
        <v>22616.008792353296</v>
      </c>
      <c r="E3090">
        <v>35651.790266893782</v>
      </c>
      <c r="F3090">
        <v>25049.679406617477</v>
      </c>
      <c r="G3090">
        <v>21092.508976896726</v>
      </c>
      <c r="H3090">
        <v>35916.530599739926</v>
      </c>
      <c r="I3090">
        <v>23051.611714379102</v>
      </c>
      <c r="J3090">
        <v>21720.861979590274</v>
      </c>
      <c r="K3090">
        <v>23734.12431305493</v>
      </c>
      <c r="L3090">
        <v>27125.638355443778</v>
      </c>
      <c r="M3090">
        <v>30718.358181638458</v>
      </c>
      <c r="N3090">
        <v>25070.861885200462</v>
      </c>
      <c r="O3090">
        <v>29558.259163431216</v>
      </c>
      <c r="P3090">
        <v>36508.65734032249</v>
      </c>
      <c r="Q3090">
        <v>34544.515165350444</v>
      </c>
      <c r="R3090">
        <v>24657.266583185508</v>
      </c>
      <c r="S3090">
        <v>30281.940946361799</v>
      </c>
      <c r="T3090">
        <v>28392.444295303198</v>
      </c>
      <c r="U3090">
        <v>30730.03106462751</v>
      </c>
    </row>
    <row r="3091" spans="1:21" x14ac:dyDescent="0.25">
      <c r="A3091" s="1">
        <v>3171501</v>
      </c>
      <c r="B3091" s="2" t="str">
        <f>VLOOKUP(A3091,[1]Planilha1!$D$2:$F$5571,3,FALSE)</f>
        <v>MG</v>
      </c>
      <c r="C3091">
        <v>31647.0152815947</v>
      </c>
      <c r="D3091">
        <v>25645.841918197213</v>
      </c>
      <c r="E3091">
        <v>30611.428173475575</v>
      </c>
      <c r="F3091">
        <v>24636.416871172412</v>
      </c>
      <c r="G3091">
        <v>29874.423308274589</v>
      </c>
      <c r="H3091">
        <v>83893.579318099961</v>
      </c>
      <c r="I3091">
        <v>33266.874909490012</v>
      </c>
      <c r="J3091">
        <v>30561.388963449997</v>
      </c>
      <c r="K3091">
        <v>31818.679494284803</v>
      </c>
      <c r="L3091">
        <v>31065.616892668782</v>
      </c>
      <c r="M3091">
        <v>30931.660997444098</v>
      </c>
      <c r="N3091">
        <v>31024.707491437344</v>
      </c>
      <c r="O3091">
        <v>30905.709608245026</v>
      </c>
      <c r="P3091">
        <v>30338.672173567706</v>
      </c>
      <c r="Q3091">
        <v>29708.537196632835</v>
      </c>
      <c r="R3091">
        <v>34000.304852737492</v>
      </c>
      <c r="S3091">
        <v>39166.251482681815</v>
      </c>
      <c r="T3091">
        <v>45211.823137968924</v>
      </c>
      <c r="U3091">
        <v>32800.119746553202</v>
      </c>
    </row>
    <row r="3092" spans="1:21" x14ac:dyDescent="0.25">
      <c r="A3092" s="1">
        <v>3171600</v>
      </c>
      <c r="B3092" s="2" t="str">
        <f>VLOOKUP(A3092,[1]Planilha1!$D$2:$F$5571,3,FALSE)</f>
        <v>MG</v>
      </c>
      <c r="C3092">
        <v>93287.315563154538</v>
      </c>
      <c r="D3092">
        <v>84460.87273913066</v>
      </c>
      <c r="E3092">
        <v>99601.95580797446</v>
      </c>
      <c r="F3092">
        <v>72727.566517439147</v>
      </c>
      <c r="G3092">
        <v>96888.20994775086</v>
      </c>
      <c r="H3092">
        <v>110721.63635373286</v>
      </c>
      <c r="I3092">
        <v>73312.14934399855</v>
      </c>
      <c r="J3092">
        <v>88191.450776980928</v>
      </c>
      <c r="K3092">
        <v>92607.504809738675</v>
      </c>
      <c r="L3092">
        <v>75422.239051175886</v>
      </c>
      <c r="M3092">
        <v>69406.651706756165</v>
      </c>
      <c r="N3092">
        <v>105694.81675071182</v>
      </c>
      <c r="O3092">
        <v>120091.71671885923</v>
      </c>
      <c r="P3092">
        <v>109168.51573245882</v>
      </c>
      <c r="Q3092">
        <v>78944.741894839724</v>
      </c>
      <c r="R3092">
        <v>82841.203525656558</v>
      </c>
      <c r="S3092">
        <v>69987.718676829871</v>
      </c>
      <c r="T3092">
        <v>60832.7921775703</v>
      </c>
      <c r="U3092">
        <v>63416.012754820084</v>
      </c>
    </row>
    <row r="3093" spans="1:21" x14ac:dyDescent="0.25">
      <c r="A3093" s="1">
        <v>3171709</v>
      </c>
      <c r="B3093" s="2" t="str">
        <f>VLOOKUP(A3093,[1]Planilha1!$D$2:$F$5571,3,FALSE)</f>
        <v>MG</v>
      </c>
      <c r="C3093">
        <v>60171.560452878039</v>
      </c>
      <c r="D3093">
        <v>66521.009958049806</v>
      </c>
      <c r="E3093">
        <v>66662.588053577289</v>
      </c>
      <c r="F3093">
        <v>62096.465379085465</v>
      </c>
      <c r="G3093">
        <v>58672.624275404945</v>
      </c>
      <c r="H3093">
        <v>60293.61699402408</v>
      </c>
      <c r="I3093">
        <v>83753.58446679631</v>
      </c>
      <c r="J3093">
        <v>68874.458855258141</v>
      </c>
      <c r="K3093">
        <v>63003.201471080982</v>
      </c>
      <c r="L3093">
        <v>62989.308874362701</v>
      </c>
      <c r="M3093">
        <v>62388.312524286572</v>
      </c>
      <c r="N3093">
        <v>75470.58974085674</v>
      </c>
      <c r="O3093">
        <v>78644.289953866682</v>
      </c>
      <c r="P3093">
        <v>92169.292086430127</v>
      </c>
      <c r="Q3093">
        <v>74085.769254040526</v>
      </c>
      <c r="R3093">
        <v>67385.389381442204</v>
      </c>
      <c r="S3093">
        <v>77339.350543481327</v>
      </c>
      <c r="T3093">
        <v>69768.786248509641</v>
      </c>
      <c r="U3093">
        <v>62199.035704371956</v>
      </c>
    </row>
    <row r="3094" spans="1:21" x14ac:dyDescent="0.25">
      <c r="A3094" s="1">
        <v>3171808</v>
      </c>
      <c r="B3094" s="2" t="str">
        <f>VLOOKUP(A3094,[1]Planilha1!$D$2:$F$5571,3,FALSE)</f>
        <v>MG</v>
      </c>
      <c r="C3094">
        <v>138293.87158791497</v>
      </c>
      <c r="D3094">
        <v>99013.894588640294</v>
      </c>
      <c r="E3094">
        <v>105665.61244026657</v>
      </c>
      <c r="F3094">
        <v>103130.88603427607</v>
      </c>
      <c r="G3094">
        <v>103644.90643011949</v>
      </c>
      <c r="H3094">
        <v>107179.36310072393</v>
      </c>
      <c r="I3094">
        <v>94561.656495788789</v>
      </c>
      <c r="J3094">
        <v>80922.903646056307</v>
      </c>
      <c r="K3094">
        <v>72885.026125717923</v>
      </c>
      <c r="L3094">
        <v>81153.996356150965</v>
      </c>
      <c r="M3094">
        <v>73524.528258669583</v>
      </c>
      <c r="N3094">
        <v>64413.055257099877</v>
      </c>
      <c r="O3094">
        <v>71905.693227759635</v>
      </c>
      <c r="P3094">
        <v>83341.778752616301</v>
      </c>
      <c r="Q3094">
        <v>83660.577954091379</v>
      </c>
      <c r="R3094">
        <v>83719.351864975659</v>
      </c>
      <c r="S3094">
        <v>84773.472181774268</v>
      </c>
      <c r="T3094">
        <v>77021.86931796094</v>
      </c>
      <c r="U3094">
        <v>66938.727636353928</v>
      </c>
    </row>
    <row r="3095" spans="1:21" x14ac:dyDescent="0.25">
      <c r="A3095" s="1">
        <v>3171907</v>
      </c>
      <c r="B3095" s="2" t="str">
        <f>VLOOKUP(A3095,[1]Planilha1!$D$2:$F$5571,3,FALSE)</f>
        <v>MG</v>
      </c>
      <c r="C3095">
        <v>63258.200073259104</v>
      </c>
      <c r="D3095">
        <v>51214.868300002134</v>
      </c>
      <c r="E3095">
        <v>40874.363690939768</v>
      </c>
      <c r="F3095">
        <v>55502.64606960916</v>
      </c>
      <c r="G3095">
        <v>48420.196986879222</v>
      </c>
      <c r="H3095">
        <v>57256.080994058444</v>
      </c>
      <c r="I3095">
        <v>52083.077270715941</v>
      </c>
      <c r="J3095">
        <v>45925.425434749421</v>
      </c>
      <c r="K3095">
        <v>40907.688234578163</v>
      </c>
      <c r="L3095">
        <v>51824.738375274501</v>
      </c>
      <c r="M3095">
        <v>53542.778654157628</v>
      </c>
      <c r="N3095">
        <v>51842.808259941063</v>
      </c>
      <c r="O3095">
        <v>55386.32739234974</v>
      </c>
      <c r="P3095">
        <v>53677.417126921871</v>
      </c>
      <c r="Q3095">
        <v>49555.550392082463</v>
      </c>
      <c r="R3095">
        <v>47340.573191357857</v>
      </c>
      <c r="S3095">
        <v>47413.915304611655</v>
      </c>
      <c r="T3095">
        <v>42999.008808728373</v>
      </c>
      <c r="U3095">
        <v>47246.821251905727</v>
      </c>
    </row>
    <row r="3096" spans="1:21" x14ac:dyDescent="0.25">
      <c r="A3096" s="1">
        <v>3172004</v>
      </c>
      <c r="B3096" s="2" t="str">
        <f>VLOOKUP(A3096,[1]Planilha1!$D$2:$F$5571,3,FALSE)</f>
        <v>MG</v>
      </c>
      <c r="C3096">
        <v>63609.904841959535</v>
      </c>
      <c r="D3096">
        <v>62168.948003627433</v>
      </c>
      <c r="E3096">
        <v>75924.945842636749</v>
      </c>
      <c r="F3096">
        <v>70002.229830567783</v>
      </c>
      <c r="G3096">
        <v>67060.55814560072</v>
      </c>
      <c r="H3096">
        <v>71626.290269418605</v>
      </c>
      <c r="I3096">
        <v>71844.073785292028</v>
      </c>
      <c r="J3096">
        <v>74895.107148055133</v>
      </c>
      <c r="K3096">
        <v>82147.699933862503</v>
      </c>
      <c r="L3096">
        <v>84462.33135725309</v>
      </c>
      <c r="M3096">
        <v>87108.270306577848</v>
      </c>
      <c r="N3096">
        <v>88626.716039147854</v>
      </c>
      <c r="O3096">
        <v>90872.655876431963</v>
      </c>
      <c r="P3096">
        <v>100695.28561395306</v>
      </c>
      <c r="Q3096">
        <v>102381.42741592953</v>
      </c>
      <c r="R3096">
        <v>92748.455982692656</v>
      </c>
      <c r="S3096">
        <v>93796.548928238175</v>
      </c>
      <c r="T3096">
        <v>95083.087568487725</v>
      </c>
      <c r="U3096">
        <v>90090.023938865721</v>
      </c>
    </row>
    <row r="3097" spans="1:21" x14ac:dyDescent="0.25">
      <c r="A3097" s="1">
        <v>3172103</v>
      </c>
      <c r="B3097" s="2" t="str">
        <f>VLOOKUP(A3097,[1]Planilha1!$D$2:$F$5571,3,FALSE)</f>
        <v>MG</v>
      </c>
      <c r="C3097">
        <v>59863.378783962478</v>
      </c>
      <c r="D3097">
        <v>41758.513779920446</v>
      </c>
      <c r="E3097">
        <v>48048.232040282368</v>
      </c>
      <c r="F3097">
        <v>33824.182773283559</v>
      </c>
      <c r="G3097">
        <v>46382.620329025362</v>
      </c>
      <c r="H3097">
        <v>36950.031531767672</v>
      </c>
      <c r="I3097">
        <v>35483.532729676794</v>
      </c>
      <c r="J3097">
        <v>34722.407683562415</v>
      </c>
      <c r="K3097">
        <v>33524.195611491108</v>
      </c>
      <c r="L3097">
        <v>39761.697982803649</v>
      </c>
      <c r="M3097">
        <v>46018.018822929793</v>
      </c>
      <c r="N3097">
        <v>39726.721763574991</v>
      </c>
      <c r="O3097">
        <v>38785.414364138756</v>
      </c>
      <c r="P3097">
        <v>38633.452900169243</v>
      </c>
      <c r="Q3097">
        <v>60398.120066009978</v>
      </c>
      <c r="R3097">
        <v>38531.180406647763</v>
      </c>
      <c r="S3097">
        <v>39526.545735471846</v>
      </c>
      <c r="T3097">
        <v>43753.180692396985</v>
      </c>
      <c r="U3097">
        <v>41415.732806895459</v>
      </c>
    </row>
    <row r="3098" spans="1:21" x14ac:dyDescent="0.25">
      <c r="A3098" s="1">
        <v>3172202</v>
      </c>
      <c r="B3098" s="2" t="str">
        <f>VLOOKUP(A3098,[1]Planilha1!$D$2:$F$5571,3,FALSE)</f>
        <v>MG</v>
      </c>
      <c r="C3098">
        <v>20374.108864038506</v>
      </c>
      <c r="D3098">
        <v>19189.677410990018</v>
      </c>
      <c r="E3098">
        <v>16955.726796275529</v>
      </c>
      <c r="F3098">
        <v>18324.141490707625</v>
      </c>
      <c r="G3098">
        <v>19750.413729927706</v>
      </c>
      <c r="H3098">
        <v>20506.864808091545</v>
      </c>
      <c r="I3098">
        <v>31157.96863874398</v>
      </c>
      <c r="J3098">
        <v>24152.79042812136</v>
      </c>
      <c r="K3098">
        <v>27049.234811220002</v>
      </c>
      <c r="L3098">
        <v>24475.854554548834</v>
      </c>
      <c r="M3098">
        <v>27270.316729170001</v>
      </c>
      <c r="N3098">
        <v>25325.840479479997</v>
      </c>
      <c r="O3098">
        <v>27083.507761730005</v>
      </c>
      <c r="P3098">
        <v>30107.919409429993</v>
      </c>
      <c r="Q3098">
        <v>29331.654615589989</v>
      </c>
      <c r="R3098">
        <v>23095.204174570001</v>
      </c>
      <c r="S3098">
        <v>23655.146427479987</v>
      </c>
      <c r="T3098">
        <v>20637.089680849982</v>
      </c>
      <c r="U3098">
        <v>21048.052673315047</v>
      </c>
    </row>
    <row r="3099" spans="1:21" x14ac:dyDescent="0.25">
      <c r="A3099" s="1">
        <v>3200102</v>
      </c>
      <c r="B3099" s="2" t="str">
        <f>VLOOKUP(A3099,[1]Planilha1!$D$2:$F$5571,3,FALSE)</f>
        <v>ES</v>
      </c>
      <c r="C3099">
        <v>349370.42475325946</v>
      </c>
      <c r="D3099">
        <v>177101.46287165253</v>
      </c>
      <c r="E3099">
        <v>184851.97082648429</v>
      </c>
      <c r="F3099">
        <v>196364.16557339829</v>
      </c>
      <c r="G3099">
        <v>123251.14723241077</v>
      </c>
      <c r="H3099">
        <v>149323.06493176692</v>
      </c>
      <c r="I3099">
        <v>135336.34740828344</v>
      </c>
      <c r="J3099">
        <v>123051.39136820575</v>
      </c>
      <c r="K3099">
        <v>128547.00492133906</v>
      </c>
      <c r="L3099">
        <v>126059.2975216436</v>
      </c>
      <c r="M3099">
        <v>139339.52425137034</v>
      </c>
      <c r="N3099">
        <v>134105.72957856106</v>
      </c>
      <c r="O3099">
        <v>162901.90393335107</v>
      </c>
      <c r="P3099">
        <v>161659.80039495908</v>
      </c>
      <c r="Q3099">
        <v>220507.90533107991</v>
      </c>
      <c r="R3099">
        <v>141386.50041230279</v>
      </c>
      <c r="S3099">
        <v>139582.12811087031</v>
      </c>
      <c r="T3099">
        <v>209351.26512444863</v>
      </c>
      <c r="U3099">
        <v>259870.6161304281</v>
      </c>
    </row>
    <row r="3100" spans="1:21" x14ac:dyDescent="0.25">
      <c r="A3100" s="1">
        <v>3200136</v>
      </c>
      <c r="B3100" s="2" t="str">
        <f>VLOOKUP(A3100,[1]Planilha1!$D$2:$F$5571,3,FALSE)</f>
        <v>ES</v>
      </c>
      <c r="C3100">
        <v>52131.934268883859</v>
      </c>
      <c r="D3100">
        <v>46992.839354604519</v>
      </c>
      <c r="E3100">
        <v>47342.642804438328</v>
      </c>
      <c r="F3100">
        <v>60607.849115982353</v>
      </c>
      <c r="G3100">
        <v>44325.228208969478</v>
      </c>
      <c r="H3100">
        <v>53501.266104719667</v>
      </c>
      <c r="I3100">
        <v>63416.098579153746</v>
      </c>
      <c r="J3100">
        <v>62325.316310569469</v>
      </c>
      <c r="K3100">
        <v>69207.63399381777</v>
      </c>
      <c r="L3100">
        <v>59071.249282031917</v>
      </c>
      <c r="M3100">
        <v>65202.108448346647</v>
      </c>
      <c r="N3100">
        <v>71854.894282876674</v>
      </c>
      <c r="O3100">
        <v>86372.848122685493</v>
      </c>
      <c r="P3100">
        <v>87205.718315052072</v>
      </c>
      <c r="Q3100">
        <v>79937.085224829425</v>
      </c>
      <c r="R3100">
        <v>66869.517551655677</v>
      </c>
      <c r="S3100">
        <v>63974.200756313578</v>
      </c>
      <c r="T3100">
        <v>84796.686979043268</v>
      </c>
      <c r="U3100">
        <v>58345.728272940425</v>
      </c>
    </row>
    <row r="3101" spans="1:21" x14ac:dyDescent="0.25">
      <c r="A3101" s="1">
        <v>3200169</v>
      </c>
      <c r="B3101" s="2" t="str">
        <f>VLOOKUP(A3101,[1]Planilha1!$D$2:$F$5571,3,FALSE)</f>
        <v>ES</v>
      </c>
      <c r="C3101">
        <v>65388.339930887276</v>
      </c>
      <c r="D3101">
        <v>47880.992525647853</v>
      </c>
      <c r="E3101">
        <v>57554.720546240576</v>
      </c>
      <c r="F3101">
        <v>112325.9472821027</v>
      </c>
      <c r="G3101">
        <v>70492.235068779191</v>
      </c>
      <c r="H3101">
        <v>72701.126736380291</v>
      </c>
      <c r="I3101">
        <v>112692.61095804103</v>
      </c>
      <c r="J3101">
        <v>78038.67573205434</v>
      </c>
      <c r="K3101">
        <v>115736.65549658099</v>
      </c>
      <c r="L3101">
        <v>68595.544285906653</v>
      </c>
      <c r="M3101">
        <v>83492.357372935789</v>
      </c>
      <c r="N3101">
        <v>102878.95222416987</v>
      </c>
      <c r="O3101">
        <v>110151.03819254588</v>
      </c>
      <c r="P3101">
        <v>117169.64158824956</v>
      </c>
      <c r="Q3101">
        <v>112237.5544307393</v>
      </c>
      <c r="R3101">
        <v>90577.795084129975</v>
      </c>
      <c r="S3101">
        <v>102381.8401888009</v>
      </c>
      <c r="T3101">
        <v>88740.998311366449</v>
      </c>
      <c r="U3101">
        <v>82050.598550780822</v>
      </c>
    </row>
    <row r="3102" spans="1:21" x14ac:dyDescent="0.25">
      <c r="A3102" s="1">
        <v>3200201</v>
      </c>
      <c r="B3102" s="2" t="str">
        <f>VLOOKUP(A3102,[1]Planilha1!$D$2:$F$5571,3,FALSE)</f>
        <v>ES</v>
      </c>
      <c r="C3102">
        <v>258855.39349532439</v>
      </c>
      <c r="D3102">
        <v>202695.11838710814</v>
      </c>
      <c r="E3102">
        <v>155363.84198580228</v>
      </c>
      <c r="F3102">
        <v>220689.77457803374</v>
      </c>
      <c r="G3102">
        <v>169270.21379670146</v>
      </c>
      <c r="H3102">
        <v>157128.66857770036</v>
      </c>
      <c r="I3102">
        <v>187843.027428667</v>
      </c>
      <c r="J3102">
        <v>200271.37030157604</v>
      </c>
      <c r="K3102">
        <v>188918.06994369408</v>
      </c>
      <c r="L3102">
        <v>177215.73703330677</v>
      </c>
      <c r="M3102">
        <v>234405.42162047682</v>
      </c>
      <c r="N3102">
        <v>247721.03376255734</v>
      </c>
      <c r="O3102">
        <v>201594.81144278712</v>
      </c>
      <c r="P3102">
        <v>202143.36017371618</v>
      </c>
      <c r="Q3102">
        <v>194413.07710587422</v>
      </c>
      <c r="R3102">
        <v>195326.07788389234</v>
      </c>
      <c r="S3102">
        <v>207412.96527952823</v>
      </c>
      <c r="T3102">
        <v>207767.32644861948</v>
      </c>
      <c r="U3102">
        <v>222881.39533755559</v>
      </c>
    </row>
    <row r="3103" spans="1:21" x14ac:dyDescent="0.25">
      <c r="A3103" s="1">
        <v>3200300</v>
      </c>
      <c r="B3103" s="2" t="str">
        <f>VLOOKUP(A3103,[1]Planilha1!$D$2:$F$5571,3,FALSE)</f>
        <v>ES</v>
      </c>
      <c r="C3103">
        <v>231976.6892849436</v>
      </c>
      <c r="D3103">
        <v>97911.299632653201</v>
      </c>
      <c r="E3103">
        <v>101648.34753493522</v>
      </c>
      <c r="F3103">
        <v>84838.8641015537</v>
      </c>
      <c r="G3103">
        <v>88474.977684380996</v>
      </c>
      <c r="H3103">
        <v>62443.817291642161</v>
      </c>
      <c r="I3103">
        <v>83863.553161292322</v>
      </c>
      <c r="J3103">
        <v>81592.779121159459</v>
      </c>
      <c r="K3103">
        <v>67399.045613975817</v>
      </c>
      <c r="L3103">
        <v>71678.097572321232</v>
      </c>
      <c r="M3103">
        <v>100990.70949110821</v>
      </c>
      <c r="N3103">
        <v>94014.89661491361</v>
      </c>
      <c r="O3103">
        <v>86572.280862639949</v>
      </c>
      <c r="P3103">
        <v>89226.192826472179</v>
      </c>
      <c r="Q3103">
        <v>81605.617262743035</v>
      </c>
      <c r="R3103">
        <v>75462.891344498174</v>
      </c>
      <c r="S3103">
        <v>81805.452567526445</v>
      </c>
      <c r="T3103">
        <v>120163.5488371329</v>
      </c>
      <c r="U3103">
        <v>96944.365400149618</v>
      </c>
    </row>
    <row r="3104" spans="1:21" x14ac:dyDescent="0.25">
      <c r="A3104" s="1">
        <v>3200359</v>
      </c>
      <c r="B3104" s="2" t="str">
        <f>VLOOKUP(A3104,[1]Planilha1!$D$2:$F$5571,3,FALSE)</f>
        <v>ES</v>
      </c>
      <c r="C3104">
        <v>56201.311618339299</v>
      </c>
      <c r="D3104">
        <v>35242.226517031071</v>
      </c>
      <c r="E3104">
        <v>30810.666767395451</v>
      </c>
      <c r="F3104">
        <v>82107.889084296796</v>
      </c>
      <c r="G3104">
        <v>36760.569594574728</v>
      </c>
      <c r="H3104">
        <v>29967.713267971685</v>
      </c>
      <c r="I3104">
        <v>32905.978521176359</v>
      </c>
      <c r="J3104">
        <v>37666.809530008439</v>
      </c>
      <c r="K3104">
        <v>54141.014919719048</v>
      </c>
      <c r="L3104">
        <v>35770.647264331594</v>
      </c>
      <c r="M3104">
        <v>45549.881766367595</v>
      </c>
      <c r="N3104">
        <v>47489.322477839676</v>
      </c>
      <c r="O3104">
        <v>44337.625199358627</v>
      </c>
      <c r="P3104">
        <v>46499.059799390321</v>
      </c>
      <c r="Q3104">
        <v>45455.438910949189</v>
      </c>
      <c r="R3104">
        <v>34335.539626489634</v>
      </c>
      <c r="S3104">
        <v>49350.181362102638</v>
      </c>
      <c r="T3104">
        <v>60854.017535141931</v>
      </c>
      <c r="U3104">
        <v>45523.688680703293</v>
      </c>
    </row>
    <row r="3105" spans="1:21" x14ac:dyDescent="0.25">
      <c r="A3105" s="1">
        <v>3200409</v>
      </c>
      <c r="B3105" s="2" t="str">
        <f>VLOOKUP(A3105,[1]Planilha1!$D$2:$F$5571,3,FALSE)</f>
        <v>ES</v>
      </c>
      <c r="C3105">
        <v>786645.21142144944</v>
      </c>
      <c r="D3105">
        <v>564861.8501426836</v>
      </c>
      <c r="E3105">
        <v>671968.35666602035</v>
      </c>
      <c r="F3105">
        <v>458571.4690318639</v>
      </c>
      <c r="G3105">
        <v>193137.10998446017</v>
      </c>
      <c r="H3105">
        <v>392647.41053205688</v>
      </c>
      <c r="I3105">
        <v>423100.47985471692</v>
      </c>
      <c r="J3105">
        <v>528750.65421226143</v>
      </c>
      <c r="K3105">
        <v>499257.3916190131</v>
      </c>
      <c r="L3105">
        <v>420927.86863147322</v>
      </c>
      <c r="M3105">
        <v>486098.32150976843</v>
      </c>
      <c r="N3105">
        <v>115090.6765043249</v>
      </c>
      <c r="O3105">
        <v>1153698.8928873413</v>
      </c>
      <c r="P3105">
        <v>939359.24309822638</v>
      </c>
      <c r="Q3105">
        <v>1131130.1837624628</v>
      </c>
      <c r="R3105">
        <v>1153708.5669582316</v>
      </c>
      <c r="S3105">
        <v>125183.65145069275</v>
      </c>
      <c r="T3105">
        <v>125680.22911773034</v>
      </c>
      <c r="U3105">
        <v>114230.70764999618</v>
      </c>
    </row>
    <row r="3106" spans="1:21" x14ac:dyDescent="0.25">
      <c r="A3106" s="1">
        <v>3200508</v>
      </c>
      <c r="B3106" s="2" t="str">
        <f>VLOOKUP(A3106,[1]Planilha1!$D$2:$F$5571,3,FALSE)</f>
        <v>ES</v>
      </c>
      <c r="C3106">
        <v>52467.006005325566</v>
      </c>
      <c r="D3106">
        <v>34172.108715429677</v>
      </c>
      <c r="E3106">
        <v>39903.782009698887</v>
      </c>
      <c r="F3106">
        <v>47026.185798490471</v>
      </c>
      <c r="G3106">
        <v>81422.013038789839</v>
      </c>
      <c r="H3106">
        <v>46109.201047474206</v>
      </c>
      <c r="I3106">
        <v>38228.051105836152</v>
      </c>
      <c r="J3106">
        <v>63548.690476019146</v>
      </c>
      <c r="K3106">
        <v>45695.464336573605</v>
      </c>
      <c r="L3106">
        <v>43132.158752475174</v>
      </c>
      <c r="M3106">
        <v>46478.925139242638</v>
      </c>
      <c r="N3106">
        <v>41321.702759368942</v>
      </c>
      <c r="O3106">
        <v>43476.442554157715</v>
      </c>
      <c r="P3106">
        <v>47256.070482385549</v>
      </c>
      <c r="Q3106">
        <v>45790.158944611845</v>
      </c>
      <c r="R3106">
        <v>47563.460622716775</v>
      </c>
      <c r="S3106">
        <v>58357.599985396861</v>
      </c>
      <c r="T3106">
        <v>57237.106347637615</v>
      </c>
      <c r="U3106">
        <v>50812.556624902449</v>
      </c>
    </row>
    <row r="3107" spans="1:21" x14ac:dyDescent="0.25">
      <c r="A3107" s="1">
        <v>3200607</v>
      </c>
      <c r="B3107" s="2" t="str">
        <f>VLOOKUP(A3107,[1]Planilha1!$D$2:$F$5571,3,FALSE)</f>
        <v>ES</v>
      </c>
      <c r="C3107">
        <v>420907.68775808095</v>
      </c>
      <c r="D3107">
        <v>385984.55062906723</v>
      </c>
      <c r="E3107">
        <v>410646.21782510722</v>
      </c>
      <c r="F3107">
        <v>407622.6157517173</v>
      </c>
      <c r="G3107">
        <v>375493.25208108086</v>
      </c>
      <c r="H3107">
        <v>381773.42766120017</v>
      </c>
      <c r="I3107">
        <v>336635.79724040121</v>
      </c>
      <c r="J3107">
        <v>405815.78415422235</v>
      </c>
      <c r="K3107">
        <v>582276.8207900672</v>
      </c>
      <c r="L3107">
        <v>694873.71436136437</v>
      </c>
      <c r="M3107">
        <v>735422.76516845508</v>
      </c>
      <c r="N3107">
        <v>668992.22613839142</v>
      </c>
      <c r="O3107">
        <v>741521.35616122745</v>
      </c>
      <c r="P3107">
        <v>754869.38297142508</v>
      </c>
      <c r="Q3107">
        <v>862556.20471528592</v>
      </c>
      <c r="R3107">
        <v>773562.38103138865</v>
      </c>
      <c r="S3107">
        <v>855211.71256185404</v>
      </c>
      <c r="T3107">
        <v>746159.84580709843</v>
      </c>
      <c r="U3107">
        <v>689247.6929156679</v>
      </c>
    </row>
    <row r="3108" spans="1:21" x14ac:dyDescent="0.25">
      <c r="A3108" s="1">
        <v>3200706</v>
      </c>
      <c r="B3108" s="2" t="str">
        <f>VLOOKUP(A3108,[1]Planilha1!$D$2:$F$5571,3,FALSE)</f>
        <v>ES</v>
      </c>
      <c r="C3108">
        <v>97371.680394176627</v>
      </c>
      <c r="D3108">
        <v>67513.375361185099</v>
      </c>
      <c r="E3108">
        <v>61187.686387723166</v>
      </c>
      <c r="F3108">
        <v>56922.847044955313</v>
      </c>
      <c r="G3108">
        <v>61453.157575528414</v>
      </c>
      <c r="H3108">
        <v>57023.917766970146</v>
      </c>
      <c r="I3108">
        <v>60265.328737328979</v>
      </c>
      <c r="J3108">
        <v>73232.745200381221</v>
      </c>
      <c r="K3108">
        <v>63467.680076876786</v>
      </c>
      <c r="L3108">
        <v>71358.875268378804</v>
      </c>
      <c r="M3108">
        <v>79463.098463550035</v>
      </c>
      <c r="N3108">
        <v>79230.032160700954</v>
      </c>
      <c r="O3108">
        <v>97991.33114635892</v>
      </c>
      <c r="P3108">
        <v>109453.83170931063</v>
      </c>
      <c r="Q3108">
        <v>107889.57860964193</v>
      </c>
      <c r="R3108">
        <v>94485.829531528347</v>
      </c>
      <c r="S3108">
        <v>87897.95255399344</v>
      </c>
      <c r="T3108">
        <v>88003.137191616581</v>
      </c>
      <c r="U3108">
        <v>101894.71849317789</v>
      </c>
    </row>
    <row r="3109" spans="1:21" x14ac:dyDescent="0.25">
      <c r="A3109" s="1">
        <v>3200805</v>
      </c>
      <c r="B3109" s="2" t="str">
        <f>VLOOKUP(A3109,[1]Planilha1!$D$2:$F$5571,3,FALSE)</f>
        <v>ES</v>
      </c>
      <c r="C3109">
        <v>155014.12959446915</v>
      </c>
      <c r="D3109">
        <v>123207.50564982054</v>
      </c>
      <c r="E3109">
        <v>141893.49623873062</v>
      </c>
      <c r="F3109">
        <v>208959.26149315728</v>
      </c>
      <c r="G3109">
        <v>198600.44746809729</v>
      </c>
      <c r="H3109">
        <v>157600.8053959806</v>
      </c>
      <c r="I3109">
        <v>169812.57029795073</v>
      </c>
      <c r="J3109">
        <v>167241.55090137868</v>
      </c>
      <c r="K3109">
        <v>193904.45066154245</v>
      </c>
      <c r="L3109">
        <v>168838.40086374007</v>
      </c>
      <c r="M3109">
        <v>174923.91124425971</v>
      </c>
      <c r="N3109">
        <v>196957.32314354077</v>
      </c>
      <c r="O3109">
        <v>196626.14792785895</v>
      </c>
      <c r="P3109">
        <v>194786.02853259363</v>
      </c>
      <c r="Q3109">
        <v>222590.50263907152</v>
      </c>
      <c r="R3109">
        <v>164140.49740063585</v>
      </c>
      <c r="S3109">
        <v>162351.67014504015</v>
      </c>
      <c r="T3109">
        <v>151979.86644140363</v>
      </c>
      <c r="U3109">
        <v>150538.10711209851</v>
      </c>
    </row>
    <row r="3110" spans="1:21" x14ac:dyDescent="0.25">
      <c r="A3110" s="1">
        <v>3200904</v>
      </c>
      <c r="B3110" s="2" t="str">
        <f>VLOOKUP(A3110,[1]Planilha1!$D$2:$F$5571,3,FALSE)</f>
        <v>ES</v>
      </c>
      <c r="C3110">
        <v>180167.480330605</v>
      </c>
      <c r="D3110">
        <v>163294.62099328317</v>
      </c>
      <c r="E3110">
        <v>190147.07951736654</v>
      </c>
      <c r="F3110">
        <v>238278.31192061052</v>
      </c>
      <c r="G3110">
        <v>220392.61585642697</v>
      </c>
      <c r="H3110">
        <v>210329.26531078137</v>
      </c>
      <c r="I3110">
        <v>268883.89533845888</v>
      </c>
      <c r="J3110">
        <v>243041.40504877837</v>
      </c>
      <c r="K3110">
        <v>293611.52663678379</v>
      </c>
      <c r="L3110">
        <v>312554.7236914027</v>
      </c>
      <c r="M3110">
        <v>262659.42353534803</v>
      </c>
      <c r="N3110">
        <v>262165.96711738443</v>
      </c>
      <c r="O3110">
        <v>274257.32344743091</v>
      </c>
      <c r="P3110">
        <v>277014.15082220535</v>
      </c>
      <c r="Q3110">
        <v>274764.92233591311</v>
      </c>
      <c r="R3110">
        <v>274297.75341801334</v>
      </c>
      <c r="S3110">
        <v>245950.59321767418</v>
      </c>
      <c r="T3110">
        <v>224061.48053046828</v>
      </c>
      <c r="U3110">
        <v>222517.34353711506</v>
      </c>
    </row>
    <row r="3111" spans="1:21" x14ac:dyDescent="0.25">
      <c r="A3111" s="1">
        <v>3201001</v>
      </c>
      <c r="B3111" s="2" t="str">
        <f>VLOOKUP(A3111,[1]Planilha1!$D$2:$F$5571,3,FALSE)</f>
        <v>ES</v>
      </c>
      <c r="C3111">
        <v>62437.573518333709</v>
      </c>
      <c r="D3111">
        <v>58203.70651006254</v>
      </c>
      <c r="E3111">
        <v>57303.881929285431</v>
      </c>
      <c r="F3111">
        <v>75213.762105712347</v>
      </c>
      <c r="G3111">
        <v>73059.438185714753</v>
      </c>
      <c r="H3111">
        <v>80212.508798190058</v>
      </c>
      <c r="I3111">
        <v>88062.57150870614</v>
      </c>
      <c r="J3111">
        <v>108901.99906012927</v>
      </c>
      <c r="K3111">
        <v>108176.38533539487</v>
      </c>
      <c r="L3111">
        <v>94747.337190791222</v>
      </c>
      <c r="M3111">
        <v>85818.747556390517</v>
      </c>
      <c r="N3111">
        <v>93788.565780345409</v>
      </c>
      <c r="O3111">
        <v>113602.75779818466</v>
      </c>
      <c r="P3111">
        <v>116852.72409870272</v>
      </c>
      <c r="Q3111">
        <v>102885.2859962965</v>
      </c>
      <c r="R3111">
        <v>112372.6498742027</v>
      </c>
      <c r="S3111">
        <v>92833.210398845418</v>
      </c>
      <c r="T3111">
        <v>134328.28001550151</v>
      </c>
      <c r="U3111">
        <v>65693.019011905737</v>
      </c>
    </row>
    <row r="3112" spans="1:21" x14ac:dyDescent="0.25">
      <c r="A3112" s="1">
        <v>3201100</v>
      </c>
      <c r="B3112" s="2" t="str">
        <f>VLOOKUP(A3112,[1]Planilha1!$D$2:$F$5571,3,FALSE)</f>
        <v>ES</v>
      </c>
      <c r="C3112">
        <v>31032.48654586271</v>
      </c>
      <c r="D3112">
        <v>25448.804237689215</v>
      </c>
      <c r="E3112">
        <v>24648.707384002293</v>
      </c>
      <c r="F3112">
        <v>24207.020001298057</v>
      </c>
      <c r="G3112">
        <v>26968.87483988719</v>
      </c>
      <c r="H3112">
        <v>25525.554386070788</v>
      </c>
      <c r="I3112">
        <v>26245.924414638215</v>
      </c>
      <c r="J3112">
        <v>28866.288394333336</v>
      </c>
      <c r="K3112">
        <v>26646.163027205665</v>
      </c>
      <c r="L3112">
        <v>24741.2594829312</v>
      </c>
      <c r="M3112">
        <v>30393.418261846327</v>
      </c>
      <c r="N3112">
        <v>32313.319379197299</v>
      </c>
      <c r="O3112">
        <v>30927.534664340696</v>
      </c>
      <c r="P3112">
        <v>34329.64388676027</v>
      </c>
      <c r="Q3112">
        <v>33980.337924708045</v>
      </c>
      <c r="R3112">
        <v>33314.820796605425</v>
      </c>
      <c r="S3112">
        <v>35042.047923046099</v>
      </c>
      <c r="T3112">
        <v>32500.335573463231</v>
      </c>
      <c r="U3112">
        <v>31228.788975820898</v>
      </c>
    </row>
    <row r="3113" spans="1:21" x14ac:dyDescent="0.25">
      <c r="A3113" s="1">
        <v>3201159</v>
      </c>
      <c r="B3113" s="2" t="str">
        <f>VLOOKUP(A3113,[1]Planilha1!$D$2:$F$5571,3,FALSE)</f>
        <v>ES</v>
      </c>
      <c r="C3113">
        <v>139753.36707936481</v>
      </c>
      <c r="D3113">
        <v>75463.187689903818</v>
      </c>
      <c r="E3113">
        <v>55295.463445885209</v>
      </c>
      <c r="F3113">
        <v>102422.02094272636</v>
      </c>
      <c r="G3113">
        <v>41322.864094690238</v>
      </c>
      <c r="H3113">
        <v>45372.646091241542</v>
      </c>
      <c r="I3113">
        <v>41391.445991059765</v>
      </c>
      <c r="J3113">
        <v>33987.714848340845</v>
      </c>
      <c r="K3113">
        <v>43871.968833426377</v>
      </c>
      <c r="L3113">
        <v>38797.140683282101</v>
      </c>
      <c r="M3113">
        <v>52689.620509215543</v>
      </c>
      <c r="N3113">
        <v>49359.425720386644</v>
      </c>
      <c r="O3113">
        <v>55964.324144310318</v>
      </c>
      <c r="P3113">
        <v>69463.106721710763</v>
      </c>
      <c r="Q3113">
        <v>70219.337798969311</v>
      </c>
      <c r="R3113">
        <v>48926.509048022621</v>
      </c>
      <c r="S3113">
        <v>45989.017887900169</v>
      </c>
      <c r="T3113">
        <v>98376.228591016697</v>
      </c>
      <c r="U3113">
        <v>69368.464818492052</v>
      </c>
    </row>
    <row r="3114" spans="1:21" x14ac:dyDescent="0.25">
      <c r="A3114" s="1">
        <v>3201209</v>
      </c>
      <c r="B3114" s="2" t="str">
        <f>VLOOKUP(A3114,[1]Planilha1!$D$2:$F$5571,3,FALSE)</f>
        <v>ES</v>
      </c>
      <c r="C3114">
        <v>474000.27347787243</v>
      </c>
      <c r="D3114">
        <v>421114.32548261865</v>
      </c>
      <c r="E3114">
        <v>360309.8851386343</v>
      </c>
      <c r="F3114">
        <v>433775.14493179915</v>
      </c>
      <c r="G3114">
        <v>408937.92422825069</v>
      </c>
      <c r="H3114">
        <v>386727.40890884295</v>
      </c>
      <c r="I3114">
        <v>407725.43756719358</v>
      </c>
      <c r="J3114">
        <v>440878.1221750073</v>
      </c>
      <c r="K3114">
        <v>425689.54228218272</v>
      </c>
      <c r="L3114">
        <v>451661.75208006048</v>
      </c>
      <c r="M3114">
        <v>487784.07040522987</v>
      </c>
      <c r="N3114">
        <v>463149.17512181873</v>
      </c>
      <c r="O3114">
        <v>461493.3900813252</v>
      </c>
      <c r="P3114">
        <v>476239.65939283569</v>
      </c>
      <c r="Q3114">
        <v>482235.82182909868</v>
      </c>
      <c r="R3114">
        <v>483715.49826464144</v>
      </c>
      <c r="S3114">
        <v>513201.26093812805</v>
      </c>
      <c r="T3114">
        <v>1216550.8620438958</v>
      </c>
      <c r="U3114">
        <v>480638.97149095667</v>
      </c>
    </row>
    <row r="3115" spans="1:21" x14ac:dyDescent="0.25">
      <c r="A3115" s="1">
        <v>3201308</v>
      </c>
      <c r="B3115" s="2" t="str">
        <f>VLOOKUP(A3115,[1]Planilha1!$D$2:$F$5571,3,FALSE)</f>
        <v>ES</v>
      </c>
      <c r="C3115">
        <v>404398.15397236176</v>
      </c>
      <c r="D3115">
        <v>395149.74174070382</v>
      </c>
      <c r="E3115">
        <v>400877.72764595575</v>
      </c>
      <c r="F3115">
        <v>402348.57517314819</v>
      </c>
      <c r="G3115">
        <v>412385.84888131224</v>
      </c>
      <c r="H3115">
        <v>411172.6148122967</v>
      </c>
      <c r="I3115">
        <v>454649.15098878171</v>
      </c>
      <c r="J3115">
        <v>462116.04681107984</v>
      </c>
      <c r="K3115">
        <v>484930.11920174555</v>
      </c>
      <c r="L3115">
        <v>466050.96826758474</v>
      </c>
      <c r="M3115">
        <v>522074.6925093694</v>
      </c>
      <c r="N3115">
        <v>490550.25350645941</v>
      </c>
      <c r="O3115">
        <v>477871.40140105889</v>
      </c>
      <c r="P3115">
        <v>477549.55756406003</v>
      </c>
      <c r="Q3115">
        <v>493323.46961768047</v>
      </c>
      <c r="R3115">
        <v>483949.36653534457</v>
      </c>
      <c r="S3115">
        <v>493810.83611128351</v>
      </c>
      <c r="T3115">
        <v>511712.17283102346</v>
      </c>
      <c r="U3115">
        <v>503330.11676609481</v>
      </c>
    </row>
    <row r="3116" spans="1:21" x14ac:dyDescent="0.25">
      <c r="A3116" s="1">
        <v>3201407</v>
      </c>
      <c r="B3116" s="2" t="str">
        <f>VLOOKUP(A3116,[1]Planilha1!$D$2:$F$5571,3,FALSE)</f>
        <v>ES</v>
      </c>
      <c r="C3116">
        <v>324980.45979771874</v>
      </c>
      <c r="D3116">
        <v>194305.92410767681</v>
      </c>
      <c r="E3116">
        <v>172187.96763247027</v>
      </c>
      <c r="F3116">
        <v>163908.76093920326</v>
      </c>
      <c r="G3116">
        <v>132917.41449317173</v>
      </c>
      <c r="H3116">
        <v>123344.13878968476</v>
      </c>
      <c r="I3116">
        <v>140991.01693609945</v>
      </c>
      <c r="J3116">
        <v>130437.42280139177</v>
      </c>
      <c r="K3116">
        <v>128406.44720903937</v>
      </c>
      <c r="L3116">
        <v>144489.82854084927</v>
      </c>
      <c r="M3116">
        <v>166534.02417261124</v>
      </c>
      <c r="N3116">
        <v>180989.26579295055</v>
      </c>
      <c r="O3116">
        <v>149235.18590532229</v>
      </c>
      <c r="P3116">
        <v>154082.83410388016</v>
      </c>
      <c r="Q3116">
        <v>152188.12171743301</v>
      </c>
      <c r="R3116">
        <v>153301.83010530079</v>
      </c>
      <c r="S3116">
        <v>164980.99571061297</v>
      </c>
      <c r="T3116">
        <v>196720.84670569369</v>
      </c>
      <c r="U3116">
        <v>157993.80356907175</v>
      </c>
    </row>
    <row r="3117" spans="1:21" x14ac:dyDescent="0.25">
      <c r="A3117" s="1">
        <v>3201506</v>
      </c>
      <c r="B3117" s="2" t="str">
        <f>VLOOKUP(A3117,[1]Planilha1!$D$2:$F$5571,3,FALSE)</f>
        <v>ES</v>
      </c>
      <c r="C3117">
        <v>365791.72359745897</v>
      </c>
      <c r="D3117">
        <v>344441.33501105895</v>
      </c>
      <c r="E3117">
        <v>335458.77463022107</v>
      </c>
      <c r="F3117">
        <v>452055.5172719665</v>
      </c>
      <c r="G3117">
        <v>367232.47683170042</v>
      </c>
      <c r="H3117">
        <v>386212.34881855012</v>
      </c>
      <c r="I3117">
        <v>409950.35021348938</v>
      </c>
      <c r="J3117">
        <v>396392.88405618293</v>
      </c>
      <c r="K3117">
        <v>416465.70798272541</v>
      </c>
      <c r="L3117">
        <v>418288.42688948673</v>
      </c>
      <c r="M3117">
        <v>462431.9250117456</v>
      </c>
      <c r="N3117">
        <v>450404.82288207312</v>
      </c>
      <c r="O3117">
        <v>484516.72591888707</v>
      </c>
      <c r="P3117">
        <v>539895.76246423181</v>
      </c>
      <c r="Q3117">
        <v>636553.99636852962</v>
      </c>
      <c r="R3117">
        <v>520151.14476548595</v>
      </c>
      <c r="S3117">
        <v>523886.81642338331</v>
      </c>
      <c r="T3117">
        <v>482886.51066688541</v>
      </c>
      <c r="U3117">
        <v>491161.64628105226</v>
      </c>
    </row>
    <row r="3118" spans="1:21" x14ac:dyDescent="0.25">
      <c r="A3118" s="1">
        <v>3201605</v>
      </c>
      <c r="B3118" s="2" t="str">
        <f>VLOOKUP(A3118,[1]Planilha1!$D$2:$F$5571,3,FALSE)</f>
        <v>ES</v>
      </c>
      <c r="C3118">
        <v>142243.81329559727</v>
      </c>
      <c r="D3118">
        <v>120556.65367616867</v>
      </c>
      <c r="E3118">
        <v>152861.5018744535</v>
      </c>
      <c r="F3118">
        <v>169167.6456285103</v>
      </c>
      <c r="G3118">
        <v>135859.06488569861</v>
      </c>
      <c r="H3118">
        <v>134668.48081751293</v>
      </c>
      <c r="I3118">
        <v>138821.85175709878</v>
      </c>
      <c r="J3118">
        <v>171008.352236768</v>
      </c>
      <c r="K3118">
        <v>231321.19035499389</v>
      </c>
      <c r="L3118">
        <v>195018.90711890667</v>
      </c>
      <c r="M3118">
        <v>203108.81642760447</v>
      </c>
      <c r="N3118">
        <v>418386.22495850903</v>
      </c>
      <c r="O3118">
        <v>414699.21927671257</v>
      </c>
      <c r="P3118">
        <v>338177.0708482496</v>
      </c>
      <c r="Q3118">
        <v>300666.60486113309</v>
      </c>
      <c r="R3118">
        <v>344183.56636964966</v>
      </c>
      <c r="S3118">
        <v>483558.80470072431</v>
      </c>
      <c r="T3118">
        <v>281095.83576489193</v>
      </c>
      <c r="U3118">
        <v>247727.06045905105</v>
      </c>
    </row>
    <row r="3119" spans="1:21" x14ac:dyDescent="0.25">
      <c r="A3119" s="1">
        <v>3201704</v>
      </c>
      <c r="B3119" s="2" t="str">
        <f>VLOOKUP(A3119,[1]Planilha1!$D$2:$F$5571,3,FALSE)</f>
        <v>ES</v>
      </c>
      <c r="C3119">
        <v>147106.82270419897</v>
      </c>
      <c r="D3119">
        <v>102330.92281900691</v>
      </c>
      <c r="E3119">
        <v>88349.015708120307</v>
      </c>
      <c r="F3119">
        <v>81910.460283144232</v>
      </c>
      <c r="G3119">
        <v>54502.096322583522</v>
      </c>
      <c r="H3119">
        <v>53893.495742279774</v>
      </c>
      <c r="I3119">
        <v>49107.577923612982</v>
      </c>
      <c r="J3119">
        <v>45569.168740300433</v>
      </c>
      <c r="K3119">
        <v>51562.661577980238</v>
      </c>
      <c r="L3119">
        <v>56903.223901739191</v>
      </c>
      <c r="M3119">
        <v>73390.364612978199</v>
      </c>
      <c r="N3119">
        <v>78625.30274796483</v>
      </c>
      <c r="O3119">
        <v>55471.755286679327</v>
      </c>
      <c r="P3119">
        <v>57547.668547790105</v>
      </c>
      <c r="Q3119">
        <v>55884.318965387145</v>
      </c>
      <c r="R3119">
        <v>64767.925214707182</v>
      </c>
      <c r="S3119">
        <v>66130.390834823062</v>
      </c>
      <c r="T3119">
        <v>92382.84481394435</v>
      </c>
      <c r="U3119">
        <v>87268.806023790021</v>
      </c>
    </row>
    <row r="3120" spans="1:21" x14ac:dyDescent="0.25">
      <c r="A3120" s="1">
        <v>3201803</v>
      </c>
      <c r="B3120" s="2" t="str">
        <f>VLOOKUP(A3120,[1]Planilha1!$D$2:$F$5571,3,FALSE)</f>
        <v>ES</v>
      </c>
      <c r="C3120">
        <v>38481.121468042496</v>
      </c>
      <c r="D3120">
        <v>30346.821164494893</v>
      </c>
      <c r="E3120">
        <v>46784.448933089225</v>
      </c>
      <c r="F3120">
        <v>64558.23966102265</v>
      </c>
      <c r="G3120">
        <v>27629.16422363984</v>
      </c>
      <c r="H3120">
        <v>24521.131708671575</v>
      </c>
      <c r="I3120">
        <v>22759.633589090736</v>
      </c>
      <c r="J3120">
        <v>30921.606755142675</v>
      </c>
      <c r="K3120">
        <v>35879.877695346426</v>
      </c>
      <c r="L3120">
        <v>34604.536645965585</v>
      </c>
      <c r="M3120">
        <v>61210.936780569697</v>
      </c>
      <c r="N3120">
        <v>37120.140847813374</v>
      </c>
      <c r="O3120">
        <v>24215.388790794874</v>
      </c>
      <c r="P3120">
        <v>32028.580587730572</v>
      </c>
      <c r="Q3120">
        <v>26811.196691719782</v>
      </c>
      <c r="R3120">
        <v>30283.144974168066</v>
      </c>
      <c r="S3120">
        <v>37977.094377595269</v>
      </c>
      <c r="T3120">
        <v>48305.60715423082</v>
      </c>
      <c r="U3120">
        <v>49421.334691280063</v>
      </c>
    </row>
    <row r="3121" spans="1:21" x14ac:dyDescent="0.25">
      <c r="A3121" s="1">
        <v>3201902</v>
      </c>
      <c r="B3121" s="2" t="str">
        <f>VLOOKUP(A3121,[1]Planilha1!$D$2:$F$5571,3,FALSE)</f>
        <v>ES</v>
      </c>
      <c r="C3121">
        <v>301744.04687611409</v>
      </c>
      <c r="D3121">
        <v>219034.72868412433</v>
      </c>
      <c r="E3121">
        <v>229857.52817367751</v>
      </c>
      <c r="F3121">
        <v>256012.18631536915</v>
      </c>
      <c r="G3121">
        <v>214186.50134490608</v>
      </c>
      <c r="H3121">
        <v>139226.92911799552</v>
      </c>
      <c r="I3121">
        <v>147833.93382693102</v>
      </c>
      <c r="J3121">
        <v>126199.24103866042</v>
      </c>
      <c r="K3121">
        <v>143523.16594574219</v>
      </c>
      <c r="L3121">
        <v>137094.70994060565</v>
      </c>
      <c r="M3121">
        <v>148019.82667073514</v>
      </c>
      <c r="N3121">
        <v>190802.98499493895</v>
      </c>
      <c r="O3121">
        <v>146352.11078509924</v>
      </c>
      <c r="P3121">
        <v>164463.20459202142</v>
      </c>
      <c r="Q3121">
        <v>158985.25423568088</v>
      </c>
      <c r="R3121">
        <v>127605.87346773602</v>
      </c>
      <c r="S3121">
        <v>134953.46222341695</v>
      </c>
      <c r="T3121">
        <v>207264.85342284435</v>
      </c>
      <c r="U3121">
        <v>203134.41666329899</v>
      </c>
    </row>
    <row r="3122" spans="1:21" x14ac:dyDescent="0.25">
      <c r="A3122" s="1">
        <v>3202009</v>
      </c>
      <c r="B3122" s="2" t="str">
        <f>VLOOKUP(A3122,[1]Planilha1!$D$2:$F$5571,3,FALSE)</f>
        <v>ES</v>
      </c>
      <c r="C3122">
        <v>39499.629027997194</v>
      </c>
      <c r="D3122">
        <v>30740.646798180682</v>
      </c>
      <c r="E3122">
        <v>38270.588981978646</v>
      </c>
      <c r="F3122">
        <v>61051.593995173425</v>
      </c>
      <c r="G3122">
        <v>29973.386158362518</v>
      </c>
      <c r="H3122">
        <v>28495.782290520925</v>
      </c>
      <c r="I3122">
        <v>27641.12856350738</v>
      </c>
      <c r="J3122">
        <v>29965.233403747668</v>
      </c>
      <c r="K3122">
        <v>27872.46760920007</v>
      </c>
      <c r="L3122">
        <v>29329.727755753403</v>
      </c>
      <c r="M3122">
        <v>34059.470385712171</v>
      </c>
      <c r="N3122">
        <v>31477.737546072854</v>
      </c>
      <c r="O3122">
        <v>27366.484295846876</v>
      </c>
      <c r="P3122">
        <v>28265.811442173552</v>
      </c>
      <c r="Q3122">
        <v>31574.25770208042</v>
      </c>
      <c r="R3122">
        <v>30656.30217879438</v>
      </c>
      <c r="S3122">
        <v>38023.616081600449</v>
      </c>
      <c r="T3122">
        <v>55019.417039428554</v>
      </c>
      <c r="U3122">
        <v>44532.049352679205</v>
      </c>
    </row>
    <row r="3123" spans="1:21" x14ac:dyDescent="0.25">
      <c r="A3123" s="1">
        <v>3202108</v>
      </c>
      <c r="B3123" s="2" t="str">
        <f>VLOOKUP(A3123,[1]Planilha1!$D$2:$F$5571,3,FALSE)</f>
        <v>ES</v>
      </c>
      <c r="C3123">
        <v>376695.26536423468</v>
      </c>
      <c r="D3123">
        <v>362656.114627717</v>
      </c>
      <c r="E3123">
        <v>383068.13062415016</v>
      </c>
      <c r="F3123">
        <v>487217.9523574381</v>
      </c>
      <c r="G3123">
        <v>478576.36723432434</v>
      </c>
      <c r="H3123">
        <v>507976.4568868542</v>
      </c>
      <c r="I3123">
        <v>566775.49806351692</v>
      </c>
      <c r="J3123">
        <v>530435.80543406087</v>
      </c>
      <c r="K3123">
        <v>528724.13192974206</v>
      </c>
      <c r="L3123">
        <v>505817.64243469341</v>
      </c>
      <c r="M3123">
        <v>534563.2613818316</v>
      </c>
      <c r="N3123">
        <v>522869.55644267058</v>
      </c>
      <c r="O3123">
        <v>559396.00788695936</v>
      </c>
      <c r="P3123">
        <v>584599.35144656955</v>
      </c>
      <c r="Q3123">
        <v>542368.62940126017</v>
      </c>
      <c r="R3123">
        <v>521079.70525717718</v>
      </c>
      <c r="S3123">
        <v>461286.17369769776</v>
      </c>
      <c r="T3123">
        <v>432694.33667705831</v>
      </c>
      <c r="U3123">
        <v>432959.83920146176</v>
      </c>
    </row>
    <row r="3124" spans="1:21" x14ac:dyDescent="0.25">
      <c r="A3124" s="1">
        <v>3202207</v>
      </c>
      <c r="B3124" s="2" t="str">
        <f>VLOOKUP(A3124,[1]Planilha1!$D$2:$F$5571,3,FALSE)</f>
        <v>ES</v>
      </c>
      <c r="C3124">
        <v>68079.254346355432</v>
      </c>
      <c r="D3124">
        <v>56395.985780756571</v>
      </c>
      <c r="E3124">
        <v>53033.394503348507</v>
      </c>
      <c r="F3124">
        <v>65484.692334104569</v>
      </c>
      <c r="G3124">
        <v>52169.74424683916</v>
      </c>
      <c r="H3124">
        <v>54824.602302960026</v>
      </c>
      <c r="I3124">
        <v>49178.961420070547</v>
      </c>
      <c r="J3124">
        <v>55298.874200917438</v>
      </c>
      <c r="K3124">
        <v>60948.132306729356</v>
      </c>
      <c r="L3124">
        <v>53396.879357454396</v>
      </c>
      <c r="M3124">
        <v>59145.831620367419</v>
      </c>
      <c r="N3124">
        <v>56566.556630193707</v>
      </c>
      <c r="O3124">
        <v>69021.989351968819</v>
      </c>
      <c r="P3124">
        <v>97242.420154550418</v>
      </c>
      <c r="Q3124">
        <v>72340.759658379611</v>
      </c>
      <c r="R3124">
        <v>66049.753813045099</v>
      </c>
      <c r="S3124">
        <v>69289.175020582916</v>
      </c>
      <c r="T3124">
        <v>71228.435407517594</v>
      </c>
      <c r="U3124">
        <v>73113.729054801239</v>
      </c>
    </row>
    <row r="3125" spans="1:21" x14ac:dyDescent="0.25">
      <c r="A3125" s="1">
        <v>3202256</v>
      </c>
      <c r="B3125" s="2" t="str">
        <f>VLOOKUP(A3125,[1]Planilha1!$D$2:$F$5571,3,FALSE)</f>
        <v>ES</v>
      </c>
      <c r="C3125">
        <v>13878</v>
      </c>
      <c r="D3125">
        <v>32520.846391379997</v>
      </c>
      <c r="E3125">
        <v>37543.927475462886</v>
      </c>
      <c r="F3125">
        <v>69389.562808379938</v>
      </c>
      <c r="G3125">
        <v>37831.345309125056</v>
      </c>
      <c r="H3125">
        <v>39572.392780371403</v>
      </c>
      <c r="I3125">
        <v>50024.253323599667</v>
      </c>
      <c r="J3125">
        <v>45122.867612544906</v>
      </c>
      <c r="K3125">
        <v>54207.186804196514</v>
      </c>
      <c r="L3125">
        <v>48081.601660079439</v>
      </c>
      <c r="M3125">
        <v>44720.217450523836</v>
      </c>
      <c r="N3125">
        <v>51355.592094733474</v>
      </c>
      <c r="O3125">
        <v>81796.542661220243</v>
      </c>
      <c r="P3125">
        <v>86141.056165832226</v>
      </c>
      <c r="Q3125">
        <v>103143.0507299702</v>
      </c>
      <c r="R3125">
        <v>86126.512194364681</v>
      </c>
      <c r="S3125">
        <v>85052.394364237523</v>
      </c>
      <c r="T3125">
        <v>106877.64175372315</v>
      </c>
      <c r="U3125">
        <v>57554.500206794888</v>
      </c>
    </row>
    <row r="3126" spans="1:21" x14ac:dyDescent="0.25">
      <c r="A3126" s="1">
        <v>3202306</v>
      </c>
      <c r="B3126" s="2" t="str">
        <f>VLOOKUP(A3126,[1]Planilha1!$D$2:$F$5571,3,FALSE)</f>
        <v>ES</v>
      </c>
      <c r="C3126">
        <v>115068.78059407309</v>
      </c>
      <c r="D3126">
        <v>104253.34954024458</v>
      </c>
      <c r="E3126">
        <v>118246.77090663894</v>
      </c>
      <c r="F3126">
        <v>142962.8012507465</v>
      </c>
      <c r="G3126">
        <v>98591.360949650771</v>
      </c>
      <c r="H3126">
        <v>99505.17606244731</v>
      </c>
      <c r="I3126">
        <v>109662.49434013414</v>
      </c>
      <c r="J3126">
        <v>117202.61202702504</v>
      </c>
      <c r="K3126">
        <v>119088.15065827647</v>
      </c>
      <c r="L3126">
        <v>116693.81416511961</v>
      </c>
      <c r="M3126">
        <v>147657.13231029949</v>
      </c>
      <c r="N3126">
        <v>147866.62580477336</v>
      </c>
      <c r="O3126">
        <v>114621.43838694824</v>
      </c>
      <c r="P3126">
        <v>118642.45015670286</v>
      </c>
      <c r="Q3126">
        <v>112908.06819918311</v>
      </c>
      <c r="R3126">
        <v>114488.29360967936</v>
      </c>
      <c r="S3126">
        <v>120508.91044082753</v>
      </c>
      <c r="T3126">
        <v>133290.82935780028</v>
      </c>
      <c r="U3126">
        <v>153270.99251920101</v>
      </c>
    </row>
    <row r="3127" spans="1:21" x14ac:dyDescent="0.25">
      <c r="A3127" s="1">
        <v>3202405</v>
      </c>
      <c r="B3127" s="2" t="str">
        <f>VLOOKUP(A3127,[1]Planilha1!$D$2:$F$5571,3,FALSE)</f>
        <v>ES</v>
      </c>
      <c r="C3127">
        <v>272340.21161339968</v>
      </c>
      <c r="D3127">
        <v>200429.76226924895</v>
      </c>
      <c r="E3127">
        <v>197630.24663056023</v>
      </c>
      <c r="F3127">
        <v>191284.0189129317</v>
      </c>
      <c r="G3127">
        <v>181196.9872193753</v>
      </c>
      <c r="H3127">
        <v>170754.41612521364</v>
      </c>
      <c r="I3127">
        <v>185771.32766543838</v>
      </c>
      <c r="J3127">
        <v>194084.09299232479</v>
      </c>
      <c r="K3127">
        <v>182777.64566074437</v>
      </c>
      <c r="L3127">
        <v>197328.86535812813</v>
      </c>
      <c r="M3127">
        <v>226279.89545371887</v>
      </c>
      <c r="N3127">
        <v>210250.82675206664</v>
      </c>
      <c r="O3127">
        <v>218434.52722598982</v>
      </c>
      <c r="P3127">
        <v>227268.36886850485</v>
      </c>
      <c r="Q3127">
        <v>224101.34215881865</v>
      </c>
      <c r="R3127">
        <v>219451.97639094057</v>
      </c>
      <c r="S3127">
        <v>222741.23201538663</v>
      </c>
      <c r="T3127">
        <v>278289.41415592679</v>
      </c>
      <c r="U3127">
        <v>268190.81350918463</v>
      </c>
    </row>
    <row r="3128" spans="1:21" x14ac:dyDescent="0.25">
      <c r="A3128" s="1">
        <v>3202454</v>
      </c>
      <c r="B3128" s="2" t="str">
        <f>VLOOKUP(A3128,[1]Planilha1!$D$2:$F$5571,3,FALSE)</f>
        <v>ES</v>
      </c>
      <c r="C3128">
        <v>68511.080346605624</v>
      </c>
      <c r="D3128">
        <v>50356.052417571998</v>
      </c>
      <c r="E3128">
        <v>62808.891877563241</v>
      </c>
      <c r="F3128">
        <v>108229.79156694163</v>
      </c>
      <c r="G3128">
        <v>32523.378596238632</v>
      </c>
      <c r="H3128">
        <v>32910.213108166645</v>
      </c>
      <c r="I3128">
        <v>34809.78786100234</v>
      </c>
      <c r="J3128">
        <v>40940.821858737014</v>
      </c>
      <c r="K3128">
        <v>47461.871224860348</v>
      </c>
      <c r="L3128">
        <v>47000.2928850432</v>
      </c>
      <c r="M3128">
        <v>60609.679109850294</v>
      </c>
      <c r="N3128">
        <v>54213.517332199575</v>
      </c>
      <c r="O3128">
        <v>54939.280991166459</v>
      </c>
      <c r="P3128">
        <v>57724.701002409282</v>
      </c>
      <c r="Q3128">
        <v>74510.276879055586</v>
      </c>
      <c r="R3128">
        <v>63849.329775665312</v>
      </c>
      <c r="S3128">
        <v>54651.653352736445</v>
      </c>
      <c r="T3128">
        <v>103757.38277594838</v>
      </c>
      <c r="U3128">
        <v>61133.189420400166</v>
      </c>
    </row>
    <row r="3129" spans="1:21" x14ac:dyDescent="0.25">
      <c r="A3129" s="1">
        <v>3202504</v>
      </c>
      <c r="B3129" s="2" t="str">
        <f>VLOOKUP(A3129,[1]Planilha1!$D$2:$F$5571,3,FALSE)</f>
        <v>ES</v>
      </c>
      <c r="C3129">
        <v>62346.733399850331</v>
      </c>
      <c r="D3129">
        <v>52829.148294273626</v>
      </c>
      <c r="E3129">
        <v>74214.959584454162</v>
      </c>
      <c r="F3129">
        <v>68288.941073150898</v>
      </c>
      <c r="G3129">
        <v>68582.195476698718</v>
      </c>
      <c r="H3129">
        <v>63802.88318138403</v>
      </c>
      <c r="I3129">
        <v>63374.410268317421</v>
      </c>
      <c r="J3129">
        <v>65371.089847080737</v>
      </c>
      <c r="K3129">
        <v>65946.947091637077</v>
      </c>
      <c r="L3129">
        <v>56667.874208811132</v>
      </c>
      <c r="M3129">
        <v>68980.088361694128</v>
      </c>
      <c r="N3129">
        <v>71234.693168496771</v>
      </c>
      <c r="O3129">
        <v>85418.315633970415</v>
      </c>
      <c r="P3129">
        <v>117011.65976271832</v>
      </c>
      <c r="Q3129">
        <v>95601.592493728633</v>
      </c>
      <c r="R3129">
        <v>77509.070911265488</v>
      </c>
      <c r="S3129">
        <v>79134.881620073138</v>
      </c>
      <c r="T3129">
        <v>72433.440332495491</v>
      </c>
      <c r="U3129">
        <v>67152.900212092427</v>
      </c>
    </row>
    <row r="3130" spans="1:21" x14ac:dyDescent="0.25">
      <c r="A3130" s="1">
        <v>3202553</v>
      </c>
      <c r="B3130" s="2" t="str">
        <f>VLOOKUP(A3130,[1]Planilha1!$D$2:$F$5571,3,FALSE)</f>
        <v>ES</v>
      </c>
      <c r="C3130">
        <v>65269.015130391068</v>
      </c>
      <c r="D3130">
        <v>70820.826211729523</v>
      </c>
      <c r="E3130">
        <v>89209.952500638639</v>
      </c>
      <c r="F3130">
        <v>119573.7595521528</v>
      </c>
      <c r="G3130">
        <v>41587.992690739346</v>
      </c>
      <c r="H3130">
        <v>30096.433197133523</v>
      </c>
      <c r="I3130">
        <v>29879.394858368902</v>
      </c>
      <c r="J3130">
        <v>40023.547710252606</v>
      </c>
      <c r="K3130">
        <v>37576.616971044627</v>
      </c>
      <c r="L3130">
        <v>42377.814465424039</v>
      </c>
      <c r="M3130">
        <v>62920.085349929228</v>
      </c>
      <c r="N3130">
        <v>64351.890238842949</v>
      </c>
      <c r="O3130">
        <v>45588.839958557161</v>
      </c>
      <c r="P3130">
        <v>61596.232504304062</v>
      </c>
      <c r="Q3130">
        <v>58472.174029775706</v>
      </c>
      <c r="R3130">
        <v>58224.920933977541</v>
      </c>
      <c r="S3130">
        <v>64096.386585752189</v>
      </c>
      <c r="T3130">
        <v>70259.830707169705</v>
      </c>
      <c r="U3130">
        <v>80773.146898786683</v>
      </c>
    </row>
    <row r="3131" spans="1:21" x14ac:dyDescent="0.25">
      <c r="A3131" s="1">
        <v>3202603</v>
      </c>
      <c r="B3131" s="2" t="str">
        <f>VLOOKUP(A3131,[1]Planilha1!$D$2:$F$5571,3,FALSE)</f>
        <v>ES</v>
      </c>
      <c r="C3131">
        <v>194421.8231054456</v>
      </c>
      <c r="D3131">
        <v>89731.878491859388</v>
      </c>
      <c r="E3131">
        <v>87218.178033147822</v>
      </c>
      <c r="F3131">
        <v>79632.101762070597</v>
      </c>
      <c r="G3131">
        <v>81964.529648730284</v>
      </c>
      <c r="H3131">
        <v>70643.915538278234</v>
      </c>
      <c r="I3131">
        <v>86286.895320537849</v>
      </c>
      <c r="J3131">
        <v>111301.07257000369</v>
      </c>
      <c r="K3131">
        <v>93232.427800993595</v>
      </c>
      <c r="L3131">
        <v>93912.811932544981</v>
      </c>
      <c r="M3131">
        <v>126251.65996371658</v>
      </c>
      <c r="N3131">
        <v>105898.40240742099</v>
      </c>
      <c r="O3131">
        <v>112808.79741355413</v>
      </c>
      <c r="P3131">
        <v>111214.86825215776</v>
      </c>
      <c r="Q3131">
        <v>97350.518436552331</v>
      </c>
      <c r="R3131">
        <v>90789.194970072727</v>
      </c>
      <c r="S3131">
        <v>92876.985136134346</v>
      </c>
      <c r="T3131">
        <v>111835.80790776547</v>
      </c>
      <c r="U3131">
        <v>89587.103841498989</v>
      </c>
    </row>
    <row r="3132" spans="1:21" x14ac:dyDescent="0.25">
      <c r="A3132" s="1">
        <v>3202652</v>
      </c>
      <c r="B3132" s="2" t="str">
        <f>VLOOKUP(A3132,[1]Planilha1!$D$2:$F$5571,3,FALSE)</f>
        <v>ES</v>
      </c>
      <c r="C3132">
        <v>40844.777628723154</v>
      </c>
      <c r="D3132">
        <v>52908.985898875151</v>
      </c>
      <c r="E3132">
        <v>67105.581342452992</v>
      </c>
      <c r="F3132">
        <v>66753.467460416476</v>
      </c>
      <c r="G3132">
        <v>31622.870337582095</v>
      </c>
      <c r="H3132">
        <v>21935.435905481179</v>
      </c>
      <c r="I3132">
        <v>27189.979295556586</v>
      </c>
      <c r="J3132">
        <v>32191.936259395043</v>
      </c>
      <c r="K3132">
        <v>38001.956220864005</v>
      </c>
      <c r="L3132">
        <v>41304.401002220751</v>
      </c>
      <c r="M3132">
        <v>39703.089331715521</v>
      </c>
      <c r="N3132">
        <v>46201.472497453833</v>
      </c>
      <c r="O3132">
        <v>35690.441523722751</v>
      </c>
      <c r="P3132">
        <v>34832.053635528762</v>
      </c>
      <c r="Q3132">
        <v>47722.650938465609</v>
      </c>
      <c r="R3132">
        <v>48879.560019060882</v>
      </c>
      <c r="S3132">
        <v>46594.586029241822</v>
      </c>
      <c r="T3132">
        <v>60436.716187427824</v>
      </c>
      <c r="U3132">
        <v>42147.803054908582</v>
      </c>
    </row>
    <row r="3133" spans="1:21" x14ac:dyDescent="0.25">
      <c r="A3133" s="1">
        <v>3202702</v>
      </c>
      <c r="B3133" s="2" t="str">
        <f>VLOOKUP(A3133,[1]Planilha1!$D$2:$F$5571,3,FALSE)</f>
        <v>ES</v>
      </c>
      <c r="C3133">
        <v>132992.84086377203</v>
      </c>
      <c r="D3133">
        <v>98571.418465349227</v>
      </c>
      <c r="E3133">
        <v>84040.973861576538</v>
      </c>
      <c r="F3133">
        <v>99160.63997047978</v>
      </c>
      <c r="G3133">
        <v>83619.888443855467</v>
      </c>
      <c r="H3133">
        <v>91528.541177494917</v>
      </c>
      <c r="I3133">
        <v>97728.204778797095</v>
      </c>
      <c r="J3133">
        <v>94169.060492602919</v>
      </c>
      <c r="K3133">
        <v>94034.110885924762</v>
      </c>
      <c r="L3133">
        <v>82706.861121439098</v>
      </c>
      <c r="M3133">
        <v>89075.084371935169</v>
      </c>
      <c r="N3133">
        <v>100817.2333246371</v>
      </c>
      <c r="O3133">
        <v>122385.50208476618</v>
      </c>
      <c r="P3133">
        <v>100631.44480238851</v>
      </c>
      <c r="Q3133">
        <v>121021.36216395916</v>
      </c>
      <c r="R3133">
        <v>90668.961114117716</v>
      </c>
      <c r="S3133">
        <v>83302.465296031325</v>
      </c>
      <c r="T3133">
        <v>68306.057152427587</v>
      </c>
      <c r="U3133">
        <v>66356.453955091638</v>
      </c>
    </row>
    <row r="3134" spans="1:21" x14ac:dyDescent="0.25">
      <c r="A3134" s="1">
        <v>3202801</v>
      </c>
      <c r="B3134" s="2" t="str">
        <f>VLOOKUP(A3134,[1]Planilha1!$D$2:$F$5571,3,FALSE)</f>
        <v>ES</v>
      </c>
      <c r="C3134">
        <v>176113.7819003668</v>
      </c>
      <c r="D3134">
        <v>156780.44897127012</v>
      </c>
      <c r="E3134">
        <v>154458.38518671427</v>
      </c>
      <c r="F3134">
        <v>158742.8228933858</v>
      </c>
      <c r="G3134">
        <v>154688.99583921087</v>
      </c>
      <c r="H3134">
        <v>146363.87080884978</v>
      </c>
      <c r="I3134">
        <v>157531.89052554403</v>
      </c>
      <c r="J3134">
        <v>160475.17331545497</v>
      </c>
      <c r="K3134">
        <v>164545.43155963346</v>
      </c>
      <c r="L3134">
        <v>167123.50773458515</v>
      </c>
      <c r="M3134">
        <v>174478.04112231766</v>
      </c>
      <c r="N3134">
        <v>196261.33361187673</v>
      </c>
      <c r="O3134">
        <v>187685.54408555411</v>
      </c>
      <c r="P3134">
        <v>201965.11275191337</v>
      </c>
      <c r="Q3134">
        <v>205653.50170700648</v>
      </c>
      <c r="R3134">
        <v>183202.03205106803</v>
      </c>
      <c r="S3134">
        <v>209710.91696236638</v>
      </c>
      <c r="T3134">
        <v>223624.29084042434</v>
      </c>
      <c r="U3134">
        <v>216377.68601811968</v>
      </c>
    </row>
    <row r="3135" spans="1:21" x14ac:dyDescent="0.25">
      <c r="A3135" s="1">
        <v>3202900</v>
      </c>
      <c r="B3135" s="2" t="str">
        <f>VLOOKUP(A3135,[1]Planilha1!$D$2:$F$5571,3,FALSE)</f>
        <v>ES</v>
      </c>
      <c r="C3135">
        <v>85290.302375890213</v>
      </c>
      <c r="D3135">
        <v>64630.302804488907</v>
      </c>
      <c r="E3135">
        <v>61098.313289229874</v>
      </c>
      <c r="F3135">
        <v>82519.734707099953</v>
      </c>
      <c r="G3135">
        <v>51858.802609521947</v>
      </c>
      <c r="H3135">
        <v>49645.096467495452</v>
      </c>
      <c r="I3135">
        <v>44737.025339127278</v>
      </c>
      <c r="J3135">
        <v>43858.477087024025</v>
      </c>
      <c r="K3135">
        <v>47349.434462035075</v>
      </c>
      <c r="L3135">
        <v>41460.429383129544</v>
      </c>
      <c r="M3135">
        <v>50622.894726176099</v>
      </c>
      <c r="N3135">
        <v>47044.908774449133</v>
      </c>
      <c r="O3135">
        <v>59543.15920319048</v>
      </c>
      <c r="P3135">
        <v>55179.370907303441</v>
      </c>
      <c r="Q3135">
        <v>59576.353994698176</v>
      </c>
      <c r="R3135">
        <v>45837.041233992379</v>
      </c>
      <c r="S3135">
        <v>44690.378527932611</v>
      </c>
      <c r="T3135">
        <v>69229.703159470373</v>
      </c>
      <c r="U3135">
        <v>74093.231854870901</v>
      </c>
    </row>
    <row r="3136" spans="1:21" x14ac:dyDescent="0.25">
      <c r="A3136" s="1">
        <v>3203007</v>
      </c>
      <c r="B3136" s="2" t="str">
        <f>VLOOKUP(A3136,[1]Planilha1!$D$2:$F$5571,3,FALSE)</f>
        <v>ES</v>
      </c>
      <c r="C3136">
        <v>105303.04826281889</v>
      </c>
      <c r="D3136">
        <v>107617.61620984699</v>
      </c>
      <c r="E3136">
        <v>111019.89307604056</v>
      </c>
      <c r="F3136">
        <v>133036.45729362071</v>
      </c>
      <c r="G3136">
        <v>69659.614510190091</v>
      </c>
      <c r="H3136">
        <v>55579.442122032939</v>
      </c>
      <c r="I3136">
        <v>58465.735778711081</v>
      </c>
      <c r="J3136">
        <v>69368.135382392822</v>
      </c>
      <c r="K3136">
        <v>70107.114752278736</v>
      </c>
      <c r="L3136">
        <v>75897.327066156999</v>
      </c>
      <c r="M3136">
        <v>93134.536359785183</v>
      </c>
      <c r="N3136">
        <v>105291.42059486787</v>
      </c>
      <c r="O3136">
        <v>76923.268634443462</v>
      </c>
      <c r="P3136">
        <v>92152.273064000226</v>
      </c>
      <c r="Q3136">
        <v>86615.344178194748</v>
      </c>
      <c r="R3136">
        <v>86023.68095035154</v>
      </c>
      <c r="S3136">
        <v>87143.506474157577</v>
      </c>
      <c r="T3136">
        <v>102874.26956104444</v>
      </c>
      <c r="U3136">
        <v>84710.269855087754</v>
      </c>
    </row>
    <row r="3137" spans="1:21" x14ac:dyDescent="0.25">
      <c r="A3137" s="1">
        <v>3203056</v>
      </c>
      <c r="B3137" s="2" t="str">
        <f>VLOOKUP(A3137,[1]Planilha1!$D$2:$F$5571,3,FALSE)</f>
        <v>ES</v>
      </c>
      <c r="C3137">
        <v>131105.74064452038</v>
      </c>
      <c r="D3137">
        <v>88226.1570415022</v>
      </c>
      <c r="E3137">
        <v>89697.858224548851</v>
      </c>
      <c r="F3137">
        <v>100745.44252656342</v>
      </c>
      <c r="G3137">
        <v>78627.674468826823</v>
      </c>
      <c r="H3137">
        <v>89170.340155979909</v>
      </c>
      <c r="I3137">
        <v>94596.168596821532</v>
      </c>
      <c r="J3137">
        <v>105195.95867518939</v>
      </c>
      <c r="K3137">
        <v>208537.57288337161</v>
      </c>
      <c r="L3137">
        <v>120383.54223995941</v>
      </c>
      <c r="M3137">
        <v>101893.79596641373</v>
      </c>
      <c r="N3137">
        <v>90023.54739193042</v>
      </c>
      <c r="O3137">
        <v>123795.65946891642</v>
      </c>
      <c r="P3137">
        <v>143693.07477695341</v>
      </c>
      <c r="Q3137">
        <v>112556.06367108057</v>
      </c>
      <c r="R3137">
        <v>277762.18373251846</v>
      </c>
      <c r="S3137">
        <v>319220.25858446298</v>
      </c>
      <c r="T3137">
        <v>208389.3744178199</v>
      </c>
      <c r="U3137">
        <v>74313.621733076012</v>
      </c>
    </row>
    <row r="3138" spans="1:21" x14ac:dyDescent="0.25">
      <c r="A3138" s="1">
        <v>3203106</v>
      </c>
      <c r="B3138" s="2" t="str">
        <f>VLOOKUP(A3138,[1]Planilha1!$D$2:$F$5571,3,FALSE)</f>
        <v>ES</v>
      </c>
      <c r="C3138">
        <v>65302.007725023199</v>
      </c>
      <c r="D3138">
        <v>46992.750407549822</v>
      </c>
      <c r="E3138">
        <v>38017.866671893156</v>
      </c>
      <c r="F3138">
        <v>51266.97828630091</v>
      </c>
      <c r="G3138">
        <v>43987.797958385461</v>
      </c>
      <c r="H3138">
        <v>44342.711461782819</v>
      </c>
      <c r="I3138">
        <v>46179.467741368637</v>
      </c>
      <c r="J3138">
        <v>53024.050980525499</v>
      </c>
      <c r="K3138">
        <v>48888.422640393132</v>
      </c>
      <c r="L3138">
        <v>53301.748367860782</v>
      </c>
      <c r="M3138">
        <v>66506.519570104443</v>
      </c>
      <c r="N3138">
        <v>63478.405177171953</v>
      </c>
      <c r="O3138">
        <v>58937.63280080886</v>
      </c>
      <c r="P3138">
        <v>58327.21936792371</v>
      </c>
      <c r="Q3138">
        <v>51470.862981123078</v>
      </c>
      <c r="R3138">
        <v>51426.112625788483</v>
      </c>
      <c r="S3138">
        <v>52279.235713987713</v>
      </c>
      <c r="T3138">
        <v>55880.728764972642</v>
      </c>
      <c r="U3138">
        <v>56655.356248873395</v>
      </c>
    </row>
    <row r="3139" spans="1:21" x14ac:dyDescent="0.25">
      <c r="A3139" s="1">
        <v>3203130</v>
      </c>
      <c r="B3139" s="2" t="str">
        <f>VLOOKUP(A3139,[1]Planilha1!$D$2:$F$5571,3,FALSE)</f>
        <v>ES</v>
      </c>
      <c r="C3139">
        <v>58926.551937226068</v>
      </c>
      <c r="D3139">
        <v>58615.966784779768</v>
      </c>
      <c r="E3139">
        <v>58080.768508132111</v>
      </c>
      <c r="F3139">
        <v>71452.222300743291</v>
      </c>
      <c r="G3139">
        <v>61044.181757586288</v>
      </c>
      <c r="H3139">
        <v>54493.472077367798</v>
      </c>
      <c r="I3139">
        <v>48447.497754547498</v>
      </c>
      <c r="J3139">
        <v>50958.657030419527</v>
      </c>
      <c r="K3139">
        <v>54803.756765171755</v>
      </c>
      <c r="L3139">
        <v>58697.809568819051</v>
      </c>
      <c r="M3139">
        <v>63606.417321532746</v>
      </c>
      <c r="N3139">
        <v>64414.768348018268</v>
      </c>
      <c r="O3139">
        <v>75351.952392533334</v>
      </c>
      <c r="P3139">
        <v>100197.29157852469</v>
      </c>
      <c r="Q3139">
        <v>78962.16786732222</v>
      </c>
      <c r="R3139">
        <v>79246.351054843282</v>
      </c>
      <c r="S3139">
        <v>83866.822810649173</v>
      </c>
      <c r="T3139">
        <v>72757.642716844595</v>
      </c>
      <c r="U3139">
        <v>80485.426005526795</v>
      </c>
    </row>
    <row r="3140" spans="1:21" x14ac:dyDescent="0.25">
      <c r="A3140" s="1">
        <v>3203163</v>
      </c>
      <c r="B3140" s="2" t="str">
        <f>VLOOKUP(A3140,[1]Planilha1!$D$2:$F$5571,3,FALSE)</f>
        <v>ES</v>
      </c>
      <c r="C3140">
        <v>97738.558053124521</v>
      </c>
      <c r="D3140">
        <v>76783.795305789521</v>
      </c>
      <c r="E3140">
        <v>67454.069829406333</v>
      </c>
      <c r="F3140">
        <v>80192.012489177199</v>
      </c>
      <c r="G3140">
        <v>49638.517487367928</v>
      </c>
      <c r="H3140">
        <v>47877.684039006446</v>
      </c>
      <c r="I3140">
        <v>48994.744683581681</v>
      </c>
      <c r="J3140">
        <v>54223.32378938378</v>
      </c>
      <c r="K3140">
        <v>52740.005596454146</v>
      </c>
      <c r="L3140">
        <v>49311.441340163547</v>
      </c>
      <c r="M3140">
        <v>60708.489410947637</v>
      </c>
      <c r="N3140">
        <v>75620.492792800142</v>
      </c>
      <c r="O3140">
        <v>83308.921987845853</v>
      </c>
      <c r="P3140">
        <v>71857.11214727351</v>
      </c>
      <c r="Q3140">
        <v>70526.581350499124</v>
      </c>
      <c r="R3140">
        <v>53732.772078716735</v>
      </c>
      <c r="S3140">
        <v>66732.709389585259</v>
      </c>
      <c r="T3140">
        <v>77457.702947320155</v>
      </c>
      <c r="U3140">
        <v>61229.334314766762</v>
      </c>
    </row>
    <row r="3141" spans="1:21" x14ac:dyDescent="0.25">
      <c r="A3141" s="1">
        <v>3203205</v>
      </c>
      <c r="B3141" s="2" t="str">
        <f>VLOOKUP(A3141,[1]Planilha1!$D$2:$F$5571,3,FALSE)</f>
        <v>ES</v>
      </c>
      <c r="C3141">
        <v>861630.43155212502</v>
      </c>
      <c r="D3141">
        <v>610521.55133935355</v>
      </c>
      <c r="E3141">
        <v>700576.83179518208</v>
      </c>
      <c r="F3141">
        <v>701095.31987523905</v>
      </c>
      <c r="G3141">
        <v>749518.70187248127</v>
      </c>
      <c r="H3141">
        <v>656108.1722531172</v>
      </c>
      <c r="I3141">
        <v>686022.46807903366</v>
      </c>
      <c r="J3141">
        <v>773149.72965014447</v>
      </c>
      <c r="K3141">
        <v>858555.96318319184</v>
      </c>
      <c r="L3141">
        <v>743028.31813183834</v>
      </c>
      <c r="M3141">
        <v>809965.7232399201</v>
      </c>
      <c r="N3141">
        <v>809742.21001571335</v>
      </c>
      <c r="O3141">
        <v>1208191.000743435</v>
      </c>
      <c r="P3141">
        <v>1792228.5209049941</v>
      </c>
      <c r="Q3141">
        <v>1849730.6440712791</v>
      </c>
      <c r="R3141">
        <v>1883984.4245681264</v>
      </c>
      <c r="S3141">
        <v>2633495.8528248211</v>
      </c>
      <c r="T3141">
        <v>1863389.1201932461</v>
      </c>
      <c r="U3141">
        <v>1513138.108050881</v>
      </c>
    </row>
    <row r="3142" spans="1:21" x14ac:dyDescent="0.25">
      <c r="A3142" s="1">
        <v>3203304</v>
      </c>
      <c r="B3142" s="2" t="str">
        <f>VLOOKUP(A3142,[1]Planilha1!$D$2:$F$5571,3,FALSE)</f>
        <v>ES</v>
      </c>
      <c r="C3142">
        <v>88153.392295325146</v>
      </c>
      <c r="D3142">
        <v>47090.574238341331</v>
      </c>
      <c r="E3142">
        <v>48436.242994210363</v>
      </c>
      <c r="F3142">
        <v>104348.61376356111</v>
      </c>
      <c r="G3142">
        <v>62464.083025937492</v>
      </c>
      <c r="H3142">
        <v>45475.757671002044</v>
      </c>
      <c r="I3142">
        <v>56713.083130858533</v>
      </c>
      <c r="J3142">
        <v>53144.952885142004</v>
      </c>
      <c r="K3142">
        <v>84499.976783327817</v>
      </c>
      <c r="L3142">
        <v>44792.629883453759</v>
      </c>
      <c r="M3142">
        <v>57996.32665122427</v>
      </c>
      <c r="N3142">
        <v>57300.6332901153</v>
      </c>
      <c r="O3142">
        <v>54752.998350735972</v>
      </c>
      <c r="P3142">
        <v>50878.902191936948</v>
      </c>
      <c r="Q3142">
        <v>54555.062173125283</v>
      </c>
      <c r="R3142">
        <v>43582.403229835698</v>
      </c>
      <c r="S3142">
        <v>49853.95997168163</v>
      </c>
      <c r="T3142">
        <v>57023.332762840502</v>
      </c>
      <c r="U3142">
        <v>48516.294083589426</v>
      </c>
    </row>
    <row r="3143" spans="1:21" x14ac:dyDescent="0.25">
      <c r="A3143" s="1">
        <v>3203320</v>
      </c>
      <c r="B3143" s="2" t="str">
        <f>VLOOKUP(A3143,[1]Planilha1!$D$2:$F$5571,3,FALSE)</f>
        <v>ES</v>
      </c>
      <c r="C3143">
        <v>34755.519834833693</v>
      </c>
      <c r="D3143">
        <v>33334.832594708729</v>
      </c>
      <c r="E3143">
        <v>35027.741306146083</v>
      </c>
      <c r="F3143">
        <v>34551.067732805044</v>
      </c>
      <c r="G3143">
        <v>40904.995181447986</v>
      </c>
      <c r="H3143">
        <v>45773.294041331501</v>
      </c>
      <c r="I3143">
        <v>47376.652111723997</v>
      </c>
      <c r="J3143">
        <v>54128.650883680159</v>
      </c>
      <c r="K3143">
        <v>45412.653054742186</v>
      </c>
      <c r="L3143">
        <v>49026.126146057104</v>
      </c>
      <c r="M3143">
        <v>51783.730164581691</v>
      </c>
      <c r="N3143">
        <v>52977.756263047959</v>
      </c>
      <c r="O3143">
        <v>53451.266411898963</v>
      </c>
      <c r="P3143">
        <v>55892.487613604804</v>
      </c>
      <c r="Q3143">
        <v>58484.631008171957</v>
      </c>
      <c r="R3143">
        <v>49427.235005576273</v>
      </c>
      <c r="S3143">
        <v>49289.232547517255</v>
      </c>
      <c r="T3143">
        <v>57081.244806204333</v>
      </c>
      <c r="U3143">
        <v>67729.224610031175</v>
      </c>
    </row>
    <row r="3144" spans="1:21" x14ac:dyDescent="0.25">
      <c r="A3144" s="1">
        <v>3203346</v>
      </c>
      <c r="B3144" s="2" t="str">
        <f>VLOOKUP(A3144,[1]Planilha1!$D$2:$F$5571,3,FALSE)</f>
        <v>ES</v>
      </c>
      <c r="C3144">
        <v>81170.41072200019</v>
      </c>
      <c r="D3144">
        <v>61031.59510790636</v>
      </c>
      <c r="E3144">
        <v>79293.753550982277</v>
      </c>
      <c r="F3144">
        <v>59339.975714331806</v>
      </c>
      <c r="G3144">
        <v>54943.003530046102</v>
      </c>
      <c r="H3144">
        <v>43871.307792400548</v>
      </c>
      <c r="I3144">
        <v>43748.530638422671</v>
      </c>
      <c r="J3144">
        <v>49758.868479189703</v>
      </c>
      <c r="K3144">
        <v>49442.652734078554</v>
      </c>
      <c r="L3144">
        <v>56165.825977752793</v>
      </c>
      <c r="M3144">
        <v>59006.594894410038</v>
      </c>
      <c r="N3144">
        <v>59299.604446370926</v>
      </c>
      <c r="O3144">
        <v>56072.101068108663</v>
      </c>
      <c r="P3144">
        <v>64128.275825788463</v>
      </c>
      <c r="Q3144">
        <v>61319.599009298399</v>
      </c>
      <c r="R3144">
        <v>55551.514641547052</v>
      </c>
      <c r="S3144">
        <v>64114.317403843226</v>
      </c>
      <c r="T3144">
        <v>90744.192322146992</v>
      </c>
      <c r="U3144">
        <v>80473.246241082568</v>
      </c>
    </row>
    <row r="3145" spans="1:21" x14ac:dyDescent="0.25">
      <c r="A3145" s="1">
        <v>3203353</v>
      </c>
      <c r="B3145" s="2" t="str">
        <f>VLOOKUP(A3145,[1]Planilha1!$D$2:$F$5571,3,FALSE)</f>
        <v>ES</v>
      </c>
      <c r="C3145">
        <v>48581.935755842278</v>
      </c>
      <c r="D3145">
        <v>40284.677147963812</v>
      </c>
      <c r="E3145">
        <v>47278.380341384625</v>
      </c>
      <c r="F3145">
        <v>105506.47801112235</v>
      </c>
      <c r="G3145">
        <v>58358.58807511229</v>
      </c>
      <c r="H3145">
        <v>39024.371322079329</v>
      </c>
      <c r="I3145">
        <v>52498.008603532864</v>
      </c>
      <c r="J3145">
        <v>49041.410676373351</v>
      </c>
      <c r="K3145">
        <v>56567.469925699319</v>
      </c>
      <c r="L3145">
        <v>51621.661738248586</v>
      </c>
      <c r="M3145">
        <v>49414.735358851154</v>
      </c>
      <c r="N3145">
        <v>49238.683103472744</v>
      </c>
      <c r="O3145">
        <v>64956.789886899875</v>
      </c>
      <c r="P3145">
        <v>91801.905203948423</v>
      </c>
      <c r="Q3145">
        <v>135222.85205519831</v>
      </c>
      <c r="R3145">
        <v>62377.28240123787</v>
      </c>
      <c r="S3145">
        <v>80457.436033045713</v>
      </c>
      <c r="T3145">
        <v>52742.907476536515</v>
      </c>
      <c r="U3145">
        <v>66327.296209965541</v>
      </c>
    </row>
    <row r="3146" spans="1:21" x14ac:dyDescent="0.25">
      <c r="A3146" s="1">
        <v>3203403</v>
      </c>
      <c r="B3146" s="2" t="str">
        <f>VLOOKUP(A3146,[1]Planilha1!$D$2:$F$5571,3,FALSE)</f>
        <v>ES</v>
      </c>
      <c r="C3146">
        <v>238250.00534556317</v>
      </c>
      <c r="D3146">
        <v>170827.46852871511</v>
      </c>
      <c r="E3146">
        <v>185554.41317520838</v>
      </c>
      <c r="F3146">
        <v>232382.33627961145</v>
      </c>
      <c r="G3146">
        <v>195079.80718593433</v>
      </c>
      <c r="H3146">
        <v>178861.68886242397</v>
      </c>
      <c r="I3146">
        <v>198482.15411201914</v>
      </c>
      <c r="J3146">
        <v>292254.41617358744</v>
      </c>
      <c r="K3146">
        <v>241362.12806542838</v>
      </c>
      <c r="L3146">
        <v>191755.43665672562</v>
      </c>
      <c r="M3146">
        <v>221629.53488664285</v>
      </c>
      <c r="N3146">
        <v>215451.77606106104</v>
      </c>
      <c r="O3146">
        <v>221703.59508796057</v>
      </c>
      <c r="P3146">
        <v>254314.12389101743</v>
      </c>
      <c r="Q3146">
        <v>251271.88421682364</v>
      </c>
      <c r="R3146">
        <v>242402.1992099151</v>
      </c>
      <c r="S3146">
        <v>264033.7301610026</v>
      </c>
      <c r="T3146">
        <v>266055.44786917005</v>
      </c>
      <c r="U3146">
        <v>276835.67467740685</v>
      </c>
    </row>
    <row r="3147" spans="1:21" x14ac:dyDescent="0.25">
      <c r="A3147" s="1">
        <v>3203502</v>
      </c>
      <c r="B3147" s="2" t="str">
        <f>VLOOKUP(A3147,[1]Planilha1!$D$2:$F$5571,3,FALSE)</f>
        <v>ES</v>
      </c>
      <c r="C3147">
        <v>215403.41418938336</v>
      </c>
      <c r="D3147">
        <v>213525.48773289917</v>
      </c>
      <c r="E3147">
        <v>232720.52675120771</v>
      </c>
      <c r="F3147">
        <v>211244.80322773688</v>
      </c>
      <c r="G3147">
        <v>240336.55840886183</v>
      </c>
      <c r="H3147">
        <v>264285.502354144</v>
      </c>
      <c r="I3147">
        <v>265396.83701455506</v>
      </c>
      <c r="J3147">
        <v>337060.63050966931</v>
      </c>
      <c r="K3147">
        <v>349507.63909490558</v>
      </c>
      <c r="L3147">
        <v>326498.86015965004</v>
      </c>
      <c r="M3147">
        <v>331076.1532337027</v>
      </c>
      <c r="N3147">
        <v>367224.08550239116</v>
      </c>
      <c r="O3147">
        <v>652340.10917750257</v>
      </c>
      <c r="P3147">
        <v>553078.40856403182</v>
      </c>
      <c r="Q3147">
        <v>449097.55188756838</v>
      </c>
      <c r="R3147">
        <v>504155.70104976487</v>
      </c>
      <c r="S3147">
        <v>447998.91058361524</v>
      </c>
      <c r="T3147">
        <v>476856.39362280484</v>
      </c>
      <c r="U3147">
        <v>249344.52140422663</v>
      </c>
    </row>
    <row r="3148" spans="1:21" x14ac:dyDescent="0.25">
      <c r="A3148" s="1">
        <v>3203601</v>
      </c>
      <c r="B3148" s="2" t="str">
        <f>VLOOKUP(A3148,[1]Planilha1!$D$2:$F$5571,3,FALSE)</f>
        <v>ES</v>
      </c>
      <c r="C3148">
        <v>142545.57545469914</v>
      </c>
      <c r="D3148">
        <v>154081.20276149109</v>
      </c>
      <c r="E3148">
        <v>149743.83987547117</v>
      </c>
      <c r="F3148">
        <v>139388.1580013911</v>
      </c>
      <c r="G3148">
        <v>153267.809504198</v>
      </c>
      <c r="H3148">
        <v>161108.84318887422</v>
      </c>
      <c r="I3148">
        <v>173239.13475505574</v>
      </c>
      <c r="J3148">
        <v>182348.69443630689</v>
      </c>
      <c r="K3148">
        <v>192598.06882313834</v>
      </c>
      <c r="L3148">
        <v>187732.36040206239</v>
      </c>
      <c r="M3148">
        <v>208282.63939645092</v>
      </c>
      <c r="N3148">
        <v>213013.10368600185</v>
      </c>
      <c r="O3148">
        <v>363951.14590274403</v>
      </c>
      <c r="P3148">
        <v>270893.10913808766</v>
      </c>
      <c r="Q3148">
        <v>240771.05295025601</v>
      </c>
      <c r="R3148">
        <v>299299.07672228897</v>
      </c>
      <c r="S3148">
        <v>247048.38649293434</v>
      </c>
      <c r="T3148">
        <v>222210.01543396586</v>
      </c>
      <c r="U3148">
        <v>148150.88125679645</v>
      </c>
    </row>
    <row r="3149" spans="1:21" x14ac:dyDescent="0.25">
      <c r="A3149" s="1">
        <v>3203700</v>
      </c>
      <c r="B3149" s="2" t="str">
        <f>VLOOKUP(A3149,[1]Planilha1!$D$2:$F$5571,3,FALSE)</f>
        <v>ES</v>
      </c>
      <c r="C3149">
        <v>222236.30290756471</v>
      </c>
      <c r="D3149">
        <v>219569.28788987832</v>
      </c>
      <c r="E3149">
        <v>130686.40017162208</v>
      </c>
      <c r="F3149">
        <v>153061.63076371633</v>
      </c>
      <c r="G3149">
        <v>84408.84350905515</v>
      </c>
      <c r="H3149">
        <v>86508.949229091071</v>
      </c>
      <c r="I3149">
        <v>83658.455919613582</v>
      </c>
      <c r="J3149">
        <v>81350.120403275781</v>
      </c>
      <c r="K3149">
        <v>85011.08333841803</v>
      </c>
      <c r="L3149">
        <v>95910.978826997671</v>
      </c>
      <c r="M3149">
        <v>150216.9522507418</v>
      </c>
      <c r="N3149">
        <v>151192.72496945836</v>
      </c>
      <c r="O3149">
        <v>99434.629136197836</v>
      </c>
      <c r="P3149">
        <v>108311.3420029437</v>
      </c>
      <c r="Q3149">
        <v>100962.18363889163</v>
      </c>
      <c r="R3149">
        <v>91402.627655887307</v>
      </c>
      <c r="S3149">
        <v>107784.57816064204</v>
      </c>
      <c r="T3149">
        <v>147195.24651675159</v>
      </c>
      <c r="U3149">
        <v>120229.10137103098</v>
      </c>
    </row>
    <row r="3150" spans="1:21" x14ac:dyDescent="0.25">
      <c r="A3150" s="1">
        <v>3203809</v>
      </c>
      <c r="B3150" s="2" t="str">
        <f>VLOOKUP(A3150,[1]Planilha1!$D$2:$F$5571,3,FALSE)</f>
        <v>ES</v>
      </c>
      <c r="C3150">
        <v>75410.999254505616</v>
      </c>
      <c r="D3150">
        <v>59283.365262362924</v>
      </c>
      <c r="E3150">
        <v>53213.725052895985</v>
      </c>
      <c r="F3150">
        <v>60600.119635622861</v>
      </c>
      <c r="G3150">
        <v>65345.6431129505</v>
      </c>
      <c r="H3150">
        <v>60437.348449006648</v>
      </c>
      <c r="I3150">
        <v>79237.892540806046</v>
      </c>
      <c r="J3150">
        <v>107426.9500960967</v>
      </c>
      <c r="K3150">
        <v>70483.149408191734</v>
      </c>
      <c r="L3150">
        <v>64978.763021521816</v>
      </c>
      <c r="M3150">
        <v>73585.497181393555</v>
      </c>
      <c r="N3150">
        <v>73041.723750568912</v>
      </c>
      <c r="O3150">
        <v>69331.818783011258</v>
      </c>
      <c r="P3150">
        <v>68894.659533251732</v>
      </c>
      <c r="Q3150">
        <v>64960.547386986029</v>
      </c>
      <c r="R3150">
        <v>63897.412816791722</v>
      </c>
      <c r="S3150">
        <v>66618.89513701231</v>
      </c>
      <c r="T3150">
        <v>68151.644404535473</v>
      </c>
      <c r="U3150">
        <v>72081.655529662457</v>
      </c>
    </row>
    <row r="3151" spans="1:21" x14ac:dyDescent="0.25">
      <c r="A3151" s="1">
        <v>3203908</v>
      </c>
      <c r="B3151" s="2" t="str">
        <f>VLOOKUP(A3151,[1]Planilha1!$D$2:$F$5571,3,FALSE)</f>
        <v>ES</v>
      </c>
      <c r="C3151">
        <v>243069.9733113992</v>
      </c>
      <c r="D3151">
        <v>239888.79328248816</v>
      </c>
      <c r="E3151">
        <v>236273.21939491981</v>
      </c>
      <c r="F3151">
        <v>330175.28735393897</v>
      </c>
      <c r="G3151">
        <v>248434.47663945021</v>
      </c>
      <c r="H3151">
        <v>244726.87445680273</v>
      </c>
      <c r="I3151">
        <v>307680.01696560188</v>
      </c>
      <c r="J3151">
        <v>274934.85740110843</v>
      </c>
      <c r="K3151">
        <v>338392.62416098249</v>
      </c>
      <c r="L3151">
        <v>291250.85290780774</v>
      </c>
      <c r="M3151">
        <v>284915.99999398907</v>
      </c>
      <c r="N3151">
        <v>292969.94603031286</v>
      </c>
      <c r="O3151">
        <v>309470.25611745886</v>
      </c>
      <c r="P3151">
        <v>352318.82944248588</v>
      </c>
      <c r="Q3151">
        <v>310884.15154626977</v>
      </c>
      <c r="R3151">
        <v>295975.74647260061</v>
      </c>
      <c r="S3151">
        <v>258798.97414926637</v>
      </c>
      <c r="T3151">
        <v>249364.61188344029</v>
      </c>
      <c r="U3151">
        <v>254398.28959188017</v>
      </c>
    </row>
    <row r="3152" spans="1:21" x14ac:dyDescent="0.25">
      <c r="A3152" s="1">
        <v>3204005</v>
      </c>
      <c r="B3152" s="2" t="str">
        <f>VLOOKUP(A3152,[1]Planilha1!$D$2:$F$5571,3,FALSE)</f>
        <v>ES</v>
      </c>
      <c r="C3152">
        <v>100517.02149533514</v>
      </c>
      <c r="D3152">
        <v>72224.1006613551</v>
      </c>
      <c r="E3152">
        <v>87061.571671432655</v>
      </c>
      <c r="F3152">
        <v>127793.8301795438</v>
      </c>
      <c r="G3152">
        <v>116925.31801436834</v>
      </c>
      <c r="H3152">
        <v>109890.34230002845</v>
      </c>
      <c r="I3152">
        <v>94581.053106412059</v>
      </c>
      <c r="J3152">
        <v>99122.357069998587</v>
      </c>
      <c r="K3152">
        <v>115006.54698993868</v>
      </c>
      <c r="L3152">
        <v>105881.27283466695</v>
      </c>
      <c r="M3152">
        <v>108087.56268789232</v>
      </c>
      <c r="N3152">
        <v>125841.40600985833</v>
      </c>
      <c r="O3152">
        <v>129916.93759468695</v>
      </c>
      <c r="P3152">
        <v>159562.37422860978</v>
      </c>
      <c r="Q3152">
        <v>190894.28647142168</v>
      </c>
      <c r="R3152">
        <v>109456.1573345994</v>
      </c>
      <c r="S3152">
        <v>130226.15280557197</v>
      </c>
      <c r="T3152">
        <v>122923.88590878058</v>
      </c>
      <c r="U3152">
        <v>107442.28786392363</v>
      </c>
    </row>
    <row r="3153" spans="1:21" x14ac:dyDescent="0.25">
      <c r="A3153" s="1">
        <v>3204054</v>
      </c>
      <c r="B3153" s="2" t="str">
        <f>VLOOKUP(A3153,[1]Planilha1!$D$2:$F$5571,3,FALSE)</f>
        <v>ES</v>
      </c>
      <c r="C3153">
        <v>142034.92447855722</v>
      </c>
      <c r="D3153">
        <v>149891.42427932817</v>
      </c>
      <c r="E3153">
        <v>146974.46303256255</v>
      </c>
      <c r="F3153">
        <v>144993.00569028818</v>
      </c>
      <c r="G3153">
        <v>161240.17148741125</v>
      </c>
      <c r="H3153">
        <v>157337.63826065228</v>
      </c>
      <c r="I3153">
        <v>171621.35459627386</v>
      </c>
      <c r="J3153">
        <v>262330.55734757805</v>
      </c>
      <c r="K3153">
        <v>295025.93350677041</v>
      </c>
      <c r="L3153">
        <v>212095.92745842424</v>
      </c>
      <c r="M3153">
        <v>206446.55483368371</v>
      </c>
      <c r="N3153">
        <v>205683.10002897205</v>
      </c>
      <c r="O3153">
        <v>255300.91477001776</v>
      </c>
      <c r="P3153">
        <v>230566.19314408913</v>
      </c>
      <c r="Q3153">
        <v>211310.30952179705</v>
      </c>
      <c r="R3153">
        <v>253129.11342957625</v>
      </c>
      <c r="S3153">
        <v>198949.76475984798</v>
      </c>
      <c r="T3153">
        <v>209481.04500680935</v>
      </c>
      <c r="U3153">
        <v>134704.08938992105</v>
      </c>
    </row>
    <row r="3154" spans="1:21" x14ac:dyDescent="0.25">
      <c r="A3154" s="1">
        <v>3204104</v>
      </c>
      <c r="B3154" s="2" t="str">
        <f>VLOOKUP(A3154,[1]Planilha1!$D$2:$F$5571,3,FALSE)</f>
        <v>ES</v>
      </c>
      <c r="C3154">
        <v>191072.16526268228</v>
      </c>
      <c r="D3154">
        <v>190343.34710523859</v>
      </c>
      <c r="E3154">
        <v>185741.70044871545</v>
      </c>
      <c r="F3154">
        <v>194213.3690055972</v>
      </c>
      <c r="G3154">
        <v>201507.79174526245</v>
      </c>
      <c r="H3154">
        <v>206253.0255931993</v>
      </c>
      <c r="I3154">
        <v>238688.99663752125</v>
      </c>
      <c r="J3154">
        <v>411161.03447833681</v>
      </c>
      <c r="K3154">
        <v>387670.7490357302</v>
      </c>
      <c r="L3154">
        <v>302103.70621107036</v>
      </c>
      <c r="M3154">
        <v>258898.73506368403</v>
      </c>
      <c r="N3154">
        <v>257273.41400269576</v>
      </c>
      <c r="O3154">
        <v>382262.04034993186</v>
      </c>
      <c r="P3154">
        <v>321658.04653142457</v>
      </c>
      <c r="Q3154">
        <v>320829.73734461877</v>
      </c>
      <c r="R3154">
        <v>392085.19774933421</v>
      </c>
      <c r="S3154">
        <v>357304.42917446495</v>
      </c>
      <c r="T3154">
        <v>379252.85864851001</v>
      </c>
      <c r="U3154">
        <v>225075.10249777773</v>
      </c>
    </row>
    <row r="3155" spans="1:21" x14ac:dyDescent="0.25">
      <c r="A3155" s="1">
        <v>3204203</v>
      </c>
      <c r="B3155" s="2" t="str">
        <f>VLOOKUP(A3155,[1]Planilha1!$D$2:$F$5571,3,FALSE)</f>
        <v>ES</v>
      </c>
      <c r="C3155">
        <v>36306.712137693728</v>
      </c>
      <c r="D3155">
        <v>34708.942935297142</v>
      </c>
      <c r="E3155">
        <v>27172.387683952602</v>
      </c>
      <c r="F3155">
        <v>28825.600974490324</v>
      </c>
      <c r="G3155">
        <v>30220.237598528562</v>
      </c>
      <c r="H3155">
        <v>30328.916461835699</v>
      </c>
      <c r="I3155">
        <v>32350.925921701441</v>
      </c>
      <c r="J3155">
        <v>34695.585456964822</v>
      </c>
      <c r="K3155">
        <v>34684.46726523721</v>
      </c>
      <c r="L3155">
        <v>35937.190641917099</v>
      </c>
      <c r="M3155">
        <v>37827.234125373128</v>
      </c>
      <c r="N3155">
        <v>36526.199196632013</v>
      </c>
      <c r="O3155">
        <v>39497.723112862193</v>
      </c>
      <c r="P3155">
        <v>40906.368581478397</v>
      </c>
      <c r="Q3155">
        <v>43121.761006603134</v>
      </c>
      <c r="R3155">
        <v>44403.923394593876</v>
      </c>
      <c r="S3155">
        <v>45782.011584642321</v>
      </c>
      <c r="T3155">
        <v>47556.549452141349</v>
      </c>
      <c r="U3155">
        <v>47317.724782107005</v>
      </c>
    </row>
    <row r="3156" spans="1:21" x14ac:dyDescent="0.25">
      <c r="A3156" s="1">
        <v>3204252</v>
      </c>
      <c r="B3156" s="2" t="str">
        <f>VLOOKUP(A3156,[1]Planilha1!$D$2:$F$5571,3,FALSE)</f>
        <v>ES</v>
      </c>
      <c r="C3156">
        <v>81505.581533289966</v>
      </c>
      <c r="D3156">
        <v>81095.882202419991</v>
      </c>
      <c r="E3156">
        <v>81228.55486318015</v>
      </c>
      <c r="F3156">
        <v>81537.042775220063</v>
      </c>
      <c r="G3156">
        <v>95168.931437953026</v>
      </c>
      <c r="H3156">
        <v>99875.500413493501</v>
      </c>
      <c r="I3156">
        <v>104633.27371673391</v>
      </c>
      <c r="J3156">
        <v>98364.867836219331</v>
      </c>
      <c r="K3156">
        <v>96490.319375196312</v>
      </c>
      <c r="L3156">
        <v>93440.200449440919</v>
      </c>
      <c r="M3156">
        <v>92451.233276208266</v>
      </c>
      <c r="N3156">
        <v>94067.282693507485</v>
      </c>
      <c r="O3156">
        <v>107560.72134710423</v>
      </c>
      <c r="P3156">
        <v>123203.24183753294</v>
      </c>
      <c r="Q3156">
        <v>121796.70639569548</v>
      </c>
      <c r="R3156">
        <v>121810.4516495977</v>
      </c>
      <c r="S3156">
        <v>117585.17057510576</v>
      </c>
      <c r="T3156">
        <v>93271.194896520101</v>
      </c>
      <c r="U3156">
        <v>82670.346617262316</v>
      </c>
    </row>
    <row r="3157" spans="1:21" x14ac:dyDescent="0.25">
      <c r="A3157" s="1">
        <v>3204302</v>
      </c>
      <c r="B3157" s="2" t="str">
        <f>VLOOKUP(A3157,[1]Planilha1!$D$2:$F$5571,3,FALSE)</f>
        <v>ES</v>
      </c>
      <c r="C3157">
        <v>212229.09560901503</v>
      </c>
      <c r="D3157">
        <v>114894.86377434197</v>
      </c>
      <c r="E3157">
        <v>97241.298944595663</v>
      </c>
      <c r="F3157">
        <v>113580.21644804055</v>
      </c>
      <c r="G3157">
        <v>132226.03320960767</v>
      </c>
      <c r="H3157">
        <v>138993.3282510305</v>
      </c>
      <c r="I3157">
        <v>116137.68449852325</v>
      </c>
      <c r="J3157">
        <v>130841.26292832526</v>
      </c>
      <c r="K3157">
        <v>124145.77143932269</v>
      </c>
      <c r="L3157">
        <v>139759.2898681552</v>
      </c>
      <c r="M3157">
        <v>137996.71413912444</v>
      </c>
      <c r="N3157">
        <v>138400.9038984784</v>
      </c>
      <c r="O3157">
        <v>145830.04017844427</v>
      </c>
      <c r="P3157">
        <v>160790.76510414542</v>
      </c>
      <c r="Q3157">
        <v>152917.74197608553</v>
      </c>
      <c r="R3157">
        <v>137933.68624334884</v>
      </c>
      <c r="S3157">
        <v>139649.1617994624</v>
      </c>
      <c r="T3157">
        <v>152393.12363982442</v>
      </c>
      <c r="U3157">
        <v>146271.0389351327</v>
      </c>
    </row>
    <row r="3158" spans="1:21" x14ac:dyDescent="0.25">
      <c r="A3158" s="1">
        <v>3204351</v>
      </c>
      <c r="B3158" s="2" t="str">
        <f>VLOOKUP(A3158,[1]Planilha1!$D$2:$F$5571,3,FALSE)</f>
        <v>ES</v>
      </c>
      <c r="C3158">
        <v>72080.921864733784</v>
      </c>
      <c r="D3158">
        <v>56092.724439875492</v>
      </c>
      <c r="E3158">
        <v>64909.497922996437</v>
      </c>
      <c r="F3158">
        <v>112047.50292138693</v>
      </c>
      <c r="G3158">
        <v>80022.9774101972</v>
      </c>
      <c r="H3158">
        <v>61047.27223171285</v>
      </c>
      <c r="I3158">
        <v>97716.17121144569</v>
      </c>
      <c r="J3158">
        <v>73055.093304228183</v>
      </c>
      <c r="K3158">
        <v>100773.85709712957</v>
      </c>
      <c r="L3158">
        <v>92065.177249031069</v>
      </c>
      <c r="M3158">
        <v>85936.998939115263</v>
      </c>
      <c r="N3158">
        <v>89473.12998716897</v>
      </c>
      <c r="O3158">
        <v>137138.97872710286</v>
      </c>
      <c r="P3158">
        <v>201654.90589333352</v>
      </c>
      <c r="Q3158">
        <v>154185.3749496266</v>
      </c>
      <c r="R3158">
        <v>284646.71607731259</v>
      </c>
      <c r="S3158">
        <v>165380.98119645703</v>
      </c>
      <c r="T3158">
        <v>251414.33311683816</v>
      </c>
      <c r="U3158">
        <v>73994.372187114976</v>
      </c>
    </row>
    <row r="3159" spans="1:21" x14ac:dyDescent="0.25">
      <c r="A3159" s="1">
        <v>3204401</v>
      </c>
      <c r="B3159" s="2" t="str">
        <f>VLOOKUP(A3159,[1]Planilha1!$D$2:$F$5571,3,FALSE)</f>
        <v>ES</v>
      </c>
      <c r="C3159">
        <v>114901.48257842733</v>
      </c>
      <c r="D3159">
        <v>68219.806884510414</v>
      </c>
      <c r="E3159">
        <v>57701.29207103877</v>
      </c>
      <c r="F3159">
        <v>59335.840557981785</v>
      </c>
      <c r="G3159">
        <v>60249.405130350591</v>
      </c>
      <c r="H3159">
        <v>51592.716080157625</v>
      </c>
      <c r="I3159">
        <v>52989.161733446956</v>
      </c>
      <c r="J3159">
        <v>51688.835473682775</v>
      </c>
      <c r="K3159">
        <v>48100.784623232255</v>
      </c>
      <c r="L3159">
        <v>50522.603434101686</v>
      </c>
      <c r="M3159">
        <v>60047.164195066456</v>
      </c>
      <c r="N3159">
        <v>63437.488618349424</v>
      </c>
      <c r="O3159">
        <v>69044.612550866339</v>
      </c>
      <c r="P3159">
        <v>71844.537244121006</v>
      </c>
      <c r="Q3159">
        <v>67952.346148561439</v>
      </c>
      <c r="R3159">
        <v>64550.236684961041</v>
      </c>
      <c r="S3159">
        <v>60500.465594512832</v>
      </c>
      <c r="T3159">
        <v>64065.762728113696</v>
      </c>
      <c r="U3159">
        <v>63866.388946998355</v>
      </c>
    </row>
    <row r="3160" spans="1:21" x14ac:dyDescent="0.25">
      <c r="A3160" s="1">
        <v>3204500</v>
      </c>
      <c r="B3160" s="2" t="str">
        <f>VLOOKUP(A3160,[1]Planilha1!$D$2:$F$5571,3,FALSE)</f>
        <v>ES</v>
      </c>
      <c r="C3160">
        <v>133877.57540491226</v>
      </c>
      <c r="D3160">
        <v>95454.805613838747</v>
      </c>
      <c r="E3160">
        <v>110854.36348959935</v>
      </c>
      <c r="F3160">
        <v>106141.35623538749</v>
      </c>
      <c r="G3160">
        <v>103227.55214395413</v>
      </c>
      <c r="H3160">
        <v>71798.76976708154</v>
      </c>
      <c r="I3160">
        <v>74288.528489051707</v>
      </c>
      <c r="J3160">
        <v>79111.085671014996</v>
      </c>
      <c r="K3160">
        <v>78859.353298504589</v>
      </c>
      <c r="L3160">
        <v>61195.845413506031</v>
      </c>
      <c r="M3160">
        <v>77884.576004604125</v>
      </c>
      <c r="N3160">
        <v>81052.448818026154</v>
      </c>
      <c r="O3160">
        <v>80480.609419123575</v>
      </c>
      <c r="P3160">
        <v>106434.75574026704</v>
      </c>
      <c r="Q3160">
        <v>91620.865767834795</v>
      </c>
      <c r="R3160">
        <v>60291.582685376023</v>
      </c>
      <c r="S3160">
        <v>73891.839425093349</v>
      </c>
      <c r="T3160">
        <v>88816.50295674034</v>
      </c>
      <c r="U3160">
        <v>82574.29399756754</v>
      </c>
    </row>
    <row r="3161" spans="1:21" x14ac:dyDescent="0.25">
      <c r="A3161" s="1">
        <v>3204559</v>
      </c>
      <c r="B3161" s="2" t="str">
        <f>VLOOKUP(A3161,[1]Planilha1!$D$2:$F$5571,3,FALSE)</f>
        <v>ES</v>
      </c>
      <c r="C3161">
        <v>226066.57967300623</v>
      </c>
      <c r="D3161">
        <v>147671.21271187562</v>
      </c>
      <c r="E3161">
        <v>131517.87625736263</v>
      </c>
      <c r="F3161">
        <v>177495.6434727165</v>
      </c>
      <c r="G3161">
        <v>152810.69589753871</v>
      </c>
      <c r="H3161">
        <v>124302.05081741425</v>
      </c>
      <c r="I3161">
        <v>125733.07791889262</v>
      </c>
      <c r="J3161">
        <v>108022.50036708881</v>
      </c>
      <c r="K3161">
        <v>128590.21361666069</v>
      </c>
      <c r="L3161">
        <v>133049.40469713206</v>
      </c>
      <c r="M3161">
        <v>156975.9628290851</v>
      </c>
      <c r="N3161">
        <v>158467.81246246889</v>
      </c>
      <c r="O3161">
        <v>170221.01050695093</v>
      </c>
      <c r="P3161">
        <v>201625.96674097711</v>
      </c>
      <c r="Q3161">
        <v>228612.53895562587</v>
      </c>
      <c r="R3161">
        <v>196307.50133171608</v>
      </c>
      <c r="S3161">
        <v>219976.93907543941</v>
      </c>
      <c r="T3161">
        <v>311449.61547771894</v>
      </c>
      <c r="U3161">
        <v>319334.18879991514</v>
      </c>
    </row>
    <row r="3162" spans="1:21" x14ac:dyDescent="0.25">
      <c r="A3162" s="1">
        <v>3204609</v>
      </c>
      <c r="B3162" s="2" t="str">
        <f>VLOOKUP(A3162,[1]Planilha1!$D$2:$F$5571,3,FALSE)</f>
        <v>ES</v>
      </c>
      <c r="C3162">
        <v>160826.29266240093</v>
      </c>
      <c r="D3162">
        <v>140043.99923185984</v>
      </c>
      <c r="E3162">
        <v>141634.18602312813</v>
      </c>
      <c r="F3162">
        <v>148713.92709108707</v>
      </c>
      <c r="G3162">
        <v>83891.118052550621</v>
      </c>
      <c r="H3162">
        <v>81855.253686531592</v>
      </c>
      <c r="I3162">
        <v>83000.26824522714</v>
      </c>
      <c r="J3162">
        <v>74936.854534880142</v>
      </c>
      <c r="K3162">
        <v>92944.105585615296</v>
      </c>
      <c r="L3162">
        <v>91673.730023919488</v>
      </c>
      <c r="M3162">
        <v>98478.439601942606</v>
      </c>
      <c r="N3162">
        <v>97425.169137598059</v>
      </c>
      <c r="O3162">
        <v>128775.3931421575</v>
      </c>
      <c r="P3162">
        <v>144406.54156371846</v>
      </c>
      <c r="Q3162">
        <v>103550.88588733619</v>
      </c>
      <c r="R3162">
        <v>82528.102757356159</v>
      </c>
      <c r="S3162">
        <v>117997.12044390726</v>
      </c>
      <c r="T3162">
        <v>128585.00245179803</v>
      </c>
      <c r="U3162">
        <v>137440.29900582315</v>
      </c>
    </row>
    <row r="3163" spans="1:21" x14ac:dyDescent="0.25">
      <c r="A3163" s="1">
        <v>3204658</v>
      </c>
      <c r="B3163" s="2" t="str">
        <f>VLOOKUP(A3163,[1]Planilha1!$D$2:$F$5571,3,FALSE)</f>
        <v>ES</v>
      </c>
      <c r="C3163">
        <v>43586.789293147638</v>
      </c>
      <c r="D3163">
        <v>38856.249558945558</v>
      </c>
      <c r="E3163">
        <v>42814.786541320391</v>
      </c>
      <c r="F3163">
        <v>50578.66988582546</v>
      </c>
      <c r="G3163">
        <v>38054.015235811006</v>
      </c>
      <c r="H3163">
        <v>50864.649624475795</v>
      </c>
      <c r="I3163">
        <v>72098.350365510298</v>
      </c>
      <c r="J3163">
        <v>66871.284379005534</v>
      </c>
      <c r="K3163">
        <v>70573.339570683122</v>
      </c>
      <c r="L3163">
        <v>69078.39261027232</v>
      </c>
      <c r="M3163">
        <v>66127.234810016496</v>
      </c>
      <c r="N3163">
        <v>67447.796621775095</v>
      </c>
      <c r="O3163">
        <v>77666.00154812957</v>
      </c>
      <c r="P3163">
        <v>70819.379503532065</v>
      </c>
      <c r="Q3163">
        <v>93644.829348808184</v>
      </c>
      <c r="R3163">
        <v>75636.501861394194</v>
      </c>
      <c r="S3163">
        <v>59799.677156359998</v>
      </c>
      <c r="T3163">
        <v>66402.128498692371</v>
      </c>
      <c r="U3163">
        <v>46762.28922063607</v>
      </c>
    </row>
    <row r="3164" spans="1:21" x14ac:dyDescent="0.25">
      <c r="A3164" s="1">
        <v>3204708</v>
      </c>
      <c r="B3164" s="2" t="str">
        <f>VLOOKUP(A3164,[1]Planilha1!$D$2:$F$5571,3,FALSE)</f>
        <v>ES</v>
      </c>
      <c r="C3164">
        <v>76575.788111816568</v>
      </c>
      <c r="D3164">
        <v>78001.55165655032</v>
      </c>
      <c r="E3164">
        <v>78597.680796248518</v>
      </c>
      <c r="F3164">
        <v>94076.962038405181</v>
      </c>
      <c r="G3164">
        <v>73230.776437247594</v>
      </c>
      <c r="H3164">
        <v>80429.787986234573</v>
      </c>
      <c r="I3164">
        <v>105048.89742266122</v>
      </c>
      <c r="J3164">
        <v>98599.343467610379</v>
      </c>
      <c r="K3164">
        <v>129306.44379532539</v>
      </c>
      <c r="L3164">
        <v>106725.05438821933</v>
      </c>
      <c r="M3164">
        <v>105584.92407303766</v>
      </c>
      <c r="N3164">
        <v>102764.19209276997</v>
      </c>
      <c r="O3164">
        <v>116674.62449618084</v>
      </c>
      <c r="P3164">
        <v>150071.18533642357</v>
      </c>
      <c r="Q3164">
        <v>116319.78366938118</v>
      </c>
      <c r="R3164">
        <v>116851.45716672493</v>
      </c>
      <c r="S3164">
        <v>104680.39532599875</v>
      </c>
      <c r="T3164">
        <v>104210.10595734321</v>
      </c>
      <c r="U3164">
        <v>92360.695949655099</v>
      </c>
    </row>
    <row r="3165" spans="1:21" x14ac:dyDescent="0.25">
      <c r="A3165" s="1">
        <v>3204807</v>
      </c>
      <c r="B3165" s="2" t="str">
        <f>VLOOKUP(A3165,[1]Planilha1!$D$2:$F$5571,3,FALSE)</f>
        <v>ES</v>
      </c>
      <c r="C3165">
        <v>68875.646206726335</v>
      </c>
      <c r="D3165">
        <v>50457.229018839833</v>
      </c>
      <c r="E3165">
        <v>50288.174558695027</v>
      </c>
      <c r="F3165">
        <v>54644.60719167861</v>
      </c>
      <c r="G3165">
        <v>55464.947780179275</v>
      </c>
      <c r="H3165">
        <v>51048.283540037031</v>
      </c>
      <c r="I3165">
        <v>65006.27559446096</v>
      </c>
      <c r="J3165">
        <v>76269.307465790655</v>
      </c>
      <c r="K3165">
        <v>86043.374290202104</v>
      </c>
      <c r="L3165">
        <v>63426.332637419342</v>
      </c>
      <c r="M3165">
        <v>74031.123527033706</v>
      </c>
      <c r="N3165">
        <v>67390.852581464176</v>
      </c>
      <c r="O3165">
        <v>64338.6834686238</v>
      </c>
      <c r="P3165">
        <v>59465.321267234525</v>
      </c>
      <c r="Q3165">
        <v>60490.556347165497</v>
      </c>
      <c r="R3165">
        <v>64203.651673949564</v>
      </c>
      <c r="S3165">
        <v>72761.455813767665</v>
      </c>
      <c r="T3165">
        <v>75465.574728416148</v>
      </c>
      <c r="U3165">
        <v>71555.201651694981</v>
      </c>
    </row>
    <row r="3166" spans="1:21" x14ac:dyDescent="0.25">
      <c r="A3166" s="1">
        <v>3204906</v>
      </c>
      <c r="B3166" s="2" t="str">
        <f>VLOOKUP(A3166,[1]Planilha1!$D$2:$F$5571,3,FALSE)</f>
        <v>ES</v>
      </c>
      <c r="C3166">
        <v>440390.67089872813</v>
      </c>
      <c r="D3166">
        <v>370636.52196050022</v>
      </c>
      <c r="E3166">
        <v>386031.85617884918</v>
      </c>
      <c r="F3166">
        <v>444456.76399915427</v>
      </c>
      <c r="G3166">
        <v>381124.95216637605</v>
      </c>
      <c r="H3166">
        <v>405193.89972551214</v>
      </c>
      <c r="I3166">
        <v>428355.66105997557</v>
      </c>
      <c r="J3166">
        <v>464541.31839370483</v>
      </c>
      <c r="K3166">
        <v>568036.63003491098</v>
      </c>
      <c r="L3166">
        <v>461000.17838323535</v>
      </c>
      <c r="M3166">
        <v>467277.54257541348</v>
      </c>
      <c r="N3166">
        <v>458255.34117888653</v>
      </c>
      <c r="O3166">
        <v>482795.68424906448</v>
      </c>
      <c r="P3166">
        <v>523838.36280982505</v>
      </c>
      <c r="Q3166">
        <v>478391.97289043566</v>
      </c>
      <c r="R3166">
        <v>652532.19036811206</v>
      </c>
      <c r="S3166">
        <v>750788.79335607088</v>
      </c>
      <c r="T3166">
        <v>605488.72755223745</v>
      </c>
      <c r="U3166">
        <v>384088.48004155792</v>
      </c>
    </row>
    <row r="3167" spans="1:21" x14ac:dyDescent="0.25">
      <c r="A3167" s="1">
        <v>3204955</v>
      </c>
      <c r="B3167" s="2" t="str">
        <f>VLOOKUP(A3167,[1]Planilha1!$D$2:$F$5571,3,FALSE)</f>
        <v>ES</v>
      </c>
      <c r="C3167">
        <v>101818.48892390696</v>
      </c>
      <c r="D3167">
        <v>66447.929627538571</v>
      </c>
      <c r="E3167">
        <v>48025.640810656128</v>
      </c>
      <c r="F3167">
        <v>60709.525763905389</v>
      </c>
      <c r="G3167">
        <v>40307.468535565749</v>
      </c>
      <c r="H3167">
        <v>42105.089015885293</v>
      </c>
      <c r="I3167">
        <v>43006.579784927359</v>
      </c>
      <c r="J3167">
        <v>43114.2304513177</v>
      </c>
      <c r="K3167">
        <v>46547.840457460021</v>
      </c>
      <c r="L3167">
        <v>43744.470125395594</v>
      </c>
      <c r="M3167">
        <v>48218.336412291988</v>
      </c>
      <c r="N3167">
        <v>52481.914668553298</v>
      </c>
      <c r="O3167">
        <v>74457.426169266473</v>
      </c>
      <c r="P3167">
        <v>65050.053449577958</v>
      </c>
      <c r="Q3167">
        <v>67310.042294182465</v>
      </c>
      <c r="R3167">
        <v>47715.661859996369</v>
      </c>
      <c r="S3167">
        <v>57364.538281503403</v>
      </c>
      <c r="T3167">
        <v>59787.714019712301</v>
      </c>
      <c r="U3167">
        <v>48156.348559799306</v>
      </c>
    </row>
    <row r="3168" spans="1:21" x14ac:dyDescent="0.25">
      <c r="A3168" s="1">
        <v>3205002</v>
      </c>
      <c r="B3168" s="2" t="str">
        <f>VLOOKUP(A3168,[1]Planilha1!$D$2:$F$5571,3,FALSE)</f>
        <v>ES</v>
      </c>
      <c r="C3168">
        <v>6069619.888397201</v>
      </c>
      <c r="D3168">
        <v>5725947.6795748798</v>
      </c>
      <c r="E3168">
        <v>6931363.849911971</v>
      </c>
      <c r="F3168">
        <v>5855239.4384174133</v>
      </c>
      <c r="G3168">
        <v>5788502.7298213001</v>
      </c>
      <c r="H3168">
        <v>5646879.8978203842</v>
      </c>
      <c r="I3168">
        <v>5920387.7928919122</v>
      </c>
      <c r="J3168">
        <v>8267153.6985492073</v>
      </c>
      <c r="K3168">
        <v>6059026.4264766574</v>
      </c>
      <c r="L3168">
        <v>7668437.3890193114</v>
      </c>
      <c r="M3168">
        <v>8552691.9679687433</v>
      </c>
      <c r="N3168">
        <v>8807955.4269774687</v>
      </c>
      <c r="O3168">
        <v>7969242.2042590808</v>
      </c>
      <c r="P3168">
        <v>8824450.6705126129</v>
      </c>
      <c r="Q3168">
        <v>8739723.312226573</v>
      </c>
      <c r="R3168">
        <v>10025484.723666476</v>
      </c>
      <c r="S3168">
        <v>10604813.028493546</v>
      </c>
      <c r="T3168">
        <v>11148576.813385287</v>
      </c>
      <c r="U3168">
        <v>11517334.664307306</v>
      </c>
    </row>
    <row r="3169" spans="1:21" x14ac:dyDescent="0.25">
      <c r="A3169" s="1">
        <v>3205010</v>
      </c>
      <c r="B3169" s="2" t="str">
        <f>VLOOKUP(A3169,[1]Planilha1!$D$2:$F$5571,3,FALSE)</f>
        <v>ES</v>
      </c>
      <c r="C3169">
        <v>96321.557787542086</v>
      </c>
      <c r="D3169">
        <v>66445.030107258484</v>
      </c>
      <c r="E3169">
        <v>76800.850275308956</v>
      </c>
      <c r="F3169">
        <v>71407.709185214888</v>
      </c>
      <c r="G3169">
        <v>77377.488822080646</v>
      </c>
      <c r="H3169">
        <v>80415.103712433003</v>
      </c>
      <c r="I3169">
        <v>90572.955483500133</v>
      </c>
      <c r="J3169">
        <v>101886.29639176425</v>
      </c>
      <c r="K3169">
        <v>134839.65150297401</v>
      </c>
      <c r="L3169">
        <v>84043.128498488484</v>
      </c>
      <c r="M3169">
        <v>82777.683075994864</v>
      </c>
      <c r="N3169">
        <v>90093.414442650799</v>
      </c>
      <c r="O3169">
        <v>126261.38367936149</v>
      </c>
      <c r="P3169">
        <v>119209.72002980385</v>
      </c>
      <c r="Q3169">
        <v>99197.998624462416</v>
      </c>
      <c r="R3169">
        <v>242131.55792318529</v>
      </c>
      <c r="S3169">
        <v>112952.39129399894</v>
      </c>
      <c r="T3169">
        <v>173297.56108454682</v>
      </c>
      <c r="U3169">
        <v>61840.470046381</v>
      </c>
    </row>
    <row r="3170" spans="1:21" x14ac:dyDescent="0.25">
      <c r="A3170" s="1">
        <v>3205036</v>
      </c>
      <c r="B3170" s="2" t="str">
        <f>VLOOKUP(A3170,[1]Planilha1!$D$2:$F$5571,3,FALSE)</f>
        <v>ES</v>
      </c>
      <c r="C3170">
        <v>160796.3077918202</v>
      </c>
      <c r="D3170">
        <v>118453.04234208347</v>
      </c>
      <c r="E3170">
        <v>133630.06776723315</v>
      </c>
      <c r="F3170">
        <v>150720.98164236569</v>
      </c>
      <c r="G3170">
        <v>123128.35725989881</v>
      </c>
      <c r="H3170">
        <v>60410.045960277857</v>
      </c>
      <c r="I3170">
        <v>79354.20918879316</v>
      </c>
      <c r="J3170">
        <v>78538.940434853066</v>
      </c>
      <c r="K3170">
        <v>71902.069595833455</v>
      </c>
      <c r="L3170">
        <v>93690.601674803256</v>
      </c>
      <c r="M3170">
        <v>95824.888762335264</v>
      </c>
      <c r="N3170">
        <v>100713.61102741536</v>
      </c>
      <c r="O3170">
        <v>80189.878498162405</v>
      </c>
      <c r="P3170">
        <v>92767.670728590863</v>
      </c>
      <c r="Q3170">
        <v>78722.646317680541</v>
      </c>
      <c r="R3170">
        <v>82728.209369840784</v>
      </c>
      <c r="S3170">
        <v>79899.244992022694</v>
      </c>
      <c r="T3170">
        <v>125792.80693381556</v>
      </c>
      <c r="U3170">
        <v>89563.761812155761</v>
      </c>
    </row>
    <row r="3171" spans="1:21" x14ac:dyDescent="0.25">
      <c r="A3171" s="1">
        <v>3205069</v>
      </c>
      <c r="B3171" s="2" t="str">
        <f>VLOOKUP(A3171,[1]Planilha1!$D$2:$F$5571,3,FALSE)</f>
        <v>ES</v>
      </c>
      <c r="C3171">
        <v>91581.809847446842</v>
      </c>
      <c r="D3171">
        <v>87568.746700165619</v>
      </c>
      <c r="E3171">
        <v>101215.52314864501</v>
      </c>
      <c r="F3171">
        <v>99698.965792241157</v>
      </c>
      <c r="G3171">
        <v>67805.120623560957</v>
      </c>
      <c r="H3171">
        <v>58075.745766510539</v>
      </c>
      <c r="I3171">
        <v>59570.730716851998</v>
      </c>
      <c r="J3171">
        <v>58858.260889999416</v>
      </c>
      <c r="K3171">
        <v>63269.475785460061</v>
      </c>
      <c r="L3171">
        <v>72212.653507441151</v>
      </c>
      <c r="M3171">
        <v>84940.318119360934</v>
      </c>
      <c r="N3171">
        <v>97841.201341594133</v>
      </c>
      <c r="O3171">
        <v>87743.690170570902</v>
      </c>
      <c r="P3171">
        <v>96997.431473911303</v>
      </c>
      <c r="Q3171">
        <v>87837.902300221409</v>
      </c>
      <c r="R3171">
        <v>80673.95573307552</v>
      </c>
      <c r="S3171">
        <v>85081.899829157119</v>
      </c>
      <c r="T3171">
        <v>90082.202048843159</v>
      </c>
      <c r="U3171">
        <v>91886.520385667187</v>
      </c>
    </row>
    <row r="3172" spans="1:21" x14ac:dyDescent="0.25">
      <c r="A3172" s="1">
        <v>3205101</v>
      </c>
      <c r="B3172" s="2" t="str">
        <f>VLOOKUP(A3172,[1]Planilha1!$D$2:$F$5571,3,FALSE)</f>
        <v>ES</v>
      </c>
      <c r="C3172">
        <v>209761.60481425028</v>
      </c>
      <c r="D3172">
        <v>197782.06201049298</v>
      </c>
      <c r="E3172">
        <v>171176.65666643516</v>
      </c>
      <c r="F3172">
        <v>181334.90288234164</v>
      </c>
      <c r="G3172">
        <v>199364.1334997713</v>
      </c>
      <c r="H3172">
        <v>201701.38834845592</v>
      </c>
      <c r="I3172">
        <v>205117.80635480297</v>
      </c>
      <c r="J3172">
        <v>230742.17157340719</v>
      </c>
      <c r="K3172">
        <v>227779.35521869748</v>
      </c>
      <c r="L3172">
        <v>227287.20953133138</v>
      </c>
      <c r="M3172">
        <v>251390.49432148712</v>
      </c>
      <c r="N3172">
        <v>221844.34923669184</v>
      </c>
      <c r="O3172">
        <v>488443.99066663609</v>
      </c>
      <c r="P3172">
        <v>910018.71891410579</v>
      </c>
      <c r="Q3172">
        <v>1154420.4463926877</v>
      </c>
      <c r="R3172">
        <v>1140126.5340389598</v>
      </c>
      <c r="S3172">
        <v>517166.09886996273</v>
      </c>
      <c r="T3172">
        <v>724490.23233570217</v>
      </c>
      <c r="U3172">
        <v>436539.96865009435</v>
      </c>
    </row>
    <row r="3173" spans="1:21" x14ac:dyDescent="0.25">
      <c r="A3173" s="1">
        <v>3205150</v>
      </c>
      <c r="B3173" s="2" t="str">
        <f>VLOOKUP(A3173,[1]Planilha1!$D$2:$F$5571,3,FALSE)</f>
        <v>ES</v>
      </c>
      <c r="C3173">
        <v>50173.564479830871</v>
      </c>
      <c r="D3173">
        <v>39144.27521822141</v>
      </c>
      <c r="E3173">
        <v>60046.785857020404</v>
      </c>
      <c r="F3173">
        <v>67698.408890281644</v>
      </c>
      <c r="G3173">
        <v>47464.996057443066</v>
      </c>
      <c r="H3173">
        <v>45406.488811303519</v>
      </c>
      <c r="I3173">
        <v>64363.924279351806</v>
      </c>
      <c r="J3173">
        <v>58811.619189453639</v>
      </c>
      <c r="K3173">
        <v>67371.998788864163</v>
      </c>
      <c r="L3173">
        <v>60019.46598825961</v>
      </c>
      <c r="M3173">
        <v>66723.667706710388</v>
      </c>
      <c r="N3173">
        <v>57483.261589480062</v>
      </c>
      <c r="O3173">
        <v>64700.131962413237</v>
      </c>
      <c r="P3173">
        <v>63631.86500258778</v>
      </c>
      <c r="Q3173">
        <v>72291.116068365503</v>
      </c>
      <c r="R3173">
        <v>74134.32292041753</v>
      </c>
      <c r="S3173">
        <v>65769.11841316284</v>
      </c>
      <c r="T3173">
        <v>62554.870686454444</v>
      </c>
      <c r="U3173">
        <v>53394.963164484885</v>
      </c>
    </row>
    <row r="3174" spans="1:21" x14ac:dyDescent="0.25">
      <c r="A3174" s="1">
        <v>3205176</v>
      </c>
      <c r="B3174" s="2" t="str">
        <f>VLOOKUP(A3174,[1]Planilha1!$D$2:$F$5571,3,FALSE)</f>
        <v>ES</v>
      </c>
      <c r="C3174">
        <v>58905.793799836167</v>
      </c>
      <c r="D3174">
        <v>46807.641774179501</v>
      </c>
      <c r="E3174">
        <v>77474.320764532749</v>
      </c>
      <c r="F3174">
        <v>111094.44623166174</v>
      </c>
      <c r="G3174">
        <v>52441.389397506653</v>
      </c>
      <c r="H3174">
        <v>55571.690996714278</v>
      </c>
      <c r="I3174">
        <v>71749.500223631156</v>
      </c>
      <c r="J3174">
        <v>60344.872175326804</v>
      </c>
      <c r="K3174">
        <v>117667.81404807685</v>
      </c>
      <c r="L3174">
        <v>71430.50112718025</v>
      </c>
      <c r="M3174">
        <v>74489.721901378827</v>
      </c>
      <c r="N3174">
        <v>76257.110624657915</v>
      </c>
      <c r="O3174">
        <v>104272.80816166651</v>
      </c>
      <c r="P3174">
        <v>154818.03901429012</v>
      </c>
      <c r="Q3174">
        <v>74372.515760741793</v>
      </c>
      <c r="R3174">
        <v>130848.21839853993</v>
      </c>
      <c r="S3174">
        <v>127249.58612227176</v>
      </c>
      <c r="T3174">
        <v>180751.13725587027</v>
      </c>
      <c r="U3174">
        <v>54720.511615549251</v>
      </c>
    </row>
    <row r="3175" spans="1:21" x14ac:dyDescent="0.25">
      <c r="A3175" s="1">
        <v>3205200</v>
      </c>
      <c r="B3175" s="2" t="str">
        <f>VLOOKUP(A3175,[1]Planilha1!$D$2:$F$5571,3,FALSE)</f>
        <v>ES</v>
      </c>
      <c r="C3175">
        <v>427311.05711935455</v>
      </c>
      <c r="D3175">
        <v>480209.8170728464</v>
      </c>
      <c r="E3175">
        <v>509482.56306373706</v>
      </c>
      <c r="F3175">
        <v>431336.61886408651</v>
      </c>
      <c r="G3175">
        <v>440423.64456027542</v>
      </c>
      <c r="H3175">
        <v>463266.56075896736</v>
      </c>
      <c r="I3175">
        <v>483837.50645903579</v>
      </c>
      <c r="J3175">
        <v>460525.94920602412</v>
      </c>
      <c r="K3175">
        <v>503602.15224762872</v>
      </c>
      <c r="L3175">
        <v>415786.33986797259</v>
      </c>
      <c r="M3175">
        <v>494983.18696980737</v>
      </c>
      <c r="N3175">
        <v>545912.82841219008</v>
      </c>
      <c r="O3175">
        <v>645402.2809289993</v>
      </c>
      <c r="P3175">
        <v>671342.10497364309</v>
      </c>
      <c r="Q3175">
        <v>677890.1063505325</v>
      </c>
      <c r="R3175">
        <v>671242.27864410984</v>
      </c>
      <c r="S3175">
        <v>644341.65744321537</v>
      </c>
      <c r="T3175">
        <v>616170.60223504947</v>
      </c>
      <c r="U3175">
        <v>555177.03666460107</v>
      </c>
    </row>
    <row r="3176" spans="1:21" x14ac:dyDescent="0.25">
      <c r="A3176" s="1">
        <v>3205309</v>
      </c>
      <c r="B3176" s="2" t="str">
        <f>VLOOKUP(A3176,[1]Planilha1!$D$2:$F$5571,3,FALSE)</f>
        <v>ES</v>
      </c>
      <c r="C3176">
        <v>1579382.6224061607</v>
      </c>
      <c r="D3176">
        <v>1308210.5061190042</v>
      </c>
      <c r="E3176">
        <v>1374378.726552912</v>
      </c>
      <c r="F3176">
        <v>1220921.351638766</v>
      </c>
      <c r="G3176">
        <v>1032005.9715031896</v>
      </c>
      <c r="H3176">
        <v>1199527.9937343474</v>
      </c>
      <c r="I3176">
        <v>1227802.4838001193</v>
      </c>
      <c r="J3176">
        <v>1026009.7011455299</v>
      </c>
      <c r="K3176">
        <v>569084.2278400379</v>
      </c>
      <c r="L3176">
        <v>552634.90263859904</v>
      </c>
      <c r="M3176">
        <v>566017.84181748773</v>
      </c>
      <c r="N3176">
        <v>599471.00107911846</v>
      </c>
      <c r="O3176">
        <v>703879.24135080678</v>
      </c>
      <c r="P3176">
        <v>787259.68754297704</v>
      </c>
      <c r="Q3176">
        <v>719485.23170207127</v>
      </c>
      <c r="R3176">
        <v>727008.65886226436</v>
      </c>
      <c r="S3176">
        <v>658003.49991927075</v>
      </c>
      <c r="T3176">
        <v>604808.52239585912</v>
      </c>
      <c r="U3176">
        <v>607959.3295308603</v>
      </c>
    </row>
    <row r="3177" spans="1:21" x14ac:dyDescent="0.25">
      <c r="A3177" s="1">
        <v>3300100</v>
      </c>
      <c r="B3177" s="2" t="str">
        <f>VLOOKUP(A3177,[1]Planilha1!$D$2:$F$5571,3,FALSE)</f>
        <v>RJ</v>
      </c>
      <c r="C3177">
        <v>237971.60484921144</v>
      </c>
      <c r="D3177">
        <v>258656.95308323746</v>
      </c>
      <c r="E3177">
        <v>238545.38977244025</v>
      </c>
      <c r="F3177">
        <v>261584.17120254086</v>
      </c>
      <c r="G3177">
        <v>305815.40753700724</v>
      </c>
      <c r="H3177">
        <v>268354.71405806282</v>
      </c>
      <c r="I3177">
        <v>298093.11245482822</v>
      </c>
      <c r="J3177">
        <v>290366.64231718611</v>
      </c>
      <c r="K3177">
        <v>294918.83807820879</v>
      </c>
      <c r="L3177">
        <v>344182.43593910249</v>
      </c>
      <c r="M3177">
        <v>388824.59442081262</v>
      </c>
      <c r="N3177">
        <v>352550.11031481659</v>
      </c>
      <c r="O3177">
        <v>375539.66859170189</v>
      </c>
      <c r="P3177">
        <v>400418.18035540503</v>
      </c>
      <c r="Q3177">
        <v>391541.46654442989</v>
      </c>
      <c r="R3177">
        <v>392748.98169914179</v>
      </c>
      <c r="S3177">
        <v>364488.12403781858</v>
      </c>
      <c r="T3177">
        <v>319783.55147116061</v>
      </c>
      <c r="U3177">
        <v>302359.43952064461</v>
      </c>
    </row>
    <row r="3178" spans="1:21" x14ac:dyDescent="0.25">
      <c r="A3178" s="1">
        <v>3300159</v>
      </c>
      <c r="B3178" s="2" t="str">
        <f>VLOOKUP(A3178,[1]Planilha1!$D$2:$F$5571,3,FALSE)</f>
        <v>RJ</v>
      </c>
      <c r="C3178">
        <v>30074.777485463688</v>
      </c>
      <c r="D3178">
        <v>32881.053392017078</v>
      </c>
      <c r="E3178">
        <v>37871.412430948854</v>
      </c>
      <c r="F3178">
        <v>41449.98962127557</v>
      </c>
      <c r="G3178">
        <v>42785.865578391087</v>
      </c>
      <c r="H3178">
        <v>42069.070449802857</v>
      </c>
      <c r="I3178">
        <v>38500.778840790008</v>
      </c>
      <c r="J3178">
        <v>43003.986370712999</v>
      </c>
      <c r="K3178">
        <v>45492.66001021619</v>
      </c>
      <c r="L3178">
        <v>45216.522063093333</v>
      </c>
      <c r="M3178">
        <v>45319.617022202052</v>
      </c>
      <c r="N3178">
        <v>43197.488635874237</v>
      </c>
      <c r="O3178">
        <v>41969.294091924698</v>
      </c>
      <c r="P3178">
        <v>41844.667640019972</v>
      </c>
      <c r="Q3178">
        <v>40889.748039695842</v>
      </c>
      <c r="R3178">
        <v>39115.191799533131</v>
      </c>
      <c r="S3178">
        <v>41081.469702523304</v>
      </c>
      <c r="T3178">
        <v>42933.503362588519</v>
      </c>
      <c r="U3178">
        <v>42233.00007858163</v>
      </c>
    </row>
    <row r="3179" spans="1:21" x14ac:dyDescent="0.25">
      <c r="A3179" s="1">
        <v>3300209</v>
      </c>
      <c r="B3179" s="2" t="str">
        <f>VLOOKUP(A3179,[1]Planilha1!$D$2:$F$5571,3,FALSE)</f>
        <v>RJ</v>
      </c>
      <c r="C3179">
        <v>242386.53466605296</v>
      </c>
      <c r="D3179">
        <v>241584.54671912998</v>
      </c>
      <c r="E3179">
        <v>221261.04878127057</v>
      </c>
      <c r="F3179">
        <v>240156.89467248914</v>
      </c>
      <c r="G3179">
        <v>226610.48585184797</v>
      </c>
      <c r="H3179">
        <v>246540.01435184074</v>
      </c>
      <c r="I3179">
        <v>225255.71819732303</v>
      </c>
      <c r="J3179">
        <v>229425.80617847282</v>
      </c>
      <c r="K3179">
        <v>227985.84955881909</v>
      </c>
      <c r="L3179">
        <v>225110.3156475758</v>
      </c>
      <c r="M3179">
        <v>251468.86693735109</v>
      </c>
      <c r="N3179">
        <v>253549.17115751415</v>
      </c>
      <c r="O3179">
        <v>252000.34178716916</v>
      </c>
      <c r="P3179">
        <v>253467.60142507829</v>
      </c>
      <c r="Q3179">
        <v>269346.99527587136</v>
      </c>
      <c r="R3179">
        <v>256667.89782920131</v>
      </c>
      <c r="S3179">
        <v>263047.76757073222</v>
      </c>
      <c r="T3179">
        <v>260397.8736304859</v>
      </c>
      <c r="U3179">
        <v>279764.34019025601</v>
      </c>
    </row>
    <row r="3180" spans="1:21" x14ac:dyDescent="0.25">
      <c r="A3180" s="1">
        <v>3300225</v>
      </c>
      <c r="B3180" s="2" t="str">
        <f>VLOOKUP(A3180,[1]Planilha1!$D$2:$F$5571,3,FALSE)</f>
        <v>RJ</v>
      </c>
      <c r="C3180">
        <v>30619.733226944387</v>
      </c>
      <c r="D3180">
        <v>25036.697396402844</v>
      </c>
      <c r="E3180">
        <v>30388.014845545229</v>
      </c>
      <c r="F3180">
        <v>39838.813899493369</v>
      </c>
      <c r="G3180">
        <v>43803.459624582531</v>
      </c>
      <c r="H3180">
        <v>39336.814694986075</v>
      </c>
      <c r="I3180">
        <v>39377.838756302037</v>
      </c>
      <c r="J3180">
        <v>38247.634529076175</v>
      </c>
      <c r="K3180">
        <v>38331.785041393865</v>
      </c>
      <c r="L3180">
        <v>41014.803945228909</v>
      </c>
      <c r="M3180">
        <v>41426.813488968619</v>
      </c>
      <c r="N3180">
        <v>36586.473219721498</v>
      </c>
      <c r="O3180">
        <v>39675.444185584762</v>
      </c>
      <c r="P3180">
        <v>42385.875429302716</v>
      </c>
      <c r="Q3180">
        <v>38607.401835117875</v>
      </c>
      <c r="R3180">
        <v>40797.862457587136</v>
      </c>
      <c r="S3180">
        <v>33887.732336373774</v>
      </c>
      <c r="T3180">
        <v>35546.09723641962</v>
      </c>
      <c r="U3180">
        <v>31628.65161705741</v>
      </c>
    </row>
    <row r="3181" spans="1:21" x14ac:dyDescent="0.25">
      <c r="A3181" s="1">
        <v>3300233</v>
      </c>
      <c r="B3181" s="2" t="str">
        <f>VLOOKUP(A3181,[1]Planilha1!$D$2:$F$5571,3,FALSE)</f>
        <v>RJ</v>
      </c>
      <c r="C3181">
        <v>31225.449170402688</v>
      </c>
      <c r="D3181">
        <v>49272.105337010347</v>
      </c>
      <c r="E3181">
        <v>26693.793003967799</v>
      </c>
      <c r="F3181">
        <v>26068.26170378286</v>
      </c>
      <c r="G3181">
        <v>30056.481520288737</v>
      </c>
      <c r="H3181">
        <v>32768.356687692263</v>
      </c>
      <c r="I3181">
        <v>31753.786306214082</v>
      </c>
      <c r="J3181">
        <v>37471.540197524293</v>
      </c>
      <c r="K3181">
        <v>41684.380568779161</v>
      </c>
      <c r="L3181">
        <v>46984.62299782817</v>
      </c>
      <c r="M3181">
        <v>53710.135492318041</v>
      </c>
      <c r="N3181">
        <v>57165.368678623076</v>
      </c>
      <c r="O3181">
        <v>58846.479746711615</v>
      </c>
      <c r="P3181">
        <v>66883.516860211632</v>
      </c>
      <c r="Q3181">
        <v>64107.223629298227</v>
      </c>
      <c r="R3181">
        <v>68217.965192389063</v>
      </c>
      <c r="S3181">
        <v>63750.605735273733</v>
      </c>
      <c r="T3181">
        <v>71278.77207053834</v>
      </c>
      <c r="U3181">
        <v>67097.762753375733</v>
      </c>
    </row>
    <row r="3182" spans="1:21" x14ac:dyDescent="0.25">
      <c r="A3182" s="1">
        <v>3300258</v>
      </c>
      <c r="B3182" s="2" t="str">
        <f>VLOOKUP(A3182,[1]Planilha1!$D$2:$F$5571,3,FALSE)</f>
        <v>RJ</v>
      </c>
      <c r="C3182">
        <v>32677.731785613032</v>
      </c>
      <c r="D3182">
        <v>48542.632072764223</v>
      </c>
      <c r="E3182">
        <v>24402.053567421684</v>
      </c>
      <c r="F3182">
        <v>25484.701372558866</v>
      </c>
      <c r="G3182">
        <v>26281.919229902574</v>
      </c>
      <c r="H3182">
        <v>24783.479956629828</v>
      </c>
      <c r="I3182">
        <v>25233.805234145955</v>
      </c>
      <c r="J3182">
        <v>23694.281648177541</v>
      </c>
      <c r="K3182">
        <v>25636.010589463094</v>
      </c>
      <c r="L3182">
        <v>27033.075028520292</v>
      </c>
      <c r="M3182">
        <v>26258.332125774483</v>
      </c>
      <c r="N3182">
        <v>26769.515828569143</v>
      </c>
      <c r="O3182">
        <v>25021.202126934746</v>
      </c>
      <c r="P3182">
        <v>26443.520820761012</v>
      </c>
      <c r="Q3182">
        <v>30449.409054245905</v>
      </c>
      <c r="R3182">
        <v>33659.092647815829</v>
      </c>
      <c r="S3182">
        <v>31349.903082468576</v>
      </c>
      <c r="T3182">
        <v>36941.381955795798</v>
      </c>
      <c r="U3182">
        <v>36229.451269728619</v>
      </c>
    </row>
    <row r="3183" spans="1:21" x14ac:dyDescent="0.25">
      <c r="A3183" s="1">
        <v>3300308</v>
      </c>
      <c r="B3183" s="2" t="str">
        <f>VLOOKUP(A3183,[1]Planilha1!$D$2:$F$5571,3,FALSE)</f>
        <v>RJ</v>
      </c>
      <c r="C3183">
        <v>297622.25217661128</v>
      </c>
      <c r="D3183">
        <v>344088.9478221091</v>
      </c>
      <c r="E3183">
        <v>285305.6569396393</v>
      </c>
      <c r="F3183">
        <v>265363.75077479205</v>
      </c>
      <c r="G3183">
        <v>269770.36132747366</v>
      </c>
      <c r="H3183">
        <v>260263.7449458043</v>
      </c>
      <c r="I3183">
        <v>257150.90139354437</v>
      </c>
      <c r="J3183">
        <v>271805.06567308266</v>
      </c>
      <c r="K3183">
        <v>280095.44151661493</v>
      </c>
      <c r="L3183">
        <v>282984.46736279764</v>
      </c>
      <c r="M3183">
        <v>278269.45050460339</v>
      </c>
      <c r="N3183">
        <v>470367.25685651775</v>
      </c>
      <c r="O3183">
        <v>479875.69766217639</v>
      </c>
      <c r="P3183">
        <v>503352.41137028037</v>
      </c>
      <c r="Q3183">
        <v>547723.51245141809</v>
      </c>
      <c r="R3183">
        <v>598384.12640346948</v>
      </c>
      <c r="S3183">
        <v>641730.25325011543</v>
      </c>
      <c r="T3183">
        <v>634130.33284486248</v>
      </c>
      <c r="U3183">
        <v>589599.54073778004</v>
      </c>
    </row>
    <row r="3184" spans="1:21" x14ac:dyDescent="0.25">
      <c r="A3184" s="1">
        <v>3300407</v>
      </c>
      <c r="B3184" s="2" t="str">
        <f>VLOOKUP(A3184,[1]Planilha1!$D$2:$F$5571,3,FALSE)</f>
        <v>RJ</v>
      </c>
      <c r="C3184">
        <v>553828.7610688766</v>
      </c>
      <c r="D3184">
        <v>476533.38052911509</v>
      </c>
      <c r="E3184">
        <v>413014.37589203881</v>
      </c>
      <c r="F3184">
        <v>408578.21374222817</v>
      </c>
      <c r="G3184">
        <v>392903.21357729472</v>
      </c>
      <c r="H3184">
        <v>420931.0069366169</v>
      </c>
      <c r="I3184">
        <v>442949.58285491436</v>
      </c>
      <c r="J3184">
        <v>441004.78403362195</v>
      </c>
      <c r="K3184">
        <v>461052.69432666112</v>
      </c>
      <c r="L3184">
        <v>459411.39473821432</v>
      </c>
      <c r="M3184">
        <v>514947.73384895618</v>
      </c>
      <c r="N3184">
        <v>452227.09032517468</v>
      </c>
      <c r="O3184">
        <v>433127.85904918722</v>
      </c>
      <c r="P3184">
        <v>426971.36239483726</v>
      </c>
      <c r="Q3184">
        <v>426920.54509380029</v>
      </c>
      <c r="R3184">
        <v>400627.34328385844</v>
      </c>
      <c r="S3184">
        <v>398149.41834969993</v>
      </c>
      <c r="T3184">
        <v>389404.38809704856</v>
      </c>
      <c r="U3184">
        <v>366298.29785482161</v>
      </c>
    </row>
    <row r="3185" spans="1:21" x14ac:dyDescent="0.25">
      <c r="A3185" s="1">
        <v>3300456</v>
      </c>
      <c r="B3185" s="2" t="str">
        <f>VLOOKUP(A3185,[1]Planilha1!$D$2:$F$5571,3,FALSE)</f>
        <v>RJ</v>
      </c>
      <c r="C3185">
        <v>269673.57905622764</v>
      </c>
      <c r="D3185">
        <v>316866.9186209304</v>
      </c>
      <c r="E3185">
        <v>354961.23176768614</v>
      </c>
      <c r="F3185">
        <v>346896.89848701423</v>
      </c>
      <c r="G3185">
        <v>359888.67093762069</v>
      </c>
      <c r="H3185">
        <v>374199.64061975642</v>
      </c>
      <c r="I3185">
        <v>392689.01901150134</v>
      </c>
      <c r="J3185">
        <v>398405.67117183912</v>
      </c>
      <c r="K3185">
        <v>442867.41151922848</v>
      </c>
      <c r="L3185">
        <v>436898.71572519926</v>
      </c>
      <c r="M3185">
        <v>425649.10858548555</v>
      </c>
      <c r="N3185">
        <v>410711.33233841351</v>
      </c>
      <c r="O3185">
        <v>413195.62397417601</v>
      </c>
      <c r="P3185">
        <v>347046.29293585633</v>
      </c>
      <c r="Q3185">
        <v>333757.53376133519</v>
      </c>
      <c r="R3185">
        <v>322068.85878765007</v>
      </c>
      <c r="S3185">
        <v>342703.26090650744</v>
      </c>
      <c r="T3185">
        <v>327764.64334786835</v>
      </c>
      <c r="U3185">
        <v>326825.00268656923</v>
      </c>
    </row>
    <row r="3186" spans="1:21" x14ac:dyDescent="0.25">
      <c r="A3186" s="1">
        <v>3300506</v>
      </c>
      <c r="B3186" s="2" t="str">
        <f>VLOOKUP(A3186,[1]Planilha1!$D$2:$F$5571,3,FALSE)</f>
        <v>RJ</v>
      </c>
      <c r="C3186">
        <v>85482.028942498437</v>
      </c>
      <c r="D3186">
        <v>72470.874102698828</v>
      </c>
      <c r="E3186">
        <v>97568.580262661882</v>
      </c>
      <c r="F3186">
        <v>84934.829511936987</v>
      </c>
      <c r="G3186">
        <v>94338.815202469152</v>
      </c>
      <c r="H3186">
        <v>71318.595977165518</v>
      </c>
      <c r="I3186">
        <v>81312.419326838964</v>
      </c>
      <c r="J3186">
        <v>104362.55755570455</v>
      </c>
      <c r="K3186">
        <v>117851.70710894205</v>
      </c>
      <c r="L3186">
        <v>56984.491720887752</v>
      </c>
      <c r="M3186">
        <v>80423.532812669044</v>
      </c>
      <c r="N3186">
        <v>72755.134087442813</v>
      </c>
      <c r="O3186">
        <v>69683.246025296496</v>
      </c>
      <c r="P3186">
        <v>79124.151507872099</v>
      </c>
      <c r="Q3186">
        <v>72014.346216091391</v>
      </c>
      <c r="R3186">
        <v>63874.779238734976</v>
      </c>
      <c r="S3186">
        <v>63797.151782453773</v>
      </c>
      <c r="T3186">
        <v>77479.5141928839</v>
      </c>
      <c r="U3186">
        <v>79269.528177760076</v>
      </c>
    </row>
    <row r="3187" spans="1:21" x14ac:dyDescent="0.25">
      <c r="A3187" s="1">
        <v>3300605</v>
      </c>
      <c r="B3187" s="2" t="str">
        <f>VLOOKUP(A3187,[1]Planilha1!$D$2:$F$5571,3,FALSE)</f>
        <v>RJ</v>
      </c>
      <c r="C3187">
        <v>180490.04009442354</v>
      </c>
      <c r="D3187">
        <v>192451.75527704533</v>
      </c>
      <c r="E3187">
        <v>195813.56532546986</v>
      </c>
      <c r="F3187">
        <v>187195.36641907651</v>
      </c>
      <c r="G3187">
        <v>209966.53613546022</v>
      </c>
      <c r="H3187">
        <v>197426.28586981536</v>
      </c>
      <c r="I3187">
        <v>222974.50103325257</v>
      </c>
      <c r="J3187">
        <v>227366.99406801304</v>
      </c>
      <c r="K3187">
        <v>243033.30467871623</v>
      </c>
      <c r="L3187">
        <v>195655.75448924795</v>
      </c>
      <c r="M3187">
        <v>216155.60021759782</v>
      </c>
      <c r="N3187">
        <v>201519.61863667969</v>
      </c>
      <c r="O3187">
        <v>206305.97248159858</v>
      </c>
      <c r="P3187">
        <v>225857.31835968563</v>
      </c>
      <c r="Q3187">
        <v>219995.43511975597</v>
      </c>
      <c r="R3187">
        <v>204060.43400527001</v>
      </c>
      <c r="S3187">
        <v>208885.60813739285</v>
      </c>
      <c r="T3187">
        <v>222650.24397915314</v>
      </c>
      <c r="U3187">
        <v>216222.09734858529</v>
      </c>
    </row>
    <row r="3188" spans="1:21" x14ac:dyDescent="0.25">
      <c r="A3188" s="1">
        <v>3300704</v>
      </c>
      <c r="B3188" s="2" t="str">
        <f>VLOOKUP(A3188,[1]Planilha1!$D$2:$F$5571,3,FALSE)</f>
        <v>RJ</v>
      </c>
      <c r="C3188">
        <v>271629.35041228292</v>
      </c>
      <c r="D3188">
        <v>293739.37448917085</v>
      </c>
      <c r="E3188">
        <v>256333.79739627641</v>
      </c>
      <c r="F3188">
        <v>247625.49042994413</v>
      </c>
      <c r="G3188">
        <v>259488.07076588919</v>
      </c>
      <c r="H3188">
        <v>276655.71270552959</v>
      </c>
      <c r="I3188">
        <v>267095.69432264118</v>
      </c>
      <c r="J3188">
        <v>298531.32015037979</v>
      </c>
      <c r="K3188">
        <v>298707.26586746768</v>
      </c>
      <c r="L3188">
        <v>315498.4295439889</v>
      </c>
      <c r="M3188">
        <v>332405.45341407257</v>
      </c>
      <c r="N3188">
        <v>328933.17413522978</v>
      </c>
      <c r="O3188">
        <v>353384.74163178785</v>
      </c>
      <c r="P3188">
        <v>355123.48289851134</v>
      </c>
      <c r="Q3188">
        <v>352956.66453327122</v>
      </c>
      <c r="R3188">
        <v>365415.82621763682</v>
      </c>
      <c r="S3188">
        <v>361781.40460314846</v>
      </c>
      <c r="T3188">
        <v>380974.18176966149</v>
      </c>
      <c r="U3188">
        <v>357330.06157483265</v>
      </c>
    </row>
    <row r="3189" spans="1:21" x14ac:dyDescent="0.25">
      <c r="A3189" s="1">
        <v>3300803</v>
      </c>
      <c r="B3189" s="2" t="str">
        <f>VLOOKUP(A3189,[1]Planilha1!$D$2:$F$5571,3,FALSE)</f>
        <v>RJ</v>
      </c>
      <c r="C3189">
        <v>217773.4623837494</v>
      </c>
      <c r="D3189">
        <v>187562.79624456595</v>
      </c>
      <c r="E3189">
        <v>233162.5321851288</v>
      </c>
      <c r="F3189">
        <v>179326.0344472717</v>
      </c>
      <c r="G3189">
        <v>177249.38166910232</v>
      </c>
      <c r="H3189">
        <v>238010.02195670016</v>
      </c>
      <c r="I3189">
        <v>178138.90239762803</v>
      </c>
      <c r="J3189">
        <v>176659.95675711319</v>
      </c>
      <c r="K3189">
        <v>231675.63966998525</v>
      </c>
      <c r="L3189">
        <v>207665.3015365644</v>
      </c>
      <c r="M3189">
        <v>166496.84861537025</v>
      </c>
      <c r="N3189">
        <v>144211.18294215068</v>
      </c>
      <c r="O3189">
        <v>148565.3452096353</v>
      </c>
      <c r="P3189">
        <v>145888.623167468</v>
      </c>
      <c r="Q3189">
        <v>137941.38486036568</v>
      </c>
      <c r="R3189">
        <v>167243.95087298736</v>
      </c>
      <c r="S3189">
        <v>167484.37659659752</v>
      </c>
      <c r="T3189">
        <v>159091.19156598413</v>
      </c>
      <c r="U3189">
        <v>153843.82909179502</v>
      </c>
    </row>
    <row r="3190" spans="1:21" x14ac:dyDescent="0.25">
      <c r="A3190" s="1">
        <v>3300902</v>
      </c>
      <c r="B3190" s="2" t="str">
        <f>VLOOKUP(A3190,[1]Planilha1!$D$2:$F$5571,3,FALSE)</f>
        <v>RJ</v>
      </c>
      <c r="C3190">
        <v>116037.73346279013</v>
      </c>
      <c r="D3190">
        <v>116452.79641921757</v>
      </c>
      <c r="E3190">
        <v>118017.98610544752</v>
      </c>
      <c r="F3190">
        <v>111363.02543513797</v>
      </c>
      <c r="G3190">
        <v>111089.2999617446</v>
      </c>
      <c r="H3190">
        <v>122011.2838752352</v>
      </c>
      <c r="I3190">
        <v>125875.09565633716</v>
      </c>
      <c r="J3190">
        <v>121504.69947979151</v>
      </c>
      <c r="K3190">
        <v>127484.26564090484</v>
      </c>
      <c r="L3190">
        <v>122664.08464270065</v>
      </c>
      <c r="M3190">
        <v>126215.46455381908</v>
      </c>
      <c r="N3190">
        <v>123106.31296539668</v>
      </c>
      <c r="O3190">
        <v>130171.59427870359</v>
      </c>
      <c r="P3190">
        <v>131799.12391153802</v>
      </c>
      <c r="Q3190">
        <v>128607.98639821014</v>
      </c>
      <c r="R3190">
        <v>127303.95641882122</v>
      </c>
      <c r="S3190">
        <v>134919.25544082595</v>
      </c>
      <c r="T3190">
        <v>149018.35005434428</v>
      </c>
      <c r="U3190">
        <v>149461.05534204611</v>
      </c>
    </row>
    <row r="3191" spans="1:21" x14ac:dyDescent="0.25">
      <c r="A3191" s="1">
        <v>3300936</v>
      </c>
      <c r="B3191" s="2" t="str">
        <f>VLOOKUP(A3191,[1]Planilha1!$D$2:$F$5571,3,FALSE)</f>
        <v>RJ</v>
      </c>
      <c r="C3191">
        <v>56465.793066171849</v>
      </c>
      <c r="D3191">
        <v>55266.877627010726</v>
      </c>
      <c r="E3191">
        <v>58035.779432297466</v>
      </c>
      <c r="F3191">
        <v>67481.629419457589</v>
      </c>
      <c r="G3191">
        <v>65188.984164334033</v>
      </c>
      <c r="H3191">
        <v>71755.507618230098</v>
      </c>
      <c r="I3191">
        <v>71545.075538538309</v>
      </c>
      <c r="J3191">
        <v>72507.883414545955</v>
      </c>
      <c r="K3191">
        <v>69842.448620951967</v>
      </c>
      <c r="L3191">
        <v>66501.881532563362</v>
      </c>
      <c r="M3191">
        <v>59746.924355342635</v>
      </c>
      <c r="N3191">
        <v>69269.245185572887</v>
      </c>
      <c r="O3191">
        <v>68438.29221626294</v>
      </c>
      <c r="P3191">
        <v>72320.67922015884</v>
      </c>
      <c r="Q3191">
        <v>76059.448294300615</v>
      </c>
      <c r="R3191">
        <v>59800.842867049279</v>
      </c>
      <c r="S3191">
        <v>59546.914392904037</v>
      </c>
      <c r="T3191">
        <v>59609.707816687478</v>
      </c>
      <c r="U3191">
        <v>63415.654840110983</v>
      </c>
    </row>
    <row r="3192" spans="1:21" x14ac:dyDescent="0.25">
      <c r="A3192" s="1">
        <v>3300951</v>
      </c>
      <c r="B3192" s="2" t="str">
        <f>VLOOKUP(A3192,[1]Planilha1!$D$2:$F$5571,3,FALSE)</f>
        <v>RJ</v>
      </c>
      <c r="C3192">
        <v>27307.734853724498</v>
      </c>
      <c r="D3192">
        <v>17415.772952183681</v>
      </c>
      <c r="E3192">
        <v>16077.146359768791</v>
      </c>
      <c r="F3192">
        <v>17913.053205759472</v>
      </c>
      <c r="G3192">
        <v>19108.814916934818</v>
      </c>
      <c r="H3192">
        <v>22335.644285076458</v>
      </c>
      <c r="I3192">
        <v>27597.395954255018</v>
      </c>
      <c r="J3192">
        <v>23458.800425059449</v>
      </c>
      <c r="K3192">
        <v>26661.059377381323</v>
      </c>
      <c r="L3192">
        <v>21646.119173768035</v>
      </c>
      <c r="M3192">
        <v>15994.196813286107</v>
      </c>
      <c r="N3192">
        <v>20111.843197276539</v>
      </c>
      <c r="O3192">
        <v>21283.365081407086</v>
      </c>
      <c r="P3192">
        <v>26630.348187029267</v>
      </c>
      <c r="Q3192">
        <v>22937.930179377148</v>
      </c>
      <c r="R3192">
        <v>29228.709950287561</v>
      </c>
      <c r="S3192">
        <v>22344.256622420406</v>
      </c>
      <c r="T3192">
        <v>28166.325917324441</v>
      </c>
      <c r="U3192">
        <v>28236.030808109575</v>
      </c>
    </row>
    <row r="3193" spans="1:21" x14ac:dyDescent="0.25">
      <c r="A3193" s="1">
        <v>3301009</v>
      </c>
      <c r="B3193" s="2" t="str">
        <f>VLOOKUP(A3193,[1]Planilha1!$D$2:$F$5571,3,FALSE)</f>
        <v>RJ</v>
      </c>
      <c r="C3193">
        <v>1366144.5478506438</v>
      </c>
      <c r="D3193">
        <v>1380259.2543803828</v>
      </c>
      <c r="E3193">
        <v>1455781.9027945674</v>
      </c>
      <c r="F3193">
        <v>1578060.0812699685</v>
      </c>
      <c r="G3193">
        <v>1434410.833388262</v>
      </c>
      <c r="H3193">
        <v>1403024.2572202452</v>
      </c>
      <c r="I3193">
        <v>1423405.7001879457</v>
      </c>
      <c r="J3193">
        <v>1368181.6200743436</v>
      </c>
      <c r="K3193">
        <v>1395366.0194640763</v>
      </c>
      <c r="L3193">
        <v>1367832.4877511207</v>
      </c>
      <c r="M3193">
        <v>1397698.0813764271</v>
      </c>
      <c r="N3193">
        <v>1391350.7966520616</v>
      </c>
      <c r="O3193">
        <v>1480928.137865352</v>
      </c>
      <c r="P3193">
        <v>1490131.4741912545</v>
      </c>
      <c r="Q3193">
        <v>1505828.5893426561</v>
      </c>
      <c r="R3193">
        <v>1666986.1999284052</v>
      </c>
      <c r="S3193">
        <v>1377115.8572770483</v>
      </c>
      <c r="T3193">
        <v>1441477.8631833384</v>
      </c>
      <c r="U3193">
        <v>1356103.8042001831</v>
      </c>
    </row>
    <row r="3194" spans="1:21" x14ac:dyDescent="0.25">
      <c r="A3194" s="1">
        <v>3301108</v>
      </c>
      <c r="B3194" s="2" t="str">
        <f>VLOOKUP(A3194,[1]Planilha1!$D$2:$F$5571,3,FALSE)</f>
        <v>RJ</v>
      </c>
      <c r="C3194">
        <v>196236.83390845044</v>
      </c>
      <c r="D3194">
        <v>167336.04742070829</v>
      </c>
      <c r="E3194">
        <v>176349.0522667125</v>
      </c>
      <c r="F3194">
        <v>151342.73577428615</v>
      </c>
      <c r="G3194">
        <v>164159.08363404716</v>
      </c>
      <c r="H3194">
        <v>155922.31349251114</v>
      </c>
      <c r="I3194">
        <v>174169.41238698285</v>
      </c>
      <c r="J3194">
        <v>174309.22427563969</v>
      </c>
      <c r="K3194">
        <v>167929.22605614245</v>
      </c>
      <c r="L3194">
        <v>164403.35700720747</v>
      </c>
      <c r="M3194">
        <v>171354.48018390872</v>
      </c>
      <c r="N3194">
        <v>170080.12017363048</v>
      </c>
      <c r="O3194">
        <v>2785963.5890622288</v>
      </c>
      <c r="P3194">
        <v>3186215.9579957486</v>
      </c>
      <c r="Q3194">
        <v>2833865.1203284236</v>
      </c>
      <c r="R3194">
        <v>2663163.2531721899</v>
      </c>
      <c r="S3194">
        <v>2114851.7257729801</v>
      </c>
      <c r="T3194">
        <v>1705280.5735073197</v>
      </c>
      <c r="U3194">
        <v>1861363.2326603907</v>
      </c>
    </row>
    <row r="3195" spans="1:21" x14ac:dyDescent="0.25">
      <c r="A3195" s="1">
        <v>3301157</v>
      </c>
      <c r="B3195" s="2" t="str">
        <f>VLOOKUP(A3195,[1]Planilha1!$D$2:$F$5571,3,FALSE)</f>
        <v>RJ</v>
      </c>
      <c r="C3195">
        <v>81009.868095459882</v>
      </c>
      <c r="D3195">
        <v>80199.042144141669</v>
      </c>
      <c r="E3195">
        <v>68890.444388077929</v>
      </c>
      <c r="F3195">
        <v>73821.536598325489</v>
      </c>
      <c r="G3195">
        <v>78826.541554130003</v>
      </c>
      <c r="H3195">
        <v>77079.557713062561</v>
      </c>
      <c r="I3195">
        <v>79454.875632349038</v>
      </c>
      <c r="J3195">
        <v>98580.091369836591</v>
      </c>
      <c r="K3195">
        <v>117138.81461181247</v>
      </c>
      <c r="L3195">
        <v>115993.78179250396</v>
      </c>
      <c r="M3195">
        <v>119356.77085100085</v>
      </c>
      <c r="N3195">
        <v>104337.16950292597</v>
      </c>
      <c r="O3195">
        <v>107288.86226972112</v>
      </c>
      <c r="P3195">
        <v>108770.05194295879</v>
      </c>
      <c r="Q3195">
        <v>103017.0120038396</v>
      </c>
      <c r="R3195">
        <v>111523.36679316251</v>
      </c>
      <c r="S3195">
        <v>118663.46433722944</v>
      </c>
      <c r="T3195">
        <v>132596.16596296351</v>
      </c>
      <c r="U3195">
        <v>124464.94858306256</v>
      </c>
    </row>
    <row r="3196" spans="1:21" x14ac:dyDescent="0.25">
      <c r="A3196" s="1">
        <v>3301207</v>
      </c>
      <c r="B3196" s="2" t="str">
        <f>VLOOKUP(A3196,[1]Planilha1!$D$2:$F$5571,3,FALSE)</f>
        <v>RJ</v>
      </c>
      <c r="C3196">
        <v>104514.18688934705</v>
      </c>
      <c r="D3196">
        <v>110614.93181456764</v>
      </c>
      <c r="E3196">
        <v>89394.434495358088</v>
      </c>
      <c r="F3196">
        <v>82818.32169475322</v>
      </c>
      <c r="G3196">
        <v>97030.230594188339</v>
      </c>
      <c r="H3196">
        <v>94877.764067599943</v>
      </c>
      <c r="I3196">
        <v>91072.103712349315</v>
      </c>
      <c r="J3196">
        <v>81872.190637254855</v>
      </c>
      <c r="K3196">
        <v>82780.758221065393</v>
      </c>
      <c r="L3196">
        <v>82017.191944403254</v>
      </c>
      <c r="M3196">
        <v>86236.178299229054</v>
      </c>
      <c r="N3196">
        <v>87858.502745716076</v>
      </c>
      <c r="O3196">
        <v>92692.337747976257</v>
      </c>
      <c r="P3196">
        <v>110114.21112298069</v>
      </c>
      <c r="Q3196">
        <v>137391.34555730069</v>
      </c>
      <c r="R3196">
        <v>93465.873865434769</v>
      </c>
      <c r="S3196">
        <v>101244.71530667723</v>
      </c>
      <c r="T3196">
        <v>99094.371223919588</v>
      </c>
      <c r="U3196">
        <v>102564.43007281625</v>
      </c>
    </row>
    <row r="3197" spans="1:21" x14ac:dyDescent="0.25">
      <c r="A3197" s="1">
        <v>3301306</v>
      </c>
      <c r="B3197" s="2" t="str">
        <f>VLOOKUP(A3197,[1]Planilha1!$D$2:$F$5571,3,FALSE)</f>
        <v>RJ</v>
      </c>
      <c r="C3197">
        <v>132513.3781098499</v>
      </c>
      <c r="D3197">
        <v>153613.86158401292</v>
      </c>
      <c r="E3197">
        <v>158469.45161773227</v>
      </c>
      <c r="F3197">
        <v>146226.18353571658</v>
      </c>
      <c r="G3197">
        <v>141513.36076889955</v>
      </c>
      <c r="H3197">
        <v>145244.5793851623</v>
      </c>
      <c r="I3197">
        <v>154786.44581859495</v>
      </c>
      <c r="J3197">
        <v>154398.82940709926</v>
      </c>
      <c r="K3197">
        <v>147995.95371940569</v>
      </c>
      <c r="L3197">
        <v>171746.42247326454</v>
      </c>
      <c r="M3197">
        <v>161153.37110300624</v>
      </c>
      <c r="N3197">
        <v>146362.88377079123</v>
      </c>
      <c r="O3197">
        <v>139817.62388437105</v>
      </c>
      <c r="P3197">
        <v>142742.707357254</v>
      </c>
      <c r="Q3197">
        <v>150547.36997040297</v>
      </c>
      <c r="R3197">
        <v>130891.64952740083</v>
      </c>
      <c r="S3197">
        <v>122137.32922950014</v>
      </c>
      <c r="T3197">
        <v>136168.32023924356</v>
      </c>
      <c r="U3197">
        <v>140372.58857906514</v>
      </c>
    </row>
    <row r="3198" spans="1:21" x14ac:dyDescent="0.25">
      <c r="A3198" s="1">
        <v>3301405</v>
      </c>
      <c r="B3198" s="2" t="str">
        <f>VLOOKUP(A3198,[1]Planilha1!$D$2:$F$5571,3,FALSE)</f>
        <v>RJ</v>
      </c>
      <c r="C3198">
        <v>88927.811123480918</v>
      </c>
      <c r="D3198">
        <v>87990.31201653606</v>
      </c>
      <c r="E3198">
        <v>92896.937709846272</v>
      </c>
      <c r="F3198">
        <v>86747.389471944349</v>
      </c>
      <c r="G3198">
        <v>95857.646296741674</v>
      </c>
      <c r="H3198">
        <v>92033.367030866444</v>
      </c>
      <c r="I3198">
        <v>88364.331542668704</v>
      </c>
      <c r="J3198">
        <v>86596.90550477209</v>
      </c>
      <c r="K3198">
        <v>87700.013533761681</v>
      </c>
      <c r="L3198">
        <v>87155.088158970801</v>
      </c>
      <c r="M3198">
        <v>81915.526622851961</v>
      </c>
      <c r="N3198">
        <v>74645.279205889601</v>
      </c>
      <c r="O3198">
        <v>78775.627696050477</v>
      </c>
      <c r="P3198">
        <v>81630.536742930082</v>
      </c>
      <c r="Q3198">
        <v>74110.836722426946</v>
      </c>
      <c r="R3198">
        <v>97809.040089080634</v>
      </c>
      <c r="S3198">
        <v>90987.96380586522</v>
      </c>
      <c r="T3198">
        <v>97469.505869914967</v>
      </c>
      <c r="U3198">
        <v>98608.530000685685</v>
      </c>
    </row>
    <row r="3199" spans="1:21" x14ac:dyDescent="0.25">
      <c r="A3199" s="1">
        <v>3301504</v>
      </c>
      <c r="B3199" s="2" t="str">
        <f>VLOOKUP(A3199,[1]Planilha1!$D$2:$F$5571,3,FALSE)</f>
        <v>RJ</v>
      </c>
      <c r="C3199">
        <v>46864.015973417801</v>
      </c>
      <c r="D3199">
        <v>85120.28092699674</v>
      </c>
      <c r="E3199">
        <v>66107.090592455861</v>
      </c>
      <c r="F3199">
        <v>39886.077411541752</v>
      </c>
      <c r="G3199">
        <v>41372.860910294345</v>
      </c>
      <c r="H3199">
        <v>42579.008687260524</v>
      </c>
      <c r="I3199">
        <v>49728.37241112387</v>
      </c>
      <c r="J3199">
        <v>55366.322219022899</v>
      </c>
      <c r="K3199">
        <v>53804.494918621895</v>
      </c>
      <c r="L3199">
        <v>50650.534293265016</v>
      </c>
      <c r="M3199">
        <v>48256.479541552297</v>
      </c>
      <c r="N3199">
        <v>47043.379216122383</v>
      </c>
      <c r="O3199">
        <v>48791.480919433197</v>
      </c>
      <c r="P3199">
        <v>51834.867275177392</v>
      </c>
      <c r="Q3199">
        <v>54526.993827344035</v>
      </c>
      <c r="R3199">
        <v>50167.39776686691</v>
      </c>
      <c r="S3199">
        <v>50516.75921103255</v>
      </c>
      <c r="T3199">
        <v>48775.275517054833</v>
      </c>
      <c r="U3199">
        <v>48777.220637052604</v>
      </c>
    </row>
    <row r="3200" spans="1:21" x14ac:dyDescent="0.25">
      <c r="A3200" s="1">
        <v>3301603</v>
      </c>
      <c r="B3200" s="2" t="str">
        <f>VLOOKUP(A3200,[1]Planilha1!$D$2:$F$5571,3,FALSE)</f>
        <v>RJ</v>
      </c>
      <c r="C3200">
        <v>104881.72274674826</v>
      </c>
      <c r="D3200">
        <v>80562.575694050363</v>
      </c>
      <c r="E3200">
        <v>88065.53846944189</v>
      </c>
      <c r="F3200">
        <v>72752.192663863563</v>
      </c>
      <c r="G3200">
        <v>82319.322058604055</v>
      </c>
      <c r="H3200">
        <v>75230.334659873057</v>
      </c>
      <c r="I3200">
        <v>71157.217221546205</v>
      </c>
      <c r="J3200">
        <v>65807.828337375831</v>
      </c>
      <c r="K3200">
        <v>69935.970983591644</v>
      </c>
      <c r="L3200">
        <v>63141.329985629884</v>
      </c>
      <c r="M3200">
        <v>62901.397766918286</v>
      </c>
      <c r="N3200">
        <v>70600.522918628019</v>
      </c>
      <c r="O3200">
        <v>82706.646519513291</v>
      </c>
      <c r="P3200">
        <v>97230.831421143026</v>
      </c>
      <c r="Q3200">
        <v>86567.110689994122</v>
      </c>
      <c r="R3200">
        <v>78705.459873353524</v>
      </c>
      <c r="S3200">
        <v>83982.09327550247</v>
      </c>
      <c r="T3200">
        <v>93341.338889819031</v>
      </c>
      <c r="U3200">
        <v>74282.435355662397</v>
      </c>
    </row>
    <row r="3201" spans="1:21" x14ac:dyDescent="0.25">
      <c r="A3201" s="1">
        <v>3301702</v>
      </c>
      <c r="B3201" s="2" t="str">
        <f>VLOOKUP(A3201,[1]Planilha1!$D$2:$F$5571,3,FALSE)</f>
        <v>RJ</v>
      </c>
      <c r="C3201">
        <v>3561523.585952342</v>
      </c>
      <c r="D3201">
        <v>3634646.2340947511</v>
      </c>
      <c r="E3201">
        <v>3537942.6895158798</v>
      </c>
      <c r="F3201">
        <v>3579798.9290284491</v>
      </c>
      <c r="G3201">
        <v>3720660.6354835578</v>
      </c>
      <c r="H3201">
        <v>3866647.5007715295</v>
      </c>
      <c r="I3201">
        <v>4118019.4730537934</v>
      </c>
      <c r="J3201">
        <v>4009947.8040055986</v>
      </c>
      <c r="K3201">
        <v>3942710.3789265971</v>
      </c>
      <c r="L3201">
        <v>3812358.0850111642</v>
      </c>
      <c r="M3201">
        <v>6092368.3298611213</v>
      </c>
      <c r="N3201">
        <v>4396503.4805007922</v>
      </c>
      <c r="O3201">
        <v>6394041.3252201211</v>
      </c>
      <c r="P3201">
        <v>7225593.703021016</v>
      </c>
      <c r="Q3201">
        <v>7109709.4671054073</v>
      </c>
      <c r="R3201">
        <v>6637946.0858542947</v>
      </c>
      <c r="S3201">
        <v>5251931.5372496517</v>
      </c>
      <c r="T3201">
        <v>5707437.2012206959</v>
      </c>
      <c r="U3201">
        <v>5339565.4713938329</v>
      </c>
    </row>
    <row r="3202" spans="1:21" x14ac:dyDescent="0.25">
      <c r="A3202" s="1">
        <v>3301801</v>
      </c>
      <c r="B3202" s="2" t="str">
        <f>VLOOKUP(A3202,[1]Planilha1!$D$2:$F$5571,3,FALSE)</f>
        <v>RJ</v>
      </c>
      <c r="C3202">
        <v>22737.71315866047</v>
      </c>
      <c r="D3202">
        <v>22159.42390802209</v>
      </c>
      <c r="E3202">
        <v>24362.656249425934</v>
      </c>
      <c r="F3202">
        <v>23195.168608565578</v>
      </c>
      <c r="G3202">
        <v>23641.825589054442</v>
      </c>
      <c r="H3202">
        <v>20910.396940100327</v>
      </c>
      <c r="I3202">
        <v>19054.756006768082</v>
      </c>
      <c r="J3202">
        <v>18233.144734476082</v>
      </c>
      <c r="K3202">
        <v>23266.845952690728</v>
      </c>
      <c r="L3202">
        <v>20852.314448353092</v>
      </c>
      <c r="M3202">
        <v>24340.891364636758</v>
      </c>
      <c r="N3202">
        <v>25970.890408135736</v>
      </c>
      <c r="O3202">
        <v>25422.949922431548</v>
      </c>
      <c r="P3202">
        <v>25214.87815487543</v>
      </c>
      <c r="Q3202">
        <v>32201.601416014844</v>
      </c>
      <c r="R3202">
        <v>29371.996492849699</v>
      </c>
      <c r="S3202">
        <v>27400.698000669283</v>
      </c>
      <c r="T3202">
        <v>24151.865785789527</v>
      </c>
      <c r="U3202">
        <v>20594.653841192747</v>
      </c>
    </row>
    <row r="3203" spans="1:21" x14ac:dyDescent="0.25">
      <c r="A3203" s="1">
        <v>3301850</v>
      </c>
      <c r="B3203" s="2" t="str">
        <f>VLOOKUP(A3203,[1]Planilha1!$D$2:$F$5571,3,FALSE)</f>
        <v>RJ</v>
      </c>
      <c r="C3203">
        <v>196493.08393929922</v>
      </c>
      <c r="D3203">
        <v>155510.60558587944</v>
      </c>
      <c r="E3203">
        <v>186801.48916942594</v>
      </c>
      <c r="F3203">
        <v>147960.08645277194</v>
      </c>
      <c r="G3203">
        <v>133726.5619497766</v>
      </c>
      <c r="H3203">
        <v>141669.65238292681</v>
      </c>
      <c r="I3203">
        <v>106382.85416369203</v>
      </c>
      <c r="J3203">
        <v>108053.43413309882</v>
      </c>
      <c r="K3203">
        <v>120313.47141091093</v>
      </c>
      <c r="L3203">
        <v>154193.3742100058</v>
      </c>
      <c r="M3203">
        <v>155926.44148175177</v>
      </c>
      <c r="N3203">
        <v>127365.32135858414</v>
      </c>
      <c r="O3203">
        <v>128050.40428212259</v>
      </c>
      <c r="P3203">
        <v>125310.71058530183</v>
      </c>
      <c r="Q3203">
        <v>146874.93654344016</v>
      </c>
      <c r="R3203">
        <v>143372.94698260361</v>
      </c>
      <c r="S3203">
        <v>130580.04630698342</v>
      </c>
      <c r="T3203">
        <v>127049.55109134423</v>
      </c>
      <c r="U3203">
        <v>114447.73823959181</v>
      </c>
    </row>
    <row r="3204" spans="1:21" x14ac:dyDescent="0.25">
      <c r="A3204" s="1">
        <v>3301876</v>
      </c>
      <c r="B3204" s="2" t="str">
        <f>VLOOKUP(A3204,[1]Planilha1!$D$2:$F$5571,3,FALSE)</f>
        <v>RJ</v>
      </c>
      <c r="C3204">
        <v>13781.166334753791</v>
      </c>
      <c r="D3204">
        <v>14904.791804446053</v>
      </c>
      <c r="E3204">
        <v>15063.654746820432</v>
      </c>
      <c r="F3204">
        <v>15551.281822902769</v>
      </c>
      <c r="G3204">
        <v>16090.223908877555</v>
      </c>
      <c r="H3204">
        <v>19399.71572564806</v>
      </c>
      <c r="I3204">
        <v>19586.342124615217</v>
      </c>
      <c r="J3204">
        <v>24903.79055814608</v>
      </c>
      <c r="K3204">
        <v>24105.367552740772</v>
      </c>
      <c r="L3204">
        <v>24991.986092304822</v>
      </c>
      <c r="M3204">
        <v>25997.802359813588</v>
      </c>
      <c r="N3204">
        <v>26102.225091723725</v>
      </c>
      <c r="O3204">
        <v>29371.396530920316</v>
      </c>
      <c r="P3204">
        <v>32426.236182271663</v>
      </c>
      <c r="Q3204">
        <v>33203.270450936783</v>
      </c>
      <c r="R3204">
        <v>32614.577128422985</v>
      </c>
      <c r="S3204">
        <v>32103.381831490864</v>
      </c>
      <c r="T3204">
        <v>33513.552703208312</v>
      </c>
      <c r="U3204">
        <v>33814.456576205623</v>
      </c>
    </row>
    <row r="3205" spans="1:21" x14ac:dyDescent="0.25">
      <c r="A3205" s="1">
        <v>3301900</v>
      </c>
      <c r="B3205" s="2" t="str">
        <f>VLOOKUP(A3205,[1]Planilha1!$D$2:$F$5571,3,FALSE)</f>
        <v>RJ</v>
      </c>
      <c r="C3205">
        <v>301258.12459802115</v>
      </c>
      <c r="D3205">
        <v>348679.51965955942</v>
      </c>
      <c r="E3205">
        <v>380891.42985806538</v>
      </c>
      <c r="F3205">
        <v>334408.76217488124</v>
      </c>
      <c r="G3205">
        <v>347040.41591759986</v>
      </c>
      <c r="H3205">
        <v>399220.57118634746</v>
      </c>
      <c r="I3205">
        <v>375165.52688857284</v>
      </c>
      <c r="J3205">
        <v>333224.14328959305</v>
      </c>
      <c r="K3205">
        <v>419997.24250846851</v>
      </c>
      <c r="L3205">
        <v>424703.0196629712</v>
      </c>
      <c r="M3205">
        <v>461029.54896342626</v>
      </c>
      <c r="N3205">
        <v>394813.13153926312</v>
      </c>
      <c r="O3205">
        <v>461279.93076207658</v>
      </c>
      <c r="P3205">
        <v>489861.7623596972</v>
      </c>
      <c r="Q3205">
        <v>498162.24985324172</v>
      </c>
      <c r="R3205">
        <v>447229.51198508509</v>
      </c>
      <c r="S3205">
        <v>414111.20202237205</v>
      </c>
      <c r="T3205">
        <v>375123.15975850099</v>
      </c>
      <c r="U3205">
        <v>355061.09786066809</v>
      </c>
    </row>
    <row r="3206" spans="1:21" x14ac:dyDescent="0.25">
      <c r="A3206" s="1">
        <v>3302007</v>
      </c>
      <c r="B3206" s="2" t="str">
        <f>VLOOKUP(A3206,[1]Planilha1!$D$2:$F$5571,3,FALSE)</f>
        <v>RJ</v>
      </c>
      <c r="C3206">
        <v>233725.10303148761</v>
      </c>
      <c r="D3206">
        <v>227028.55455711947</v>
      </c>
      <c r="E3206">
        <v>337002.6050152618</v>
      </c>
      <c r="F3206">
        <v>392002.82736991823</v>
      </c>
      <c r="G3206">
        <v>299856.31403978611</v>
      </c>
      <c r="H3206">
        <v>455477.77366190311</v>
      </c>
      <c r="I3206">
        <v>459094.48966655252</v>
      </c>
      <c r="J3206">
        <v>480730.50702084816</v>
      </c>
      <c r="K3206">
        <v>493865.25190724572</v>
      </c>
      <c r="L3206">
        <v>512143.41361440643</v>
      </c>
      <c r="M3206">
        <v>644769.52227018587</v>
      </c>
      <c r="N3206">
        <v>349352.9463542084</v>
      </c>
      <c r="O3206">
        <v>280316.44433471607</v>
      </c>
      <c r="P3206">
        <v>233843.85659025871</v>
      </c>
      <c r="Q3206">
        <v>239230.07670942452</v>
      </c>
      <c r="R3206">
        <v>223101.46012947388</v>
      </c>
      <c r="S3206">
        <v>209606.99355906123</v>
      </c>
      <c r="T3206">
        <v>218332.41638268967</v>
      </c>
      <c r="U3206">
        <v>203400.16881841604</v>
      </c>
    </row>
    <row r="3207" spans="1:21" x14ac:dyDescent="0.25">
      <c r="A3207" s="1">
        <v>3302056</v>
      </c>
      <c r="B3207" s="2" t="str">
        <f>VLOOKUP(A3207,[1]Planilha1!$D$2:$F$5571,3,FALSE)</f>
        <v>RJ</v>
      </c>
      <c r="C3207">
        <v>75669.585420110248</v>
      </c>
      <c r="D3207">
        <v>85485.940432697316</v>
      </c>
      <c r="E3207">
        <v>82520.386599266189</v>
      </c>
      <c r="F3207">
        <v>83120.10172281797</v>
      </c>
      <c r="G3207">
        <v>88889.66304093384</v>
      </c>
      <c r="H3207">
        <v>90703.700475951977</v>
      </c>
      <c r="I3207">
        <v>90091.672980134477</v>
      </c>
      <c r="J3207">
        <v>90206.089768547885</v>
      </c>
      <c r="K3207">
        <v>94792.99092247503</v>
      </c>
      <c r="L3207">
        <v>89370.991139016289</v>
      </c>
      <c r="M3207">
        <v>79360.570015714227</v>
      </c>
      <c r="N3207">
        <v>75697.723510640877</v>
      </c>
      <c r="O3207">
        <v>80717.052618957867</v>
      </c>
      <c r="P3207">
        <v>85967.690972462486</v>
      </c>
      <c r="Q3207">
        <v>87144.664032279659</v>
      </c>
      <c r="R3207">
        <v>89687.034280929001</v>
      </c>
      <c r="S3207">
        <v>86151.292250121522</v>
      </c>
      <c r="T3207">
        <v>75739.950378299283</v>
      </c>
      <c r="U3207">
        <v>78646.95121367072</v>
      </c>
    </row>
    <row r="3208" spans="1:21" x14ac:dyDescent="0.25">
      <c r="A3208" s="1">
        <v>3302106</v>
      </c>
      <c r="B3208" s="2" t="str">
        <f>VLOOKUP(A3208,[1]Planilha1!$D$2:$F$5571,3,FALSE)</f>
        <v>RJ</v>
      </c>
      <c r="C3208">
        <v>123684.28353377765</v>
      </c>
      <c r="D3208">
        <v>108601.09670592027</v>
      </c>
      <c r="E3208">
        <v>113035.82682978266</v>
      </c>
      <c r="F3208">
        <v>116161.59346411419</v>
      </c>
      <c r="G3208">
        <v>115533.17660464294</v>
      </c>
      <c r="H3208">
        <v>114711.81673185315</v>
      </c>
      <c r="I3208">
        <v>120502.94364992702</v>
      </c>
      <c r="J3208">
        <v>127072.91321338853</v>
      </c>
      <c r="K3208">
        <v>125754.94924004133</v>
      </c>
      <c r="L3208">
        <v>126522.68322405405</v>
      </c>
      <c r="M3208">
        <v>134095.66815667358</v>
      </c>
      <c r="N3208">
        <v>114876.97081618484</v>
      </c>
      <c r="O3208">
        <v>129396.44296725217</v>
      </c>
      <c r="P3208">
        <v>148874.11252707135</v>
      </c>
      <c r="Q3208">
        <v>149123.42402549466</v>
      </c>
      <c r="R3208">
        <v>127659.716631745</v>
      </c>
      <c r="S3208">
        <v>131594.15941789994</v>
      </c>
      <c r="T3208">
        <v>137519.61766398294</v>
      </c>
      <c r="U3208">
        <v>130565.49714260535</v>
      </c>
    </row>
    <row r="3209" spans="1:21" x14ac:dyDescent="0.25">
      <c r="A3209" s="1">
        <v>3302205</v>
      </c>
      <c r="B3209" s="2" t="str">
        <f>VLOOKUP(A3209,[1]Planilha1!$D$2:$F$5571,3,FALSE)</f>
        <v>RJ</v>
      </c>
      <c r="C3209">
        <v>384250.25285726209</v>
      </c>
      <c r="D3209">
        <v>379853.53375409497</v>
      </c>
      <c r="E3209">
        <v>380628.21922465577</v>
      </c>
      <c r="F3209">
        <v>391300.76183660509</v>
      </c>
      <c r="G3209">
        <v>390877.1786375579</v>
      </c>
      <c r="H3209">
        <v>368001.27063785325</v>
      </c>
      <c r="I3209">
        <v>371457.20379968878</v>
      </c>
      <c r="J3209">
        <v>387864.64208886074</v>
      </c>
      <c r="K3209">
        <v>408834.9065445165</v>
      </c>
      <c r="L3209">
        <v>402684.43174250401</v>
      </c>
      <c r="M3209">
        <v>442181.97232388944</v>
      </c>
      <c r="N3209">
        <v>415170.38945528242</v>
      </c>
      <c r="O3209">
        <v>417472.19277658849</v>
      </c>
      <c r="P3209">
        <v>430734.5770050307</v>
      </c>
      <c r="Q3209">
        <v>442717.99805814953</v>
      </c>
      <c r="R3209">
        <v>463296.59613462328</v>
      </c>
      <c r="S3209">
        <v>462439.06680774305</v>
      </c>
      <c r="T3209">
        <v>448999.66283863544</v>
      </c>
      <c r="U3209">
        <v>436483.58559463936</v>
      </c>
    </row>
    <row r="3210" spans="1:21" x14ac:dyDescent="0.25">
      <c r="A3210" s="1">
        <v>3302254</v>
      </c>
      <c r="B3210" s="2" t="str">
        <f>VLOOKUP(A3210,[1]Planilha1!$D$2:$F$5571,3,FALSE)</f>
        <v>RJ</v>
      </c>
      <c r="C3210">
        <v>63670.126267277679</v>
      </c>
      <c r="D3210">
        <v>90747.857480533159</v>
      </c>
      <c r="E3210">
        <v>75222.821928390476</v>
      </c>
      <c r="F3210">
        <v>76493.603051532045</v>
      </c>
      <c r="G3210">
        <v>80526.549499242843</v>
      </c>
      <c r="H3210">
        <v>93759.989685246619</v>
      </c>
      <c r="I3210">
        <v>135181.86191842071</v>
      </c>
      <c r="J3210">
        <v>120639.72249919488</v>
      </c>
      <c r="K3210">
        <v>130494.87651978883</v>
      </c>
      <c r="L3210">
        <v>138946.26380169351</v>
      </c>
      <c r="M3210">
        <v>174687.45294991441</v>
      </c>
      <c r="N3210">
        <v>145007.64605970451</v>
      </c>
      <c r="O3210">
        <v>136182.82038170315</v>
      </c>
      <c r="P3210">
        <v>152914.64040343804</v>
      </c>
      <c r="Q3210">
        <v>147029.28799641511</v>
      </c>
      <c r="R3210">
        <v>129863.53829162232</v>
      </c>
      <c r="S3210">
        <v>113893.54418669477</v>
      </c>
      <c r="T3210">
        <v>105878.59270157335</v>
      </c>
      <c r="U3210">
        <v>94004.053983123333</v>
      </c>
    </row>
    <row r="3211" spans="1:21" x14ac:dyDescent="0.25">
      <c r="A3211" s="1">
        <v>3302270</v>
      </c>
      <c r="B3211" s="2" t="str">
        <f>VLOOKUP(A3211,[1]Planilha1!$D$2:$F$5571,3,FALSE)</f>
        <v>RJ</v>
      </c>
      <c r="C3211">
        <v>41951.624369229678</v>
      </c>
      <c r="D3211">
        <v>40430.59048281853</v>
      </c>
      <c r="E3211">
        <v>45822.87224263823</v>
      </c>
      <c r="F3211">
        <v>48405.143254013215</v>
      </c>
      <c r="G3211">
        <v>54091.175188541318</v>
      </c>
      <c r="H3211">
        <v>70444.295756710111</v>
      </c>
      <c r="I3211">
        <v>65107.159385180224</v>
      </c>
      <c r="J3211">
        <v>60362.56772300844</v>
      </c>
      <c r="K3211">
        <v>71515.901110026651</v>
      </c>
      <c r="L3211">
        <v>68232.1021098497</v>
      </c>
      <c r="M3211">
        <v>76682.031931198391</v>
      </c>
      <c r="N3211">
        <v>75024.666845248707</v>
      </c>
      <c r="O3211">
        <v>75362.212205195392</v>
      </c>
      <c r="P3211">
        <v>75063.834881282528</v>
      </c>
      <c r="Q3211">
        <v>84583.325951603794</v>
      </c>
      <c r="R3211">
        <v>81010.836294746085</v>
      </c>
      <c r="S3211">
        <v>78286.913801855349</v>
      </c>
      <c r="T3211">
        <v>76150.261725240503</v>
      </c>
      <c r="U3211">
        <v>68453.293998305133</v>
      </c>
    </row>
    <row r="3212" spans="1:21" x14ac:dyDescent="0.25">
      <c r="A3212" s="1">
        <v>3302304</v>
      </c>
      <c r="B3212" s="2" t="str">
        <f>VLOOKUP(A3212,[1]Planilha1!$D$2:$F$5571,3,FALSE)</f>
        <v>RJ</v>
      </c>
      <c r="C3212">
        <v>50129.882427938901</v>
      </c>
      <c r="D3212">
        <v>50380.871287956172</v>
      </c>
      <c r="E3212">
        <v>50010.586981299362</v>
      </c>
      <c r="F3212">
        <v>50292.532193527091</v>
      </c>
      <c r="G3212">
        <v>53311.754956006218</v>
      </c>
      <c r="H3212">
        <v>54978.015608297887</v>
      </c>
      <c r="I3212">
        <v>53667.431292096262</v>
      </c>
      <c r="J3212">
        <v>54901.881213711189</v>
      </c>
      <c r="K3212">
        <v>61748.156869364524</v>
      </c>
      <c r="L3212">
        <v>49363.58145147052</v>
      </c>
      <c r="M3212">
        <v>53570.931514348697</v>
      </c>
      <c r="N3212">
        <v>49685.069320873037</v>
      </c>
      <c r="O3212">
        <v>48582.300271507731</v>
      </c>
      <c r="P3212">
        <v>49757.919897736851</v>
      </c>
      <c r="Q3212">
        <v>50768.418002732018</v>
      </c>
      <c r="R3212">
        <v>50757.586675755643</v>
      </c>
      <c r="S3212">
        <v>56308.095293242761</v>
      </c>
      <c r="T3212">
        <v>59221.509552915377</v>
      </c>
      <c r="U3212">
        <v>51745.416663761796</v>
      </c>
    </row>
    <row r="3213" spans="1:21" x14ac:dyDescent="0.25">
      <c r="A3213" s="1">
        <v>3302403</v>
      </c>
      <c r="B3213" s="2" t="str">
        <f>VLOOKUP(A3213,[1]Planilha1!$D$2:$F$5571,3,FALSE)</f>
        <v>RJ</v>
      </c>
      <c r="C3213">
        <v>442411.01572023227</v>
      </c>
      <c r="D3213">
        <v>467999.55123381241</v>
      </c>
      <c r="E3213">
        <v>485475.44688687357</v>
      </c>
      <c r="F3213">
        <v>503520.64912212768</v>
      </c>
      <c r="G3213">
        <v>501580.63573095499</v>
      </c>
      <c r="H3213">
        <v>479114.63975741004</v>
      </c>
      <c r="I3213">
        <v>494253.57371281681</v>
      </c>
      <c r="J3213">
        <v>525077.45752636984</v>
      </c>
      <c r="K3213">
        <v>552001.87850833242</v>
      </c>
      <c r="L3213">
        <v>533267.76944715437</v>
      </c>
      <c r="M3213">
        <v>3345599.9254695582</v>
      </c>
      <c r="N3213">
        <v>2185388.4596877825</v>
      </c>
      <c r="O3213">
        <v>4037968.0621746811</v>
      </c>
      <c r="P3213">
        <v>5661851.1281503867</v>
      </c>
      <c r="Q3213">
        <v>6406288.3696367228</v>
      </c>
      <c r="R3213">
        <v>6346328.6594162416</v>
      </c>
      <c r="S3213">
        <v>3863012.0210519899</v>
      </c>
      <c r="T3213">
        <v>4946519.8733344041</v>
      </c>
      <c r="U3213">
        <v>3084586.7562134378</v>
      </c>
    </row>
    <row r="3214" spans="1:21" x14ac:dyDescent="0.25">
      <c r="A3214" s="1">
        <v>3302452</v>
      </c>
      <c r="B3214" s="2" t="str">
        <f>VLOOKUP(A3214,[1]Planilha1!$D$2:$F$5571,3,FALSE)</f>
        <v>RJ</v>
      </c>
      <c r="C3214">
        <v>28105.182209177467</v>
      </c>
      <c r="D3214">
        <v>26743.085871643005</v>
      </c>
      <c r="E3214">
        <v>22865.117664397934</v>
      </c>
      <c r="F3214">
        <v>23720.430352962278</v>
      </c>
      <c r="G3214">
        <v>31579.181414247018</v>
      </c>
      <c r="H3214">
        <v>33701.368368838768</v>
      </c>
      <c r="I3214">
        <v>43333.854294848301</v>
      </c>
      <c r="J3214">
        <v>42433.60143050077</v>
      </c>
      <c r="K3214">
        <v>34121.266816430369</v>
      </c>
      <c r="L3214">
        <v>37672.65476596776</v>
      </c>
      <c r="M3214">
        <v>47931.514701039094</v>
      </c>
      <c r="N3214">
        <v>38982.313260290022</v>
      </c>
      <c r="O3214">
        <v>36478.783413404766</v>
      </c>
      <c r="P3214">
        <v>34215.180811440492</v>
      </c>
      <c r="Q3214">
        <v>32302.533110807239</v>
      </c>
      <c r="R3214">
        <v>30021.824998267959</v>
      </c>
      <c r="S3214">
        <v>30658.486686073822</v>
      </c>
      <c r="T3214">
        <v>37510.89586770688</v>
      </c>
      <c r="U3214">
        <v>35000.846900824159</v>
      </c>
    </row>
    <row r="3215" spans="1:21" x14ac:dyDescent="0.25">
      <c r="A3215" s="1">
        <v>3302502</v>
      </c>
      <c r="B3215" s="2" t="str">
        <f>VLOOKUP(A3215,[1]Planilha1!$D$2:$F$5571,3,FALSE)</f>
        <v>RJ</v>
      </c>
      <c r="C3215">
        <v>247273.82418517175</v>
      </c>
      <c r="D3215">
        <v>291727.06511287083</v>
      </c>
      <c r="E3215">
        <v>287214.56093158078</v>
      </c>
      <c r="F3215">
        <v>263853.27856424288</v>
      </c>
      <c r="G3215">
        <v>276540.22077796084</v>
      </c>
      <c r="H3215">
        <v>269358.10333464632</v>
      </c>
      <c r="I3215">
        <v>270345.28746107558</v>
      </c>
      <c r="J3215">
        <v>274405.15848317294</v>
      </c>
      <c r="K3215">
        <v>288168.73120605783</v>
      </c>
      <c r="L3215">
        <v>309877.09224402794</v>
      </c>
      <c r="M3215">
        <v>314870.71080039913</v>
      </c>
      <c r="N3215">
        <v>287549.53368650097</v>
      </c>
      <c r="O3215">
        <v>297006.74134810246</v>
      </c>
      <c r="P3215">
        <v>290986.86987072317</v>
      </c>
      <c r="Q3215">
        <v>304663.6215336789</v>
      </c>
      <c r="R3215">
        <v>339102.70125558885</v>
      </c>
      <c r="S3215">
        <v>307437.17834194843</v>
      </c>
      <c r="T3215">
        <v>280244.43793006928</v>
      </c>
      <c r="U3215">
        <v>269545.43797594099</v>
      </c>
    </row>
    <row r="3216" spans="1:21" x14ac:dyDescent="0.25">
      <c r="A3216" s="1">
        <v>3302601</v>
      </c>
      <c r="B3216" s="2" t="str">
        <f>VLOOKUP(A3216,[1]Planilha1!$D$2:$F$5571,3,FALSE)</f>
        <v>RJ</v>
      </c>
      <c r="C3216">
        <v>70184.583559622348</v>
      </c>
      <c r="D3216">
        <v>69534.193208358614</v>
      </c>
      <c r="E3216">
        <v>68729.986477547369</v>
      </c>
      <c r="F3216">
        <v>79244.869912660855</v>
      </c>
      <c r="G3216">
        <v>64628.011677856375</v>
      </c>
      <c r="H3216">
        <v>65899.474669522548</v>
      </c>
      <c r="I3216">
        <v>59877.640476842513</v>
      </c>
      <c r="J3216">
        <v>63475.444549480351</v>
      </c>
      <c r="K3216">
        <v>67603.752583779686</v>
      </c>
      <c r="L3216">
        <v>66991.029935643688</v>
      </c>
      <c r="M3216">
        <v>79670.053155814603</v>
      </c>
      <c r="N3216">
        <v>99682.408203933126</v>
      </c>
      <c r="O3216">
        <v>103816.23291308961</v>
      </c>
      <c r="P3216">
        <v>99621.056741727822</v>
      </c>
      <c r="Q3216">
        <v>109080.69599201645</v>
      </c>
      <c r="R3216">
        <v>106134.1310117375</v>
      </c>
      <c r="S3216">
        <v>107355.82724144885</v>
      </c>
      <c r="T3216">
        <v>112659.99627353657</v>
      </c>
      <c r="U3216">
        <v>109079.64892807353</v>
      </c>
    </row>
    <row r="3217" spans="1:21" x14ac:dyDescent="0.25">
      <c r="A3217" s="1">
        <v>3302700</v>
      </c>
      <c r="B3217" s="2" t="str">
        <f>VLOOKUP(A3217,[1]Planilha1!$D$2:$F$5571,3,FALSE)</f>
        <v>RJ</v>
      </c>
      <c r="C3217">
        <v>116557.84588581648</v>
      </c>
      <c r="D3217">
        <v>139800.21404763919</v>
      </c>
      <c r="E3217">
        <v>133984.61448563775</v>
      </c>
      <c r="F3217">
        <v>115010.9400005441</v>
      </c>
      <c r="G3217">
        <v>107397.65320230866</v>
      </c>
      <c r="H3217">
        <v>126640.7682614166</v>
      </c>
      <c r="I3217">
        <v>109985.32151120708</v>
      </c>
      <c r="J3217">
        <v>149804.13185880793</v>
      </c>
      <c r="K3217">
        <v>144359.16787944114</v>
      </c>
      <c r="L3217">
        <v>150800.22528238414</v>
      </c>
      <c r="M3217">
        <v>169274.54406352786</v>
      </c>
      <c r="N3217">
        <v>162457.12106728961</v>
      </c>
      <c r="O3217">
        <v>173325.27494425944</v>
      </c>
      <c r="P3217">
        <v>201771.15983397549</v>
      </c>
      <c r="Q3217">
        <v>235145.61090822495</v>
      </c>
      <c r="R3217">
        <v>278052.31142897235</v>
      </c>
      <c r="S3217">
        <v>227841.56357085437</v>
      </c>
      <c r="T3217">
        <v>242648.52928318185</v>
      </c>
      <c r="U3217">
        <v>225288.37507474053</v>
      </c>
    </row>
    <row r="3218" spans="1:21" x14ac:dyDescent="0.25">
      <c r="A3218" s="1">
        <v>3302809</v>
      </c>
      <c r="B3218" s="2" t="str">
        <f>VLOOKUP(A3218,[1]Planilha1!$D$2:$F$5571,3,FALSE)</f>
        <v>RJ</v>
      </c>
      <c r="C3218">
        <v>29389.363051386634</v>
      </c>
      <c r="D3218">
        <v>28952.942704345303</v>
      </c>
      <c r="E3218">
        <v>25090.993434235668</v>
      </c>
      <c r="F3218">
        <v>25494.446687385742</v>
      </c>
      <c r="G3218">
        <v>23677.490194225051</v>
      </c>
      <c r="H3218">
        <v>25406.184622997076</v>
      </c>
      <c r="I3218">
        <v>25040.561182657657</v>
      </c>
      <c r="J3218">
        <v>26142.391038006586</v>
      </c>
      <c r="K3218">
        <v>27443.134864531359</v>
      </c>
      <c r="L3218">
        <v>28760.581561543069</v>
      </c>
      <c r="M3218">
        <v>29091.935533710006</v>
      </c>
      <c r="N3218">
        <v>27888.421330902293</v>
      </c>
      <c r="O3218">
        <v>26475.251703960377</v>
      </c>
      <c r="P3218">
        <v>26531.426765802626</v>
      </c>
      <c r="Q3218">
        <v>29132.519346453704</v>
      </c>
      <c r="R3218">
        <v>25247.293585806299</v>
      </c>
      <c r="S3218">
        <v>23194.506338915762</v>
      </c>
      <c r="T3218">
        <v>27309.099643929221</v>
      </c>
      <c r="U3218">
        <v>24314.301350973255</v>
      </c>
    </row>
    <row r="3219" spans="1:21" x14ac:dyDescent="0.25">
      <c r="A3219" s="1">
        <v>3302858</v>
      </c>
      <c r="B3219" s="2" t="str">
        <f>VLOOKUP(A3219,[1]Planilha1!$D$2:$F$5571,3,FALSE)</f>
        <v>RJ</v>
      </c>
      <c r="C3219">
        <v>713</v>
      </c>
      <c r="D3219">
        <v>21195.781716583046</v>
      </c>
      <c r="E3219">
        <v>21823.087769836566</v>
      </c>
      <c r="F3219">
        <v>27847.512236431696</v>
      </c>
      <c r="G3219">
        <v>40978.865648387211</v>
      </c>
      <c r="H3219">
        <v>42166.102196884116</v>
      </c>
      <c r="I3219">
        <v>39535.538324619345</v>
      </c>
      <c r="J3219">
        <v>41424.246526089337</v>
      </c>
      <c r="K3219">
        <v>62326.864852670798</v>
      </c>
      <c r="L3219">
        <v>70357.58449562591</v>
      </c>
      <c r="M3219">
        <v>84247.558123569441</v>
      </c>
      <c r="N3219">
        <v>71992.708049172928</v>
      </c>
      <c r="O3219">
        <v>92308.191810101998</v>
      </c>
      <c r="P3219">
        <v>113487.12374430342</v>
      </c>
      <c r="Q3219">
        <v>125396.01785247469</v>
      </c>
      <c r="R3219">
        <v>129450.84657360188</v>
      </c>
      <c r="S3219">
        <v>137347.96714402139</v>
      </c>
      <c r="T3219">
        <v>134302.5263302706</v>
      </c>
      <c r="U3219">
        <v>140087.0034390103</v>
      </c>
    </row>
    <row r="3220" spans="1:21" x14ac:dyDescent="0.25">
      <c r="A3220" s="1">
        <v>3302908</v>
      </c>
      <c r="B3220" s="2" t="str">
        <f>VLOOKUP(A3220,[1]Planilha1!$D$2:$F$5571,3,FALSE)</f>
        <v>RJ</v>
      </c>
      <c r="C3220">
        <v>80435.37585506562</v>
      </c>
      <c r="D3220">
        <v>69702.343628404007</v>
      </c>
      <c r="E3220">
        <v>77385.484285765138</v>
      </c>
      <c r="F3220">
        <v>83661.906539117626</v>
      </c>
      <c r="G3220">
        <v>78674.201033006277</v>
      </c>
      <c r="H3220">
        <v>90674.944741969564</v>
      </c>
      <c r="I3220">
        <v>74729.315914147868</v>
      </c>
      <c r="J3220">
        <v>78681.775867658493</v>
      </c>
      <c r="K3220">
        <v>86134.277297601919</v>
      </c>
      <c r="L3220">
        <v>86894.337300497951</v>
      </c>
      <c r="M3220">
        <v>83275.035042773699</v>
      </c>
      <c r="N3220">
        <v>82550.012543474848</v>
      </c>
      <c r="O3220">
        <v>78144.135692002412</v>
      </c>
      <c r="P3220">
        <v>79316.805697020303</v>
      </c>
      <c r="Q3220">
        <v>81398.662145060778</v>
      </c>
      <c r="R3220">
        <v>86827.121556864338</v>
      </c>
      <c r="S3220">
        <v>71072.853476925971</v>
      </c>
      <c r="T3220">
        <v>56561.386274194585</v>
      </c>
      <c r="U3220">
        <v>54572.149855153264</v>
      </c>
    </row>
    <row r="3221" spans="1:21" x14ac:dyDescent="0.25">
      <c r="A3221" s="1">
        <v>3303005</v>
      </c>
      <c r="B3221" s="2" t="str">
        <f>VLOOKUP(A3221,[1]Planilha1!$D$2:$F$5571,3,FALSE)</f>
        <v>RJ</v>
      </c>
      <c r="C3221">
        <v>85149.737383561194</v>
      </c>
      <c r="D3221">
        <v>80876.531272734181</v>
      </c>
      <c r="E3221">
        <v>83124.205780614022</v>
      </c>
      <c r="F3221">
        <v>86924.390407502928</v>
      </c>
      <c r="G3221">
        <v>92173.218493213732</v>
      </c>
      <c r="H3221">
        <v>99184.215664950287</v>
      </c>
      <c r="I3221">
        <v>104750.10287082718</v>
      </c>
      <c r="J3221">
        <v>113202.66325234908</v>
      </c>
      <c r="K3221">
        <v>120129.40164796168</v>
      </c>
      <c r="L3221">
        <v>115275.64251206236</v>
      </c>
      <c r="M3221">
        <v>108440.52594209394</v>
      </c>
      <c r="N3221">
        <v>102435.00140729819</v>
      </c>
      <c r="O3221">
        <v>105912.98023301215</v>
      </c>
      <c r="P3221">
        <v>103045.04249800867</v>
      </c>
      <c r="Q3221">
        <v>103939.40547411778</v>
      </c>
      <c r="R3221">
        <v>106523.06193304616</v>
      </c>
      <c r="S3221">
        <v>106107.34062683846</v>
      </c>
      <c r="T3221">
        <v>111781.1401333706</v>
      </c>
      <c r="U3221">
        <v>104848.25776526927</v>
      </c>
    </row>
    <row r="3222" spans="1:21" x14ac:dyDescent="0.25">
      <c r="A3222" s="1">
        <v>3303104</v>
      </c>
      <c r="B3222" s="2" t="str">
        <f>VLOOKUP(A3222,[1]Planilha1!$D$2:$F$5571,3,FALSE)</f>
        <v>RJ</v>
      </c>
      <c r="C3222">
        <v>92980.320916835117</v>
      </c>
      <c r="D3222">
        <v>90732.791194951817</v>
      </c>
      <c r="E3222">
        <v>89708.702314985727</v>
      </c>
      <c r="F3222">
        <v>93130.950748790245</v>
      </c>
      <c r="G3222">
        <v>91077.096560405393</v>
      </c>
      <c r="H3222">
        <v>91214.661433670248</v>
      </c>
      <c r="I3222">
        <v>96317.44459329966</v>
      </c>
      <c r="J3222">
        <v>99064.678600891566</v>
      </c>
      <c r="K3222">
        <v>134092.51842215372</v>
      </c>
      <c r="L3222">
        <v>89004.084544329657</v>
      </c>
      <c r="M3222">
        <v>108527.4066422187</v>
      </c>
      <c r="N3222">
        <v>89123.027295013264</v>
      </c>
      <c r="O3222">
        <v>80783.372013460714</v>
      </c>
      <c r="P3222">
        <v>79084.376672861428</v>
      </c>
      <c r="Q3222">
        <v>79915.802350122176</v>
      </c>
      <c r="R3222">
        <v>80253.198518961333</v>
      </c>
      <c r="S3222">
        <v>90884.247159970531</v>
      </c>
      <c r="T3222">
        <v>93773.617048245913</v>
      </c>
      <c r="U3222">
        <v>97009.290168890744</v>
      </c>
    </row>
    <row r="3223" spans="1:21" x14ac:dyDescent="0.25">
      <c r="A3223" s="1">
        <v>3303203</v>
      </c>
      <c r="B3223" s="2" t="str">
        <f>VLOOKUP(A3223,[1]Planilha1!$D$2:$F$5571,3,FALSE)</f>
        <v>RJ</v>
      </c>
      <c r="C3223">
        <v>123602.34062261289</v>
      </c>
      <c r="D3223">
        <v>132890.31305241177</v>
      </c>
      <c r="E3223">
        <v>134435.18850766489</v>
      </c>
      <c r="F3223">
        <v>133459.20568665626</v>
      </c>
      <c r="G3223">
        <v>133348.80403852867</v>
      </c>
      <c r="H3223">
        <v>136664.87669739316</v>
      </c>
      <c r="I3223">
        <v>141105.91681690476</v>
      </c>
      <c r="J3223">
        <v>144623.55656128359</v>
      </c>
      <c r="K3223">
        <v>147614.17335601532</v>
      </c>
      <c r="L3223">
        <v>153144.75657834593</v>
      </c>
      <c r="M3223">
        <v>181159.83545944377</v>
      </c>
      <c r="N3223">
        <v>174720.70138375653</v>
      </c>
      <c r="O3223">
        <v>176513.93123853375</v>
      </c>
      <c r="P3223">
        <v>178842.95297241173</v>
      </c>
      <c r="Q3223">
        <v>173607.51237287585</v>
      </c>
      <c r="R3223">
        <v>170705.44091998125</v>
      </c>
      <c r="S3223">
        <v>162381.94002393156</v>
      </c>
      <c r="T3223">
        <v>150986.59738275124</v>
      </c>
      <c r="U3223">
        <v>150813.67670374317</v>
      </c>
    </row>
    <row r="3224" spans="1:21" x14ac:dyDescent="0.25">
      <c r="A3224" s="1">
        <v>3303302</v>
      </c>
      <c r="B3224" s="2" t="str">
        <f>VLOOKUP(A3224,[1]Planilha1!$D$2:$F$5571,3,FALSE)</f>
        <v>RJ</v>
      </c>
      <c r="C3224">
        <v>675245.21056109748</v>
      </c>
      <c r="D3224">
        <v>725443.06386311445</v>
      </c>
      <c r="E3224">
        <v>716311.67408203846</v>
      </c>
      <c r="F3224">
        <v>762537.97091460042</v>
      </c>
      <c r="G3224">
        <v>748831.23907007882</v>
      </c>
      <c r="H3224">
        <v>758981.78006165021</v>
      </c>
      <c r="I3224">
        <v>746646.8074125105</v>
      </c>
      <c r="J3224">
        <v>754278.12974796374</v>
      </c>
      <c r="K3224">
        <v>782147.30291860655</v>
      </c>
      <c r="L3224">
        <v>868371.56875731843</v>
      </c>
      <c r="M3224">
        <v>954718.82074137963</v>
      </c>
      <c r="N3224">
        <v>947814.00844251702</v>
      </c>
      <c r="O3224">
        <v>971963.26021577592</v>
      </c>
      <c r="P3224">
        <v>1014598.791758049</v>
      </c>
      <c r="Q3224">
        <v>1180671.157975354</v>
      </c>
      <c r="R3224">
        <v>1182070.7255284595</v>
      </c>
      <c r="S3224">
        <v>1103658.9374037455</v>
      </c>
      <c r="T3224">
        <v>916926.90194569691</v>
      </c>
      <c r="U3224">
        <v>840597.89098685491</v>
      </c>
    </row>
    <row r="3225" spans="1:21" x14ac:dyDescent="0.25">
      <c r="A3225" s="1">
        <v>3303401</v>
      </c>
      <c r="B3225" s="2" t="str">
        <f>VLOOKUP(A3225,[1]Planilha1!$D$2:$F$5571,3,FALSE)</f>
        <v>RJ</v>
      </c>
      <c r="C3225">
        <v>321377.24567855662</v>
      </c>
      <c r="D3225">
        <v>304202.02681523404</v>
      </c>
      <c r="E3225">
        <v>340831.57440492918</v>
      </c>
      <c r="F3225">
        <v>330092.99513480533</v>
      </c>
      <c r="G3225">
        <v>320306.99584626441</v>
      </c>
      <c r="H3225">
        <v>314266.18427423574</v>
      </c>
      <c r="I3225">
        <v>304536.5269037268</v>
      </c>
      <c r="J3225">
        <v>311212.34396200196</v>
      </c>
      <c r="K3225">
        <v>333120.95985265769</v>
      </c>
      <c r="L3225">
        <v>344481.46971291426</v>
      </c>
      <c r="M3225">
        <v>368364.25696460478</v>
      </c>
      <c r="N3225">
        <v>400572.97531581635</v>
      </c>
      <c r="O3225">
        <v>388725.56093544257</v>
      </c>
      <c r="P3225">
        <v>366337.25774499448</v>
      </c>
      <c r="Q3225">
        <v>351910.9507450207</v>
      </c>
      <c r="R3225">
        <v>359023.55934929464</v>
      </c>
      <c r="S3225">
        <v>376630.56366520037</v>
      </c>
      <c r="T3225">
        <v>391738.58600239491</v>
      </c>
      <c r="U3225">
        <v>350039.63624631101</v>
      </c>
    </row>
    <row r="3226" spans="1:21" x14ac:dyDescent="0.25">
      <c r="A3226" s="1">
        <v>3303500</v>
      </c>
      <c r="B3226" s="2" t="str">
        <f>VLOOKUP(A3226,[1]Planilha1!$D$2:$F$5571,3,FALSE)</f>
        <v>RJ</v>
      </c>
      <c r="C3226">
        <v>1122255.5087625957</v>
      </c>
      <c r="D3226">
        <v>1121016.715440213</v>
      </c>
      <c r="E3226">
        <v>1063178.7351139449</v>
      </c>
      <c r="F3226">
        <v>1045156.358569149</v>
      </c>
      <c r="G3226">
        <v>933609.11822140706</v>
      </c>
      <c r="H3226">
        <v>841804.4052411064</v>
      </c>
      <c r="I3226">
        <v>791991.25665905373</v>
      </c>
      <c r="J3226">
        <v>827437.76992004982</v>
      </c>
      <c r="K3226">
        <v>872287.19939929305</v>
      </c>
      <c r="L3226">
        <v>883851.46048937214</v>
      </c>
      <c r="M3226">
        <v>935012.21167089825</v>
      </c>
      <c r="N3226">
        <v>801794.13395492185</v>
      </c>
      <c r="O3226">
        <v>816248.43742017425</v>
      </c>
      <c r="P3226">
        <v>807921.57352137635</v>
      </c>
      <c r="Q3226">
        <v>815138.13697920798</v>
      </c>
      <c r="R3226">
        <v>856445.3498428897</v>
      </c>
      <c r="S3226">
        <v>807403.20336126362</v>
      </c>
      <c r="T3226">
        <v>793006.6895542813</v>
      </c>
      <c r="U3226">
        <v>810736.00831268192</v>
      </c>
    </row>
    <row r="3227" spans="1:21" x14ac:dyDescent="0.25">
      <c r="A3227" s="1">
        <v>3303609</v>
      </c>
      <c r="B3227" s="2" t="str">
        <f>VLOOKUP(A3227,[1]Planilha1!$D$2:$F$5571,3,FALSE)</f>
        <v>RJ</v>
      </c>
      <c r="C3227">
        <v>70497.764813361035</v>
      </c>
      <c r="D3227">
        <v>76391.268689145232</v>
      </c>
      <c r="E3227">
        <v>61812.10168931642</v>
      </c>
      <c r="F3227">
        <v>63694.749307252358</v>
      </c>
      <c r="G3227">
        <v>62231.127138280855</v>
      </c>
      <c r="H3227">
        <v>68582.074436397015</v>
      </c>
      <c r="I3227">
        <v>69928.734309221181</v>
      </c>
      <c r="J3227">
        <v>55520.14717341846</v>
      </c>
      <c r="K3227">
        <v>58000.364701361679</v>
      </c>
      <c r="L3227">
        <v>71804.458491264595</v>
      </c>
      <c r="M3227">
        <v>82435.22198454733</v>
      </c>
      <c r="N3227">
        <v>75263.322639467428</v>
      </c>
      <c r="O3227">
        <v>69263.463156318787</v>
      </c>
      <c r="P3227">
        <v>75973.229898508755</v>
      </c>
      <c r="Q3227">
        <v>88022.280985235353</v>
      </c>
      <c r="R3227">
        <v>85892.803958730816</v>
      </c>
      <c r="S3227">
        <v>79962.325311068867</v>
      </c>
      <c r="T3227">
        <v>80377.591513477819</v>
      </c>
      <c r="U3227">
        <v>77844.946442767439</v>
      </c>
    </row>
    <row r="3228" spans="1:21" x14ac:dyDescent="0.25">
      <c r="A3228" s="1">
        <v>3303708</v>
      </c>
      <c r="B3228" s="2" t="str">
        <f>VLOOKUP(A3228,[1]Planilha1!$D$2:$F$5571,3,FALSE)</f>
        <v>RJ</v>
      </c>
      <c r="C3228">
        <v>177348.78971938751</v>
      </c>
      <c r="D3228">
        <v>147480.17740503268</v>
      </c>
      <c r="E3228">
        <v>153327.90160110983</v>
      </c>
      <c r="F3228">
        <v>160135.76484277897</v>
      </c>
      <c r="G3228">
        <v>155419.45712559123</v>
      </c>
      <c r="H3228">
        <v>187166.7258322291</v>
      </c>
      <c r="I3228">
        <v>205497.58706403119</v>
      </c>
      <c r="J3228">
        <v>196270.00510591679</v>
      </c>
      <c r="K3228">
        <v>194845.66268957232</v>
      </c>
      <c r="L3228">
        <v>182434.79117417507</v>
      </c>
      <c r="M3228">
        <v>193747.55413532245</v>
      </c>
      <c r="N3228">
        <v>155056.55699006471</v>
      </c>
      <c r="O3228">
        <v>164004.62483252209</v>
      </c>
      <c r="P3228">
        <v>162684.75446134468</v>
      </c>
      <c r="Q3228">
        <v>185423.0641244202</v>
      </c>
      <c r="R3228">
        <v>184495.97385026497</v>
      </c>
      <c r="S3228">
        <v>156182.72831384171</v>
      </c>
      <c r="T3228">
        <v>174354.22337597382</v>
      </c>
      <c r="U3228">
        <v>150244.56582601578</v>
      </c>
    </row>
    <row r="3229" spans="1:21" x14ac:dyDescent="0.25">
      <c r="A3229" s="1">
        <v>3303807</v>
      </c>
      <c r="B3229" s="2" t="str">
        <f>VLOOKUP(A3229,[1]Planilha1!$D$2:$F$5571,3,FALSE)</f>
        <v>RJ</v>
      </c>
      <c r="C3229">
        <v>88130.043837682242</v>
      </c>
      <c r="D3229">
        <v>95744.747013456232</v>
      </c>
      <c r="E3229">
        <v>73623.091841600341</v>
      </c>
      <c r="F3229">
        <v>98964.306773510354</v>
      </c>
      <c r="G3229">
        <v>93159.188670322532</v>
      </c>
      <c r="H3229">
        <v>69393.37907234364</v>
      </c>
      <c r="I3229">
        <v>74785.273289899487</v>
      </c>
      <c r="J3229">
        <v>79621.611518265636</v>
      </c>
      <c r="K3229">
        <v>79453.049491899947</v>
      </c>
      <c r="L3229">
        <v>78147.496995979134</v>
      </c>
      <c r="M3229">
        <v>97936.384492424506</v>
      </c>
      <c r="N3229">
        <v>87442.917090207309</v>
      </c>
      <c r="O3229">
        <v>93764.41697732218</v>
      </c>
      <c r="P3229">
        <v>114255.39293424653</v>
      </c>
      <c r="Q3229">
        <v>114563.65337412764</v>
      </c>
      <c r="R3229">
        <v>112924.40131465474</v>
      </c>
      <c r="S3229">
        <v>123539.3007524917</v>
      </c>
      <c r="T3229">
        <v>93523.410416749932</v>
      </c>
      <c r="U3229">
        <v>90729.657894581906</v>
      </c>
    </row>
    <row r="3230" spans="1:21" x14ac:dyDescent="0.25">
      <c r="A3230" s="1">
        <v>3303856</v>
      </c>
      <c r="B3230" s="2" t="str">
        <f>VLOOKUP(A3230,[1]Planilha1!$D$2:$F$5571,3,FALSE)</f>
        <v>RJ</v>
      </c>
      <c r="C3230">
        <v>88420.382713601706</v>
      </c>
      <c r="D3230">
        <v>77189.533954691971</v>
      </c>
      <c r="E3230">
        <v>91645.804360164635</v>
      </c>
      <c r="F3230">
        <v>141458.73081508855</v>
      </c>
      <c r="G3230">
        <v>100929.17316493597</v>
      </c>
      <c r="H3230">
        <v>79810.244361871883</v>
      </c>
      <c r="I3230">
        <v>68742.760959573105</v>
      </c>
      <c r="J3230">
        <v>69809.156560495117</v>
      </c>
      <c r="K3230">
        <v>77903.596941003372</v>
      </c>
      <c r="L3230">
        <v>78537.330850705926</v>
      </c>
      <c r="M3230">
        <v>84410.388377815078</v>
      </c>
      <c r="N3230">
        <v>91583.981051101844</v>
      </c>
      <c r="O3230">
        <v>87660.359666229444</v>
      </c>
      <c r="P3230">
        <v>84935.541964684715</v>
      </c>
      <c r="Q3230">
        <v>91975.789516496458</v>
      </c>
      <c r="R3230">
        <v>110225.35502007361</v>
      </c>
      <c r="S3230">
        <v>94526.922161996044</v>
      </c>
      <c r="T3230">
        <v>115255.96595228078</v>
      </c>
      <c r="U3230">
        <v>86345.784570590171</v>
      </c>
    </row>
    <row r="3231" spans="1:21" x14ac:dyDescent="0.25">
      <c r="A3231" s="1">
        <v>3303906</v>
      </c>
      <c r="B3231" s="2" t="str">
        <f>VLOOKUP(A3231,[1]Planilha1!$D$2:$F$5571,3,FALSE)</f>
        <v>RJ</v>
      </c>
      <c r="C3231">
        <v>431551.64960518677</v>
      </c>
      <c r="D3231">
        <v>452399.87983423314</v>
      </c>
      <c r="E3231">
        <v>456562.53305011825</v>
      </c>
      <c r="F3231">
        <v>459055.31116163568</v>
      </c>
      <c r="G3231">
        <v>467699.76015437936</v>
      </c>
      <c r="H3231">
        <v>469852.4593945322</v>
      </c>
      <c r="I3231">
        <v>459358.29121235624</v>
      </c>
      <c r="J3231">
        <v>482003.36905145767</v>
      </c>
      <c r="K3231">
        <v>525683.15477627376</v>
      </c>
      <c r="L3231">
        <v>508587.23014020291</v>
      </c>
      <c r="M3231">
        <v>524552.78116055438</v>
      </c>
      <c r="N3231">
        <v>512283.5821425629</v>
      </c>
      <c r="O3231">
        <v>520718.0558558394</v>
      </c>
      <c r="P3231">
        <v>525385.85556967952</v>
      </c>
      <c r="Q3231">
        <v>544402.49581541435</v>
      </c>
      <c r="R3231">
        <v>561357.76429195295</v>
      </c>
      <c r="S3231">
        <v>557301.28269306954</v>
      </c>
      <c r="T3231">
        <v>583919.81949457934</v>
      </c>
      <c r="U3231">
        <v>498604.05955081416</v>
      </c>
    </row>
    <row r="3232" spans="1:21" x14ac:dyDescent="0.25">
      <c r="A3232" s="1">
        <v>3303955</v>
      </c>
      <c r="B3232" s="2" t="str">
        <f>VLOOKUP(A3232,[1]Planilha1!$D$2:$F$5571,3,FALSE)</f>
        <v>RJ</v>
      </c>
      <c r="C3232">
        <v>20587.549832449291</v>
      </c>
      <c r="D3232">
        <v>24481.628086002405</v>
      </c>
      <c r="E3232">
        <v>25923.047986295311</v>
      </c>
      <c r="F3232">
        <v>25707.17093589891</v>
      </c>
      <c r="G3232">
        <v>23083.067771400943</v>
      </c>
      <c r="H3232">
        <v>29125.657502060913</v>
      </c>
      <c r="I3232">
        <v>30711.759883819293</v>
      </c>
      <c r="J3232">
        <v>44054.223442089402</v>
      </c>
      <c r="K3232">
        <v>46023.492284181011</v>
      </c>
      <c r="L3232">
        <v>46505.366219183466</v>
      </c>
      <c r="M3232">
        <v>49085.247228051623</v>
      </c>
      <c r="N3232">
        <v>41035.850066428786</v>
      </c>
      <c r="O3232">
        <v>40724.384582170307</v>
      </c>
      <c r="P3232">
        <v>41591.855750416566</v>
      </c>
      <c r="Q3232">
        <v>40908.77395316719</v>
      </c>
      <c r="R3232">
        <v>37648.686886055482</v>
      </c>
      <c r="S3232">
        <v>38207.946404750699</v>
      </c>
      <c r="T3232">
        <v>38058.019224663309</v>
      </c>
      <c r="U3232">
        <v>37446.0014573956</v>
      </c>
    </row>
    <row r="3233" spans="1:21" x14ac:dyDescent="0.25">
      <c r="A3233" s="1">
        <v>3304003</v>
      </c>
      <c r="B3233" s="2" t="str">
        <f>VLOOKUP(A3233,[1]Planilha1!$D$2:$F$5571,3,FALSE)</f>
        <v>RJ</v>
      </c>
      <c r="C3233">
        <v>162843.14610984619</v>
      </c>
      <c r="D3233">
        <v>163850.35923315422</v>
      </c>
      <c r="E3233">
        <v>126361.51457722471</v>
      </c>
      <c r="F3233">
        <v>126884.03169840503</v>
      </c>
      <c r="G3233">
        <v>116143.89259885751</v>
      </c>
      <c r="H3233">
        <v>105654.68587643106</v>
      </c>
      <c r="I3233">
        <v>114626.3112914754</v>
      </c>
      <c r="J3233">
        <v>116977.56981412596</v>
      </c>
      <c r="K3233">
        <v>118194.56013209611</v>
      </c>
      <c r="L3233">
        <v>131202.66185616571</v>
      </c>
      <c r="M3233">
        <v>150788.33593167612</v>
      </c>
      <c r="N3233">
        <v>128751.09458655598</v>
      </c>
      <c r="O3233">
        <v>119990.20854231779</v>
      </c>
      <c r="P3233">
        <v>113732.14040563384</v>
      </c>
      <c r="Q3233">
        <v>124352.61516940148</v>
      </c>
      <c r="R3233">
        <v>107499.29549376074</v>
      </c>
      <c r="S3233">
        <v>107123.01019979005</v>
      </c>
      <c r="T3233">
        <v>119060.60382876244</v>
      </c>
      <c r="U3233">
        <v>108114.74653091287</v>
      </c>
    </row>
    <row r="3234" spans="1:21" x14ac:dyDescent="0.25">
      <c r="A3234" s="1">
        <v>3304102</v>
      </c>
      <c r="B3234" s="2" t="str">
        <f>VLOOKUP(A3234,[1]Planilha1!$D$2:$F$5571,3,FALSE)</f>
        <v>RJ</v>
      </c>
      <c r="C3234">
        <v>62278.464724069585</v>
      </c>
      <c r="D3234">
        <v>68562.185275793381</v>
      </c>
      <c r="E3234">
        <v>73038.176722251956</v>
      </c>
      <c r="F3234">
        <v>80400.527141090104</v>
      </c>
      <c r="G3234">
        <v>72511.845571293146</v>
      </c>
      <c r="H3234">
        <v>70248.059295210565</v>
      </c>
      <c r="I3234">
        <v>72282.135520896249</v>
      </c>
      <c r="J3234">
        <v>83389.370432814438</v>
      </c>
      <c r="K3234">
        <v>106619.35210192476</v>
      </c>
      <c r="L3234">
        <v>82903.758174165661</v>
      </c>
      <c r="M3234">
        <v>102029.079325421</v>
      </c>
      <c r="N3234">
        <v>99160.6436737646</v>
      </c>
      <c r="O3234">
        <v>78974.44297739648</v>
      </c>
      <c r="P3234">
        <v>82832.313963862834</v>
      </c>
      <c r="Q3234">
        <v>78128.395173159399</v>
      </c>
      <c r="R3234">
        <v>88554.381235617984</v>
      </c>
      <c r="S3234">
        <v>90735.487547121287</v>
      </c>
      <c r="T3234">
        <v>85785.834255104288</v>
      </c>
      <c r="U3234">
        <v>75465.053716778566</v>
      </c>
    </row>
    <row r="3235" spans="1:21" x14ac:dyDescent="0.25">
      <c r="A3235" s="1">
        <v>3304110</v>
      </c>
      <c r="B3235" s="2" t="str">
        <f>VLOOKUP(A3235,[1]Planilha1!$D$2:$F$5571,3,FALSE)</f>
        <v>RJ</v>
      </c>
      <c r="C3235">
        <v>25049.594484843255</v>
      </c>
      <c r="D3235">
        <v>26016.954817173002</v>
      </c>
      <c r="E3235">
        <v>31199.073567205669</v>
      </c>
      <c r="F3235">
        <v>33772.919666755894</v>
      </c>
      <c r="G3235">
        <v>33329.847679668193</v>
      </c>
      <c r="H3235">
        <v>26992.302439330768</v>
      </c>
      <c r="I3235">
        <v>35634.858744872501</v>
      </c>
      <c r="J3235">
        <v>41346.884353935588</v>
      </c>
      <c r="K3235">
        <v>52720.925723017841</v>
      </c>
      <c r="L3235">
        <v>57820.506731315567</v>
      </c>
      <c r="M3235">
        <v>82082.572225378171</v>
      </c>
      <c r="N3235">
        <v>61023.557618010505</v>
      </c>
      <c r="O3235">
        <v>49201.507400979521</v>
      </c>
      <c r="P3235">
        <v>67782.384705522825</v>
      </c>
      <c r="Q3235">
        <v>62169.822432364679</v>
      </c>
      <c r="R3235">
        <v>60502.039655365646</v>
      </c>
      <c r="S3235">
        <v>68054.333821263092</v>
      </c>
      <c r="T3235">
        <v>73178.369568490205</v>
      </c>
      <c r="U3235">
        <v>65563.715214918411</v>
      </c>
    </row>
    <row r="3236" spans="1:21" x14ac:dyDescent="0.25">
      <c r="A3236" s="1">
        <v>3304128</v>
      </c>
      <c r="B3236" s="2" t="str">
        <f>VLOOKUP(A3236,[1]Planilha1!$D$2:$F$5571,3,FALSE)</f>
        <v>RJ</v>
      </c>
      <c r="C3236">
        <v>49136.680565102302</v>
      </c>
      <c r="D3236">
        <v>61186.37782773262</v>
      </c>
      <c r="E3236">
        <v>48054.192135599304</v>
      </c>
      <c r="F3236">
        <v>58056.129218242408</v>
      </c>
      <c r="G3236">
        <v>56926.190776984316</v>
      </c>
      <c r="H3236">
        <v>55331.773200824005</v>
      </c>
      <c r="I3236">
        <v>66181.174481664086</v>
      </c>
      <c r="J3236">
        <v>62659.321450541131</v>
      </c>
      <c r="K3236">
        <v>62626.052742493259</v>
      </c>
      <c r="L3236">
        <v>76597.180828717886</v>
      </c>
      <c r="M3236">
        <v>71404.547140188035</v>
      </c>
      <c r="N3236">
        <v>77417.378479604682</v>
      </c>
      <c r="O3236">
        <v>61729.929905543235</v>
      </c>
      <c r="P3236">
        <v>62703.223065874066</v>
      </c>
      <c r="Q3236">
        <v>61577.966407400156</v>
      </c>
      <c r="R3236">
        <v>63851.919195035349</v>
      </c>
      <c r="S3236">
        <v>81693.346442677532</v>
      </c>
      <c r="T3236">
        <v>80556.03921770789</v>
      </c>
      <c r="U3236">
        <v>72270.416818567028</v>
      </c>
    </row>
    <row r="3237" spans="1:21" x14ac:dyDescent="0.25">
      <c r="A3237" s="1">
        <v>3304144</v>
      </c>
      <c r="B3237" s="2" t="str">
        <f>VLOOKUP(A3237,[1]Planilha1!$D$2:$F$5571,3,FALSE)</f>
        <v>RJ</v>
      </c>
      <c r="C3237">
        <v>91660.261671785818</v>
      </c>
      <c r="D3237">
        <v>94965.695309720584</v>
      </c>
      <c r="E3237">
        <v>99411.487196215021</v>
      </c>
      <c r="F3237">
        <v>96585.59337234532</v>
      </c>
      <c r="G3237">
        <v>106629.53115247306</v>
      </c>
      <c r="H3237">
        <v>133911.64332700823</v>
      </c>
      <c r="I3237">
        <v>128237.64845857887</v>
      </c>
      <c r="J3237">
        <v>130985.27352972656</v>
      </c>
      <c r="K3237">
        <v>131336.48562210001</v>
      </c>
      <c r="L3237">
        <v>127525.41414098629</v>
      </c>
      <c r="M3237">
        <v>128590.19512558047</v>
      </c>
      <c r="N3237">
        <v>127285.16447453457</v>
      </c>
      <c r="O3237">
        <v>137918.81106335376</v>
      </c>
      <c r="P3237">
        <v>132632.22742959694</v>
      </c>
      <c r="Q3237">
        <v>137973.1728509992</v>
      </c>
      <c r="R3237">
        <v>146249.59719515248</v>
      </c>
      <c r="S3237">
        <v>154249.74032139033</v>
      </c>
      <c r="T3237">
        <v>161532.88052828927</v>
      </c>
      <c r="U3237">
        <v>164101.79286803937</v>
      </c>
    </row>
    <row r="3238" spans="1:21" x14ac:dyDescent="0.25">
      <c r="A3238" s="1">
        <v>3304151</v>
      </c>
      <c r="B3238" s="2" t="str">
        <f>VLOOKUP(A3238,[1]Planilha1!$D$2:$F$5571,3,FALSE)</f>
        <v>RJ</v>
      </c>
      <c r="C3238">
        <v>89971.975499871856</v>
      </c>
      <c r="D3238">
        <v>103137.11293060581</v>
      </c>
      <c r="E3238">
        <v>108395.23167856138</v>
      </c>
      <c r="F3238">
        <v>110919.49311760673</v>
      </c>
      <c r="G3238">
        <v>116278.60979279924</v>
      </c>
      <c r="H3238">
        <v>118622.10982551046</v>
      </c>
      <c r="I3238">
        <v>119277.72329092116</v>
      </c>
      <c r="J3238">
        <v>124775.13206069078</v>
      </c>
      <c r="K3238">
        <v>121303.11411680798</v>
      </c>
      <c r="L3238">
        <v>137123.80028256102</v>
      </c>
      <c r="M3238">
        <v>113787.87537435205</v>
      </c>
      <c r="N3238">
        <v>120074.39550952426</v>
      </c>
      <c r="O3238">
        <v>127683.80279751652</v>
      </c>
      <c r="P3238">
        <v>132074.39169560379</v>
      </c>
      <c r="Q3238">
        <v>130940.23455445067</v>
      </c>
      <c r="R3238">
        <v>119452.10228982591</v>
      </c>
      <c r="S3238">
        <v>106657.85281710065</v>
      </c>
      <c r="T3238">
        <v>126231.26657687833</v>
      </c>
      <c r="U3238">
        <v>117196.2059934127</v>
      </c>
    </row>
    <row r="3239" spans="1:21" x14ac:dyDescent="0.25">
      <c r="A3239" s="1">
        <v>3304201</v>
      </c>
      <c r="B3239" s="2" t="str">
        <f>VLOOKUP(A3239,[1]Planilha1!$D$2:$F$5571,3,FALSE)</f>
        <v>RJ</v>
      </c>
      <c r="C3239">
        <v>402988.20545991341</v>
      </c>
      <c r="D3239">
        <v>471225.53420851525</v>
      </c>
      <c r="E3239">
        <v>376655.10779897578</v>
      </c>
      <c r="F3239">
        <v>396385.02660809952</v>
      </c>
      <c r="G3239">
        <v>453893.13566824072</v>
      </c>
      <c r="H3239">
        <v>387142.01103047881</v>
      </c>
      <c r="I3239">
        <v>405477.14672699099</v>
      </c>
      <c r="J3239">
        <v>394761.72609571775</v>
      </c>
      <c r="K3239">
        <v>399825.23988798022</v>
      </c>
      <c r="L3239">
        <v>391606.0905254946</v>
      </c>
      <c r="M3239">
        <v>439420.51376693253</v>
      </c>
      <c r="N3239">
        <v>419247.93233323464</v>
      </c>
      <c r="O3239">
        <v>390508.07520048245</v>
      </c>
      <c r="P3239">
        <v>439602.09659557045</v>
      </c>
      <c r="Q3239">
        <v>435551.58587362216</v>
      </c>
      <c r="R3239">
        <v>402307.95474530791</v>
      </c>
      <c r="S3239">
        <v>417283.0703591475</v>
      </c>
      <c r="T3239">
        <v>447637.38030295412</v>
      </c>
      <c r="U3239">
        <v>425580.58090019168</v>
      </c>
    </row>
    <row r="3240" spans="1:21" x14ac:dyDescent="0.25">
      <c r="A3240" s="1">
        <v>3304300</v>
      </c>
      <c r="B3240" s="2" t="str">
        <f>VLOOKUP(A3240,[1]Planilha1!$D$2:$F$5571,3,FALSE)</f>
        <v>RJ</v>
      </c>
      <c r="C3240">
        <v>149795.28884298942</v>
      </c>
      <c r="D3240">
        <v>158101.67192059135</v>
      </c>
      <c r="E3240">
        <v>178417.4325956454</v>
      </c>
      <c r="F3240">
        <v>179908.42612032132</v>
      </c>
      <c r="G3240">
        <v>161527.05361124672</v>
      </c>
      <c r="H3240">
        <v>191163.1354234695</v>
      </c>
      <c r="I3240">
        <v>162148.47682018692</v>
      </c>
      <c r="J3240">
        <v>138732.21627021732</v>
      </c>
      <c r="K3240">
        <v>144740.66362704145</v>
      </c>
      <c r="L3240">
        <v>130793.75166429876</v>
      </c>
      <c r="M3240">
        <v>137633.6707671987</v>
      </c>
      <c r="N3240">
        <v>128937.64467215062</v>
      </c>
      <c r="O3240">
        <v>134074.50752950564</v>
      </c>
      <c r="P3240">
        <v>164836.14666393201</v>
      </c>
      <c r="Q3240">
        <v>182471.77659329039</v>
      </c>
      <c r="R3240">
        <v>192591.28879603505</v>
      </c>
      <c r="S3240">
        <v>162042.7263828362</v>
      </c>
      <c r="T3240">
        <v>160320.79748856611</v>
      </c>
      <c r="U3240">
        <v>154640.57981089837</v>
      </c>
    </row>
    <row r="3241" spans="1:21" x14ac:dyDescent="0.25">
      <c r="A3241" s="1">
        <v>3304409</v>
      </c>
      <c r="B3241" s="2" t="str">
        <f>VLOOKUP(A3241,[1]Planilha1!$D$2:$F$5571,3,FALSE)</f>
        <v>RJ</v>
      </c>
      <c r="C3241">
        <v>206204.88104534731</v>
      </c>
      <c r="D3241">
        <v>175901.42970047213</v>
      </c>
      <c r="E3241">
        <v>121941.2585019926</v>
      </c>
      <c r="F3241">
        <v>184672.69846499039</v>
      </c>
      <c r="G3241">
        <v>154365.54851382159</v>
      </c>
      <c r="H3241">
        <v>123445.6000981184</v>
      </c>
      <c r="I3241">
        <v>106893.03700691978</v>
      </c>
      <c r="J3241">
        <v>120453.07360477959</v>
      </c>
      <c r="K3241">
        <v>117484.41558201809</v>
      </c>
      <c r="L3241">
        <v>123368.3963099548</v>
      </c>
      <c r="M3241">
        <v>152496.00114073575</v>
      </c>
      <c r="N3241">
        <v>130503.97107385684</v>
      </c>
      <c r="O3241">
        <v>115724.37048836982</v>
      </c>
      <c r="P3241">
        <v>133409.73483006025</v>
      </c>
      <c r="Q3241">
        <v>151542.83618752036</v>
      </c>
      <c r="R3241">
        <v>137800.98240956973</v>
      </c>
      <c r="S3241">
        <v>182411.8970942655</v>
      </c>
      <c r="T3241">
        <v>172332.45455730025</v>
      </c>
      <c r="U3241">
        <v>146809.5608166038</v>
      </c>
    </row>
    <row r="3242" spans="1:21" x14ac:dyDescent="0.25">
      <c r="A3242" s="1">
        <v>3304508</v>
      </c>
      <c r="B3242" s="2" t="str">
        <f>VLOOKUP(A3242,[1]Planilha1!$D$2:$F$5571,3,FALSE)</f>
        <v>RJ</v>
      </c>
      <c r="C3242">
        <v>99711.665926527858</v>
      </c>
      <c r="D3242">
        <v>83807.134195538296</v>
      </c>
      <c r="E3242">
        <v>85625.934992474446</v>
      </c>
      <c r="F3242">
        <v>79859.60589817974</v>
      </c>
      <c r="G3242">
        <v>75102.344472271754</v>
      </c>
      <c r="H3242">
        <v>74579.520643208452</v>
      </c>
      <c r="I3242">
        <v>71844.853886717057</v>
      </c>
      <c r="J3242">
        <v>71688.478253760972</v>
      </c>
      <c r="K3242">
        <v>78228.484374422653</v>
      </c>
      <c r="L3242">
        <v>84519.74083616033</v>
      </c>
      <c r="M3242">
        <v>82290.657993008906</v>
      </c>
      <c r="N3242">
        <v>80615.207734109877</v>
      </c>
      <c r="O3242">
        <v>87552.874640872513</v>
      </c>
      <c r="P3242">
        <v>74635.830134070027</v>
      </c>
      <c r="Q3242">
        <v>96102.617332381735</v>
      </c>
      <c r="R3242">
        <v>110731.36565309082</v>
      </c>
      <c r="S3242">
        <v>76340.048035070708</v>
      </c>
      <c r="T3242">
        <v>102018.84883899799</v>
      </c>
      <c r="U3242">
        <v>78795.137454585274</v>
      </c>
    </row>
    <row r="3243" spans="1:21" x14ac:dyDescent="0.25">
      <c r="A3243" s="1">
        <v>3304524</v>
      </c>
      <c r="B3243" s="2" t="str">
        <f>VLOOKUP(A3243,[1]Planilha1!$D$2:$F$5571,3,FALSE)</f>
        <v>RJ</v>
      </c>
      <c r="C3243">
        <v>71687.493400695588</v>
      </c>
      <c r="D3243">
        <v>87705.209438730119</v>
      </c>
      <c r="E3243">
        <v>88810.532500571266</v>
      </c>
      <c r="F3243">
        <v>90626.118279141636</v>
      </c>
      <c r="G3243">
        <v>101047.99793277477</v>
      </c>
      <c r="H3243">
        <v>110666.46131398824</v>
      </c>
      <c r="I3243">
        <v>121173.86005119038</v>
      </c>
      <c r="J3243">
        <v>126752.78889770116</v>
      </c>
      <c r="K3243">
        <v>131549.70448276299</v>
      </c>
      <c r="L3243">
        <v>148503.75600676236</v>
      </c>
      <c r="M3243">
        <v>155188.38108868513</v>
      </c>
      <c r="N3243">
        <v>167019.01895049663</v>
      </c>
      <c r="O3243">
        <v>184596.54898688867</v>
      </c>
      <c r="P3243">
        <v>197322.82695399987</v>
      </c>
      <c r="Q3243">
        <v>200006.75802050967</v>
      </c>
      <c r="R3243">
        <v>181246.31467256509</v>
      </c>
      <c r="S3243">
        <v>181053.26207167454</v>
      </c>
      <c r="T3243">
        <v>185602.27880907382</v>
      </c>
      <c r="U3243">
        <v>183180.01223795128</v>
      </c>
    </row>
    <row r="3244" spans="1:21" x14ac:dyDescent="0.25">
      <c r="A3244" s="1">
        <v>3304557</v>
      </c>
      <c r="B3244" s="2" t="str">
        <f>VLOOKUP(A3244,[1]Planilha1!$D$2:$F$5571,3,FALSE)</f>
        <v>RJ</v>
      </c>
      <c r="C3244">
        <v>9829770.4173832983</v>
      </c>
      <c r="D3244">
        <v>10090068.135684809</v>
      </c>
      <c r="E3244">
        <v>9207725.5389881358</v>
      </c>
      <c r="F3244">
        <v>8131816.1163191777</v>
      </c>
      <c r="G3244">
        <v>8148272.5776759498</v>
      </c>
      <c r="H3244">
        <v>9449647.2610311434</v>
      </c>
      <c r="I3244">
        <v>9007230.1443375275</v>
      </c>
      <c r="J3244">
        <v>9769030.3827035893</v>
      </c>
      <c r="K3244">
        <v>9846165.8594056666</v>
      </c>
      <c r="L3244">
        <v>9980089.5546106007</v>
      </c>
      <c r="M3244">
        <v>10981546.734460685</v>
      </c>
      <c r="N3244">
        <v>10948259.361366164</v>
      </c>
      <c r="O3244">
        <v>11545891.261463685</v>
      </c>
      <c r="P3244">
        <v>12649108.041439675</v>
      </c>
      <c r="Q3244">
        <v>12965950.3129404</v>
      </c>
      <c r="R3244">
        <v>12999075.749256505</v>
      </c>
      <c r="S3244">
        <v>12486330.362983128</v>
      </c>
      <c r="T3244">
        <v>12376582.291307712</v>
      </c>
      <c r="U3244">
        <v>11786732.977490043</v>
      </c>
    </row>
    <row r="3245" spans="1:21" x14ac:dyDescent="0.25">
      <c r="A3245" s="1">
        <v>3304607</v>
      </c>
      <c r="B3245" s="2" t="str">
        <f>VLOOKUP(A3245,[1]Planilha1!$D$2:$F$5571,3,FALSE)</f>
        <v>RJ</v>
      </c>
      <c r="C3245">
        <v>135654.84619653795</v>
      </c>
      <c r="D3245">
        <v>117119.35550355815</v>
      </c>
      <c r="E3245">
        <v>113583.20748579592</v>
      </c>
      <c r="F3245">
        <v>133872.89141225666</v>
      </c>
      <c r="G3245">
        <v>138292.78500891294</v>
      </c>
      <c r="H3245">
        <v>125408.31965704463</v>
      </c>
      <c r="I3245">
        <v>114495.04016577297</v>
      </c>
      <c r="J3245">
        <v>163881.81510865473</v>
      </c>
      <c r="K3245">
        <v>119475.08449269876</v>
      </c>
      <c r="L3245">
        <v>107932.17305538898</v>
      </c>
      <c r="M3245">
        <v>114290.56167328816</v>
      </c>
      <c r="N3245">
        <v>102991.29053852224</v>
      </c>
      <c r="O3245">
        <v>110891.37796631464</v>
      </c>
      <c r="P3245">
        <v>124578.37019167656</v>
      </c>
      <c r="Q3245">
        <v>106668.39157579823</v>
      </c>
      <c r="R3245">
        <v>109322.2431826566</v>
      </c>
      <c r="S3245">
        <v>84274.803848842857</v>
      </c>
      <c r="T3245">
        <v>123926.93442534107</v>
      </c>
      <c r="U3245">
        <v>139938.19185099989</v>
      </c>
    </row>
    <row r="3246" spans="1:21" x14ac:dyDescent="0.25">
      <c r="A3246" s="1">
        <v>3304706</v>
      </c>
      <c r="B3246" s="2" t="str">
        <f>VLOOKUP(A3246,[1]Planilha1!$D$2:$F$5571,3,FALSE)</f>
        <v>RJ</v>
      </c>
      <c r="C3246">
        <v>181982.5199791615</v>
      </c>
      <c r="D3246">
        <v>211769.4215569442</v>
      </c>
      <c r="E3246">
        <v>202655.75282256756</v>
      </c>
      <c r="F3246">
        <v>212619.0632142761</v>
      </c>
      <c r="G3246">
        <v>221822.38220759571</v>
      </c>
      <c r="H3246">
        <v>220751.39768734455</v>
      </c>
      <c r="I3246">
        <v>235879.62884249279</v>
      </c>
      <c r="J3246">
        <v>238589.96942691537</v>
      </c>
      <c r="K3246">
        <v>212274.88753236819</v>
      </c>
      <c r="L3246">
        <v>207804.00451283151</v>
      </c>
      <c r="M3246">
        <v>223056.25471144711</v>
      </c>
      <c r="N3246">
        <v>202647.62715948286</v>
      </c>
      <c r="O3246">
        <v>200876.91545046732</v>
      </c>
      <c r="P3246">
        <v>210722.86888407671</v>
      </c>
      <c r="Q3246">
        <v>209885.40048099533</v>
      </c>
      <c r="R3246">
        <v>196513.4171295593</v>
      </c>
      <c r="S3246">
        <v>205368.29319802672</v>
      </c>
      <c r="T3246">
        <v>209433.56842709502</v>
      </c>
      <c r="U3246">
        <v>204808.16263955037</v>
      </c>
    </row>
    <row r="3247" spans="1:21" x14ac:dyDescent="0.25">
      <c r="A3247" s="1">
        <v>3304755</v>
      </c>
      <c r="B3247" s="2" t="str">
        <f>VLOOKUP(A3247,[1]Planilha1!$D$2:$F$5571,3,FALSE)</f>
        <v>RJ</v>
      </c>
      <c r="C3247">
        <v>218951.63704216186</v>
      </c>
      <c r="D3247">
        <v>211271.59141877052</v>
      </c>
      <c r="E3247">
        <v>213202.52129345029</v>
      </c>
      <c r="F3247">
        <v>225516.40559237683</v>
      </c>
      <c r="G3247">
        <v>236502.34975162052</v>
      </c>
      <c r="H3247">
        <v>244386.34634330802</v>
      </c>
      <c r="I3247">
        <v>254202.34800203293</v>
      </c>
      <c r="J3247">
        <v>273494.08076685632</v>
      </c>
      <c r="K3247">
        <v>250778.3908110125</v>
      </c>
      <c r="L3247">
        <v>252243.23899967477</v>
      </c>
      <c r="M3247">
        <v>266760.3909933836</v>
      </c>
      <c r="N3247">
        <v>280172.59488345374</v>
      </c>
      <c r="O3247">
        <v>272854.70056869689</v>
      </c>
      <c r="P3247">
        <v>332950.6350705658</v>
      </c>
      <c r="Q3247">
        <v>332601.10200847615</v>
      </c>
      <c r="R3247">
        <v>321403.65907323878</v>
      </c>
      <c r="S3247">
        <v>289923.71463923791</v>
      </c>
      <c r="T3247">
        <v>277541.18071667873</v>
      </c>
      <c r="U3247">
        <v>260805.53587561424</v>
      </c>
    </row>
    <row r="3248" spans="1:21" x14ac:dyDescent="0.25">
      <c r="A3248" s="1">
        <v>3304805</v>
      </c>
      <c r="B3248" s="2" t="str">
        <f>VLOOKUP(A3248,[1]Planilha1!$D$2:$F$5571,3,FALSE)</f>
        <v>RJ</v>
      </c>
      <c r="C3248">
        <v>245404.47880320952</v>
      </c>
      <c r="D3248">
        <v>189814.90381040622</v>
      </c>
      <c r="E3248">
        <v>187585.74416529873</v>
      </c>
      <c r="F3248">
        <v>210322.49866582971</v>
      </c>
      <c r="G3248">
        <v>196969.97695636711</v>
      </c>
      <c r="H3248">
        <v>192288.45124397136</v>
      </c>
      <c r="I3248">
        <v>215362.74310710284</v>
      </c>
      <c r="J3248">
        <v>243594.78486735924</v>
      </c>
      <c r="K3248">
        <v>263385.22842708451</v>
      </c>
      <c r="L3248">
        <v>226680.30586550932</v>
      </c>
      <c r="M3248">
        <v>246201.45028705071</v>
      </c>
      <c r="N3248">
        <v>243346.54604689096</v>
      </c>
      <c r="O3248">
        <v>236788.0483410497</v>
      </c>
      <c r="P3248">
        <v>234143.25152124767</v>
      </c>
      <c r="Q3248">
        <v>249738.28858588485</v>
      </c>
      <c r="R3248">
        <v>225136.46626190355</v>
      </c>
      <c r="S3248">
        <v>242173.9006245175</v>
      </c>
      <c r="T3248">
        <v>233801.15956245261</v>
      </c>
      <c r="U3248">
        <v>221176.35644825912</v>
      </c>
    </row>
    <row r="3249" spans="1:21" x14ac:dyDescent="0.25">
      <c r="A3249" s="1">
        <v>3304904</v>
      </c>
      <c r="B3249" s="2" t="str">
        <f>VLOOKUP(A3249,[1]Planilha1!$D$2:$F$5571,3,FALSE)</f>
        <v>RJ</v>
      </c>
      <c r="C3249">
        <v>1107767.7827578918</v>
      </c>
      <c r="D3249">
        <v>1157587.3658799033</v>
      </c>
      <c r="E3249">
        <v>1119256.2865709856</v>
      </c>
      <c r="F3249">
        <v>1124875.4816005086</v>
      </c>
      <c r="G3249">
        <v>1134891.3604217977</v>
      </c>
      <c r="H3249">
        <v>1099770.5239495488</v>
      </c>
      <c r="I3249">
        <v>1059073.1675871818</v>
      </c>
      <c r="J3249">
        <v>1029798.9426458427</v>
      </c>
      <c r="K3249">
        <v>1024366.620510125</v>
      </c>
      <c r="L3249">
        <v>1017554.421377623</v>
      </c>
      <c r="M3249">
        <v>1122093.2846870706</v>
      </c>
      <c r="N3249">
        <v>1040855.7598788749</v>
      </c>
      <c r="O3249">
        <v>1056754.102113409</v>
      </c>
      <c r="P3249">
        <v>1109672.9027005727</v>
      </c>
      <c r="Q3249">
        <v>1149399.0599391763</v>
      </c>
      <c r="R3249">
        <v>1192304.5768115032</v>
      </c>
      <c r="S3249">
        <v>1151000.1384807383</v>
      </c>
      <c r="T3249">
        <v>1099775.8510192097</v>
      </c>
      <c r="U3249">
        <v>1006255.770887003</v>
      </c>
    </row>
    <row r="3250" spans="1:21" x14ac:dyDescent="0.25">
      <c r="A3250" s="1">
        <v>3305000</v>
      </c>
      <c r="B3250" s="2" t="str">
        <f>VLOOKUP(A3250,[1]Planilha1!$D$2:$F$5571,3,FALSE)</f>
        <v>RJ</v>
      </c>
      <c r="C3250">
        <v>81326.237983347091</v>
      </c>
      <c r="D3250">
        <v>74224.493214829854</v>
      </c>
      <c r="E3250">
        <v>63063.858379162251</v>
      </c>
      <c r="F3250">
        <v>58659.810782152228</v>
      </c>
      <c r="G3250">
        <v>65200.295115389104</v>
      </c>
      <c r="H3250">
        <v>67949.811462855665</v>
      </c>
      <c r="I3250">
        <v>74336.315332927566</v>
      </c>
      <c r="J3250">
        <v>71806.148408950394</v>
      </c>
      <c r="K3250">
        <v>74808.920943578021</v>
      </c>
      <c r="L3250">
        <v>76403.641691681347</v>
      </c>
      <c r="M3250">
        <v>94691.340667100041</v>
      </c>
      <c r="N3250">
        <v>113385.0230254802</v>
      </c>
      <c r="O3250">
        <v>187467.04263931795</v>
      </c>
      <c r="P3250">
        <v>130534.48757792405</v>
      </c>
      <c r="Q3250">
        <v>119311.00537397157</v>
      </c>
      <c r="R3250">
        <v>110025.28003565402</v>
      </c>
      <c r="S3250">
        <v>108268.63774591491</v>
      </c>
      <c r="T3250">
        <v>116763.19523193558</v>
      </c>
      <c r="U3250">
        <v>108105.96544749473</v>
      </c>
    </row>
    <row r="3251" spans="1:21" x14ac:dyDescent="0.25">
      <c r="A3251" s="1">
        <v>3305109</v>
      </c>
      <c r="B3251" s="2" t="str">
        <f>VLOOKUP(A3251,[1]Planilha1!$D$2:$F$5571,3,FALSE)</f>
        <v>RJ</v>
      </c>
      <c r="C3251">
        <v>465554.22118829889</v>
      </c>
      <c r="D3251">
        <v>488661.69075055508</v>
      </c>
      <c r="E3251">
        <v>475945.44608291704</v>
      </c>
      <c r="F3251">
        <v>476459.96239550319</v>
      </c>
      <c r="G3251">
        <v>501271.8221136324</v>
      </c>
      <c r="H3251">
        <v>539444.03067035461</v>
      </c>
      <c r="I3251">
        <v>523739.2537916404</v>
      </c>
      <c r="J3251">
        <v>524825.43590977159</v>
      </c>
      <c r="K3251">
        <v>515139.80151700095</v>
      </c>
      <c r="L3251">
        <v>532553.93639140914</v>
      </c>
      <c r="M3251">
        <v>593294.4991348238</v>
      </c>
      <c r="N3251">
        <v>565379.45439621876</v>
      </c>
      <c r="O3251">
        <v>584380.99584923708</v>
      </c>
      <c r="P3251">
        <v>594621.18721923989</v>
      </c>
      <c r="Q3251">
        <v>601819.56648249237</v>
      </c>
      <c r="R3251">
        <v>570115.66316800925</v>
      </c>
      <c r="S3251">
        <v>555281.2215640964</v>
      </c>
      <c r="T3251">
        <v>540769.92356521368</v>
      </c>
      <c r="U3251">
        <v>526374.13407040376</v>
      </c>
    </row>
    <row r="3252" spans="1:21" x14ac:dyDescent="0.25">
      <c r="A3252" s="1">
        <v>3305133</v>
      </c>
      <c r="B3252" s="2" t="str">
        <f>VLOOKUP(A3252,[1]Planilha1!$D$2:$F$5571,3,FALSE)</f>
        <v>RJ</v>
      </c>
      <c r="C3252">
        <v>59127.626334796885</v>
      </c>
      <c r="D3252">
        <v>63672.329373042208</v>
      </c>
      <c r="E3252">
        <v>60271.227309664711</v>
      </c>
      <c r="F3252">
        <v>68942.951699493977</v>
      </c>
      <c r="G3252">
        <v>71958.625261605237</v>
      </c>
      <c r="H3252">
        <v>79360.433069376741</v>
      </c>
      <c r="I3252">
        <v>82247.91539687365</v>
      </c>
      <c r="J3252">
        <v>88783.812676186964</v>
      </c>
      <c r="K3252">
        <v>90078.890092054935</v>
      </c>
      <c r="L3252">
        <v>83582.161236311105</v>
      </c>
      <c r="M3252">
        <v>88829.672253174387</v>
      </c>
      <c r="N3252">
        <v>85791.33520594264</v>
      </c>
      <c r="O3252">
        <v>89098.342877304109</v>
      </c>
      <c r="P3252">
        <v>69919.00632701545</v>
      </c>
      <c r="Q3252">
        <v>73912.293170206787</v>
      </c>
      <c r="R3252">
        <v>77098.188322506001</v>
      </c>
      <c r="S3252">
        <v>75138.007597062271</v>
      </c>
      <c r="T3252">
        <v>74168.833365661209</v>
      </c>
      <c r="U3252">
        <v>71309.433913808869</v>
      </c>
    </row>
    <row r="3253" spans="1:21" x14ac:dyDescent="0.25">
      <c r="A3253" s="1">
        <v>3305158</v>
      </c>
      <c r="B3253" s="2" t="str">
        <f>VLOOKUP(A3253,[1]Planilha1!$D$2:$F$5571,3,FALSE)</f>
        <v>RJ</v>
      </c>
      <c r="C3253">
        <v>46871.522337991941</v>
      </c>
      <c r="D3253">
        <v>49516.876831485963</v>
      </c>
      <c r="E3253">
        <v>56429.307542041162</v>
      </c>
      <c r="F3253">
        <v>43854.218029410018</v>
      </c>
      <c r="G3253">
        <v>56129.173920798406</v>
      </c>
      <c r="H3253">
        <v>52389.693711013286</v>
      </c>
      <c r="I3253">
        <v>57133.274775967933</v>
      </c>
      <c r="J3253">
        <v>46271.613901338489</v>
      </c>
      <c r="K3253">
        <v>54225.123522034293</v>
      </c>
      <c r="L3253">
        <v>52370.291883836908</v>
      </c>
      <c r="M3253">
        <v>58212.953348601222</v>
      </c>
      <c r="N3253">
        <v>53354.912150956436</v>
      </c>
      <c r="O3253">
        <v>59694.759449270729</v>
      </c>
      <c r="P3253">
        <v>75090.550027299207</v>
      </c>
      <c r="Q3253">
        <v>58590.286026155583</v>
      </c>
      <c r="R3253">
        <v>80793.75204427485</v>
      </c>
      <c r="S3253">
        <v>62879.67018588692</v>
      </c>
      <c r="T3253">
        <v>78097.67789636158</v>
      </c>
      <c r="U3253">
        <v>47277.19287924446</v>
      </c>
    </row>
    <row r="3254" spans="1:21" x14ac:dyDescent="0.25">
      <c r="A3254" s="1">
        <v>3305208</v>
      </c>
      <c r="B3254" s="2" t="str">
        <f>VLOOKUP(A3254,[1]Planilha1!$D$2:$F$5571,3,FALSE)</f>
        <v>RJ</v>
      </c>
      <c r="C3254">
        <v>171271.00443393356</v>
      </c>
      <c r="D3254">
        <v>151839.83171313451</v>
      </c>
      <c r="E3254">
        <v>133534.90807045359</v>
      </c>
      <c r="F3254">
        <v>144815.71160645451</v>
      </c>
      <c r="G3254">
        <v>146355.05492248252</v>
      </c>
      <c r="H3254">
        <v>154704.9012182939</v>
      </c>
      <c r="I3254">
        <v>152013.41150886647</v>
      </c>
      <c r="J3254">
        <v>143835.43590958856</v>
      </c>
      <c r="K3254">
        <v>155569.54425957971</v>
      </c>
      <c r="L3254">
        <v>153992.24730131816</v>
      </c>
      <c r="M3254">
        <v>175336.02445107189</v>
      </c>
      <c r="N3254">
        <v>180190.82209688058</v>
      </c>
      <c r="O3254">
        <v>156667.2326235142</v>
      </c>
      <c r="P3254">
        <v>159408.04744433134</v>
      </c>
      <c r="Q3254">
        <v>163075.88467031613</v>
      </c>
      <c r="R3254">
        <v>159614.4797757933</v>
      </c>
      <c r="S3254">
        <v>94896.308375631546</v>
      </c>
      <c r="T3254">
        <v>113555.94782944614</v>
      </c>
      <c r="U3254">
        <v>103925.94109936728</v>
      </c>
    </row>
    <row r="3255" spans="1:21" x14ac:dyDescent="0.25">
      <c r="A3255" s="1">
        <v>3305307</v>
      </c>
      <c r="B3255" s="2" t="str">
        <f>VLOOKUP(A3255,[1]Planilha1!$D$2:$F$5571,3,FALSE)</f>
        <v>RJ</v>
      </c>
      <c r="C3255">
        <v>81228.489873803599</v>
      </c>
      <c r="D3255">
        <v>82138.430594329693</v>
      </c>
      <c r="E3255">
        <v>82091.729224705487</v>
      </c>
      <c r="F3255">
        <v>85802.108979457189</v>
      </c>
      <c r="G3255">
        <v>85915.906765519176</v>
      </c>
      <c r="H3255">
        <v>89412.568045750726</v>
      </c>
      <c r="I3255">
        <v>94332.895059896968</v>
      </c>
      <c r="J3255">
        <v>63695.80855533266</v>
      </c>
      <c r="K3255">
        <v>88757.329053748501</v>
      </c>
      <c r="L3255">
        <v>83578.825687736229</v>
      </c>
      <c r="M3255">
        <v>89429.573681067603</v>
      </c>
      <c r="N3255">
        <v>82665.787792325587</v>
      </c>
      <c r="O3255">
        <v>86651.288188775652</v>
      </c>
      <c r="P3255">
        <v>94555.834571309417</v>
      </c>
      <c r="Q3255">
        <v>96790.256276370244</v>
      </c>
      <c r="R3255">
        <v>92440.857173839977</v>
      </c>
      <c r="S3255">
        <v>103796.84813672994</v>
      </c>
      <c r="T3255">
        <v>105537.09357676964</v>
      </c>
      <c r="U3255">
        <v>87078.802717570012</v>
      </c>
    </row>
    <row r="3256" spans="1:21" x14ac:dyDescent="0.25">
      <c r="A3256" s="1">
        <v>3305406</v>
      </c>
      <c r="B3256" s="2" t="str">
        <f>VLOOKUP(A3256,[1]Planilha1!$D$2:$F$5571,3,FALSE)</f>
        <v>RJ</v>
      </c>
      <c r="C3256">
        <v>208292.00432365638</v>
      </c>
      <c r="D3256">
        <v>189493.17007373527</v>
      </c>
      <c r="E3256">
        <v>213975.68428591322</v>
      </c>
      <c r="F3256">
        <v>190381.87100548676</v>
      </c>
      <c r="G3256">
        <v>197424.81772295784</v>
      </c>
      <c r="H3256">
        <v>197161.02669055716</v>
      </c>
      <c r="I3256">
        <v>201009.90379736733</v>
      </c>
      <c r="J3256">
        <v>216702.37796231799</v>
      </c>
      <c r="K3256">
        <v>212389.22453953119</v>
      </c>
      <c r="L3256">
        <v>188178.70538416444</v>
      </c>
      <c r="M3256">
        <v>208852.75752664477</v>
      </c>
      <c r="N3256">
        <v>172676.89907629823</v>
      </c>
      <c r="O3256">
        <v>156584.16631690774</v>
      </c>
      <c r="P3256">
        <v>187982.73866078982</v>
      </c>
      <c r="Q3256">
        <v>198241.21897221357</v>
      </c>
      <c r="R3256">
        <v>177789.576018972</v>
      </c>
      <c r="S3256">
        <v>159807.58303598192</v>
      </c>
      <c r="T3256">
        <v>188696.61902503474</v>
      </c>
      <c r="U3256">
        <v>154799.21029942395</v>
      </c>
    </row>
    <row r="3257" spans="1:21" x14ac:dyDescent="0.25">
      <c r="A3257" s="1">
        <v>3305505</v>
      </c>
      <c r="B3257" s="2" t="str">
        <f>VLOOKUP(A3257,[1]Planilha1!$D$2:$F$5571,3,FALSE)</f>
        <v>RJ</v>
      </c>
      <c r="C3257">
        <v>109275.49071070015</v>
      </c>
      <c r="D3257">
        <v>116634.4165316892</v>
      </c>
      <c r="E3257">
        <v>116917.3387188261</v>
      </c>
      <c r="F3257">
        <v>97894.850414959539</v>
      </c>
      <c r="G3257">
        <v>100714.43904533103</v>
      </c>
      <c r="H3257">
        <v>109133.6228915665</v>
      </c>
      <c r="I3257">
        <v>113163.75530098792</v>
      </c>
      <c r="J3257">
        <v>110100.87834964046</v>
      </c>
      <c r="K3257">
        <v>112059.46400246448</v>
      </c>
      <c r="L3257">
        <v>118856.11821633589</v>
      </c>
      <c r="M3257">
        <v>197240.70586945565</v>
      </c>
      <c r="N3257">
        <v>125056.44297244344</v>
      </c>
      <c r="O3257">
        <v>129622.34344870874</v>
      </c>
      <c r="P3257">
        <v>150733.88469365725</v>
      </c>
      <c r="Q3257">
        <v>141498.67030493394</v>
      </c>
      <c r="R3257">
        <v>149901.10708971493</v>
      </c>
      <c r="S3257">
        <v>132619.75196220845</v>
      </c>
      <c r="T3257">
        <v>131066.75919182553</v>
      </c>
      <c r="U3257">
        <v>129558.51986778497</v>
      </c>
    </row>
    <row r="3258" spans="1:21" x14ac:dyDescent="0.25">
      <c r="A3258" s="1">
        <v>3305554</v>
      </c>
      <c r="B3258" s="2" t="str">
        <f>VLOOKUP(A3258,[1]Planilha1!$D$2:$F$5571,3,FALSE)</f>
        <v>RJ</v>
      </c>
      <c r="C3258">
        <v>95426.850793240883</v>
      </c>
      <c r="D3258">
        <v>99920.789917289061</v>
      </c>
      <c r="E3258">
        <v>101022.8809838755</v>
      </c>
      <c r="F3258">
        <v>111660.03786324318</v>
      </c>
      <c r="G3258">
        <v>103330.81310503974</v>
      </c>
      <c r="H3258">
        <v>109056.80250050605</v>
      </c>
      <c r="I3258">
        <v>110964.55658494808</v>
      </c>
      <c r="J3258">
        <v>104328.58844424431</v>
      </c>
      <c r="K3258">
        <v>110129.88302554894</v>
      </c>
      <c r="L3258">
        <v>102196.83865156829</v>
      </c>
      <c r="M3258">
        <v>663858.93149864487</v>
      </c>
      <c r="N3258">
        <v>790300.66190477589</v>
      </c>
      <c r="O3258">
        <v>705437.41759091942</v>
      </c>
      <c r="P3258">
        <v>898528.86351592094</v>
      </c>
      <c r="Q3258">
        <v>2801153.4652364878</v>
      </c>
      <c r="R3258">
        <v>2661101.8672810686</v>
      </c>
      <c r="S3258">
        <v>1353199.0695785626</v>
      </c>
      <c r="T3258">
        <v>2343813.0688645374</v>
      </c>
      <c r="U3258">
        <v>1395172.4021765727</v>
      </c>
    </row>
    <row r="3259" spans="1:21" x14ac:dyDescent="0.25">
      <c r="A3259" s="1">
        <v>3305604</v>
      </c>
      <c r="B3259" s="2" t="str">
        <f>VLOOKUP(A3259,[1]Planilha1!$D$2:$F$5571,3,FALSE)</f>
        <v>RJ</v>
      </c>
      <c r="C3259">
        <v>187724.20529165442</v>
      </c>
      <c r="D3259">
        <v>160387.00090016084</v>
      </c>
      <c r="E3259">
        <v>153561.12557679327</v>
      </c>
      <c r="F3259">
        <v>202188.70199989379</v>
      </c>
      <c r="G3259">
        <v>158541.10916524858</v>
      </c>
      <c r="H3259">
        <v>161458.43252118267</v>
      </c>
      <c r="I3259">
        <v>135492.12114483948</v>
      </c>
      <c r="J3259">
        <v>96144.671580005946</v>
      </c>
      <c r="K3259">
        <v>109417.19348528793</v>
      </c>
      <c r="L3259">
        <v>110937.18379294773</v>
      </c>
      <c r="M3259">
        <v>112887.84593374634</v>
      </c>
      <c r="N3259">
        <v>78306.799400420714</v>
      </c>
      <c r="O3259">
        <v>74672.948933723645</v>
      </c>
      <c r="P3259">
        <v>134201.90572921172</v>
      </c>
      <c r="Q3259">
        <v>146932.91320369818</v>
      </c>
      <c r="R3259">
        <v>136109.87229968613</v>
      </c>
      <c r="S3259">
        <v>146688.66703254709</v>
      </c>
      <c r="T3259">
        <v>154864.95330577489</v>
      </c>
      <c r="U3259">
        <v>157314.71810960793</v>
      </c>
    </row>
    <row r="3260" spans="1:21" x14ac:dyDescent="0.25">
      <c r="A3260" s="1">
        <v>3305703</v>
      </c>
      <c r="B3260" s="2" t="str">
        <f>VLOOKUP(A3260,[1]Planilha1!$D$2:$F$5571,3,FALSE)</f>
        <v>RJ</v>
      </c>
      <c r="C3260">
        <v>86880.691080551624</v>
      </c>
      <c r="D3260">
        <v>66258.777379010455</v>
      </c>
      <c r="E3260">
        <v>79710.990778496591</v>
      </c>
      <c r="F3260">
        <v>70049.245414783334</v>
      </c>
      <c r="G3260">
        <v>115288.35140291057</v>
      </c>
      <c r="H3260">
        <v>84773.998011379867</v>
      </c>
      <c r="I3260">
        <v>70612.437131371509</v>
      </c>
      <c r="J3260">
        <v>54428.805064968765</v>
      </c>
      <c r="K3260">
        <v>62594.716920935032</v>
      </c>
      <c r="L3260">
        <v>55184.490238806015</v>
      </c>
      <c r="M3260">
        <v>65974.804531880334</v>
      </c>
      <c r="N3260">
        <v>74123.551631038237</v>
      </c>
      <c r="O3260">
        <v>82933.86820659267</v>
      </c>
      <c r="P3260">
        <v>111778.20134956225</v>
      </c>
      <c r="Q3260">
        <v>90895.2626015313</v>
      </c>
      <c r="R3260">
        <v>75908.502684321415</v>
      </c>
      <c r="S3260">
        <v>85316.038456033784</v>
      </c>
      <c r="T3260">
        <v>107034.88376700594</v>
      </c>
      <c r="U3260">
        <v>75201.257202928115</v>
      </c>
    </row>
    <row r="3261" spans="1:21" x14ac:dyDescent="0.25">
      <c r="A3261" s="1">
        <v>3305752</v>
      </c>
      <c r="B3261" s="2" t="str">
        <f>VLOOKUP(A3261,[1]Planilha1!$D$2:$F$5571,3,FALSE)</f>
        <v>RJ</v>
      </c>
      <c r="C3261">
        <v>50261.284068136716</v>
      </c>
      <c r="D3261">
        <v>53882.231759263814</v>
      </c>
      <c r="E3261">
        <v>63969.478350387435</v>
      </c>
      <c r="F3261">
        <v>45315.819189511087</v>
      </c>
      <c r="G3261">
        <v>46562.294841310264</v>
      </c>
      <c r="H3261">
        <v>60644.846930724125</v>
      </c>
      <c r="I3261">
        <v>51724.810603490077</v>
      </c>
      <c r="J3261">
        <v>84228.277110960713</v>
      </c>
      <c r="K3261">
        <v>101959.38047660992</v>
      </c>
      <c r="L3261">
        <v>84240.978500857047</v>
      </c>
      <c r="M3261">
        <v>100560.89370506443</v>
      </c>
      <c r="N3261">
        <v>96069.125080633545</v>
      </c>
      <c r="O3261">
        <v>101087.11967223436</v>
      </c>
      <c r="P3261">
        <v>108025.56927613856</v>
      </c>
      <c r="Q3261">
        <v>129033.17355219809</v>
      </c>
      <c r="R3261">
        <v>123150.80006030232</v>
      </c>
      <c r="S3261">
        <v>110257.08175138554</v>
      </c>
      <c r="T3261">
        <v>96838.508981871739</v>
      </c>
      <c r="U3261">
        <v>91537.567606592071</v>
      </c>
    </row>
    <row r="3262" spans="1:21" x14ac:dyDescent="0.25">
      <c r="A3262" s="1">
        <v>3305802</v>
      </c>
      <c r="B3262" s="2" t="str">
        <f>VLOOKUP(A3262,[1]Planilha1!$D$2:$F$5571,3,FALSE)</f>
        <v>RJ</v>
      </c>
      <c r="C3262">
        <v>240310.4636465103</v>
      </c>
      <c r="D3262">
        <v>237558.01868686063</v>
      </c>
      <c r="E3262">
        <v>243283.60725435798</v>
      </c>
      <c r="F3262">
        <v>249734.10057524013</v>
      </c>
      <c r="G3262">
        <v>298742.40602268052</v>
      </c>
      <c r="H3262">
        <v>258072.6730549619</v>
      </c>
      <c r="I3262">
        <v>271245.12345427187</v>
      </c>
      <c r="J3262">
        <v>298242.746034474</v>
      </c>
      <c r="K3262">
        <v>294041.95077569678</v>
      </c>
      <c r="L3262">
        <v>285546.07207108935</v>
      </c>
      <c r="M3262">
        <v>301428.19144916313</v>
      </c>
      <c r="N3262">
        <v>327935.70453155256</v>
      </c>
      <c r="O3262">
        <v>320615.47117445216</v>
      </c>
      <c r="P3262">
        <v>326502.26662977022</v>
      </c>
      <c r="Q3262">
        <v>338850.892756482</v>
      </c>
      <c r="R3262">
        <v>331968.88779753103</v>
      </c>
      <c r="S3262">
        <v>327054.43933084852</v>
      </c>
      <c r="T3262">
        <v>350370.74525275658</v>
      </c>
      <c r="U3262">
        <v>324119.74186035333</v>
      </c>
    </row>
    <row r="3263" spans="1:21" x14ac:dyDescent="0.25">
      <c r="A3263" s="1">
        <v>3305901</v>
      </c>
      <c r="B3263" s="2" t="str">
        <f>VLOOKUP(A3263,[1]Planilha1!$D$2:$F$5571,3,FALSE)</f>
        <v>RJ</v>
      </c>
      <c r="C3263">
        <v>98356.221805874578</v>
      </c>
      <c r="D3263">
        <v>91278.150161503218</v>
      </c>
      <c r="E3263">
        <v>81379.853706807655</v>
      </c>
      <c r="F3263">
        <v>91539.705655254569</v>
      </c>
      <c r="G3263">
        <v>109172.21525995844</v>
      </c>
      <c r="H3263">
        <v>72579.645000924807</v>
      </c>
      <c r="I3263">
        <v>84802.276161901507</v>
      </c>
      <c r="J3263">
        <v>157024.32390287542</v>
      </c>
      <c r="K3263">
        <v>89816.993866814621</v>
      </c>
      <c r="L3263">
        <v>57950.533355482374</v>
      </c>
      <c r="M3263">
        <v>73558.99941283575</v>
      </c>
      <c r="N3263">
        <v>64043.921752629692</v>
      </c>
      <c r="O3263">
        <v>61789.4407911784</v>
      </c>
      <c r="P3263">
        <v>80068.70934706727</v>
      </c>
      <c r="Q3263">
        <v>86505.965864367143</v>
      </c>
      <c r="R3263">
        <v>78259.675986970062</v>
      </c>
      <c r="S3263">
        <v>78643.051079223253</v>
      </c>
      <c r="T3263">
        <v>92325.74158659199</v>
      </c>
      <c r="U3263">
        <v>79996.549863989931</v>
      </c>
    </row>
    <row r="3264" spans="1:21" x14ac:dyDescent="0.25">
      <c r="A3264" s="1">
        <v>3306008</v>
      </c>
      <c r="B3264" s="2" t="str">
        <f>VLOOKUP(A3264,[1]Planilha1!$D$2:$F$5571,3,FALSE)</f>
        <v>RJ</v>
      </c>
      <c r="C3264">
        <v>201472.30538397806</v>
      </c>
      <c r="D3264">
        <v>206094.74733678938</v>
      </c>
      <c r="E3264">
        <v>210426.50875562037</v>
      </c>
      <c r="F3264">
        <v>197687.96228570459</v>
      </c>
      <c r="G3264">
        <v>193519.49519604683</v>
      </c>
      <c r="H3264">
        <v>176432.25052150115</v>
      </c>
      <c r="I3264">
        <v>176283.80006855205</v>
      </c>
      <c r="J3264">
        <v>193374.70479992873</v>
      </c>
      <c r="K3264">
        <v>205835.28413906082</v>
      </c>
      <c r="L3264">
        <v>196572.88147993415</v>
      </c>
      <c r="M3264">
        <v>209074.62142116821</v>
      </c>
      <c r="N3264">
        <v>211037.87692500945</v>
      </c>
      <c r="O3264">
        <v>210657.10769474431</v>
      </c>
      <c r="P3264">
        <v>214322.40911491393</v>
      </c>
      <c r="Q3264">
        <v>207458.62809520916</v>
      </c>
      <c r="R3264">
        <v>212516.76689363239</v>
      </c>
      <c r="S3264">
        <v>188419.25482786907</v>
      </c>
      <c r="T3264">
        <v>199289.87102038789</v>
      </c>
      <c r="U3264">
        <v>184189.47725892384</v>
      </c>
    </row>
    <row r="3265" spans="1:21" x14ac:dyDescent="0.25">
      <c r="A3265" s="1">
        <v>3306107</v>
      </c>
      <c r="B3265" s="2" t="str">
        <f>VLOOKUP(A3265,[1]Planilha1!$D$2:$F$5571,3,FALSE)</f>
        <v>RJ</v>
      </c>
      <c r="C3265">
        <v>331010.14527530846</v>
      </c>
      <c r="D3265">
        <v>383398.51585299557</v>
      </c>
      <c r="E3265">
        <v>261957.51752885486</v>
      </c>
      <c r="F3265">
        <v>248611.92463487192</v>
      </c>
      <c r="G3265">
        <v>219649.72790563997</v>
      </c>
      <c r="H3265">
        <v>216513.1692614292</v>
      </c>
      <c r="I3265">
        <v>234606.24877810833</v>
      </c>
      <c r="J3265">
        <v>247720.66072377996</v>
      </c>
      <c r="K3265">
        <v>256939.10898476036</v>
      </c>
      <c r="L3265">
        <v>263311.55589464318</v>
      </c>
      <c r="M3265">
        <v>268819.69329429202</v>
      </c>
      <c r="N3265">
        <v>265045.49512985518</v>
      </c>
      <c r="O3265">
        <v>267787.4063033507</v>
      </c>
      <c r="P3265">
        <v>280039.65610713768</v>
      </c>
      <c r="Q3265">
        <v>309202.08431803621</v>
      </c>
      <c r="R3265">
        <v>280364.00745822064</v>
      </c>
      <c r="S3265">
        <v>313844.70172337233</v>
      </c>
      <c r="T3265">
        <v>351296.85921556922</v>
      </c>
      <c r="U3265">
        <v>312333.74556999485</v>
      </c>
    </row>
    <row r="3266" spans="1:21" x14ac:dyDescent="0.25">
      <c r="A3266" s="1">
        <v>3306156</v>
      </c>
      <c r="B3266" s="2" t="str">
        <f>VLOOKUP(A3266,[1]Planilha1!$D$2:$F$5571,3,FALSE)</f>
        <v>RJ</v>
      </c>
      <c r="C3266">
        <v>33331.097862982599</v>
      </c>
      <c r="D3266">
        <v>43690.730361358474</v>
      </c>
      <c r="E3266">
        <v>45015.633610323268</v>
      </c>
      <c r="F3266">
        <v>56535.68586719608</v>
      </c>
      <c r="G3266">
        <v>36121.561692483294</v>
      </c>
      <c r="H3266">
        <v>30824.079936750055</v>
      </c>
      <c r="I3266">
        <v>36574.794745970008</v>
      </c>
      <c r="J3266">
        <v>47998.53514990578</v>
      </c>
      <c r="K3266">
        <v>56976.095030190256</v>
      </c>
      <c r="L3266">
        <v>38093.181009263659</v>
      </c>
      <c r="M3266">
        <v>52292.453078299433</v>
      </c>
      <c r="N3266">
        <v>42889.049542336332</v>
      </c>
      <c r="O3266">
        <v>42877.236773210629</v>
      </c>
      <c r="P3266">
        <v>43030.566270534488</v>
      </c>
      <c r="Q3266">
        <v>41767.730124103764</v>
      </c>
      <c r="R3266">
        <v>44375.500644428415</v>
      </c>
      <c r="S3266">
        <v>47967.060809735849</v>
      </c>
      <c r="T3266">
        <v>50307.182788437545</v>
      </c>
      <c r="U3266">
        <v>57317.304543620856</v>
      </c>
    </row>
    <row r="3267" spans="1:21" x14ac:dyDescent="0.25">
      <c r="A3267" s="1">
        <v>3306206</v>
      </c>
      <c r="B3267" s="2" t="str">
        <f>VLOOKUP(A3267,[1]Planilha1!$D$2:$F$5571,3,FALSE)</f>
        <v>RJ</v>
      </c>
      <c r="C3267">
        <v>184354.56142353089</v>
      </c>
      <c r="D3267">
        <v>166630.02639079635</v>
      </c>
      <c r="E3267">
        <v>160569.80578538743</v>
      </c>
      <c r="F3267">
        <v>173975.15744257005</v>
      </c>
      <c r="G3267">
        <v>157429.70021020231</v>
      </c>
      <c r="H3267">
        <v>143287.10924631837</v>
      </c>
      <c r="I3267">
        <v>144264.66296373922</v>
      </c>
      <c r="J3267">
        <v>149518.6953062359</v>
      </c>
      <c r="K3267">
        <v>167705.41902189379</v>
      </c>
      <c r="L3267">
        <v>176355.64287449801</v>
      </c>
      <c r="M3267">
        <v>178633.78965360948</v>
      </c>
      <c r="N3267">
        <v>175714.8937928534</v>
      </c>
      <c r="O3267">
        <v>176475.62533492199</v>
      </c>
      <c r="P3267">
        <v>125206.57597111363</v>
      </c>
      <c r="Q3267">
        <v>156658.55007297787</v>
      </c>
      <c r="R3267">
        <v>160675.71744406715</v>
      </c>
      <c r="S3267">
        <v>146013.65494692826</v>
      </c>
      <c r="T3267">
        <v>165866.24674162536</v>
      </c>
      <c r="U3267">
        <v>148207.00166134458</v>
      </c>
    </row>
    <row r="3268" spans="1:21" x14ac:dyDescent="0.25">
      <c r="A3268" s="1">
        <v>3306305</v>
      </c>
      <c r="B3268" s="2" t="str">
        <f>VLOOKUP(A3268,[1]Planilha1!$D$2:$F$5571,3,FALSE)</f>
        <v>RJ</v>
      </c>
      <c r="C3268">
        <v>423380.844195463</v>
      </c>
      <c r="D3268">
        <v>356898.20414511976</v>
      </c>
      <c r="E3268">
        <v>340496.6026056158</v>
      </c>
      <c r="F3268">
        <v>378435.40910269809</v>
      </c>
      <c r="G3268">
        <v>364899.48113000952</v>
      </c>
      <c r="H3268">
        <v>357458.26348499698</v>
      </c>
      <c r="I3268">
        <v>360332.53422805446</v>
      </c>
      <c r="J3268">
        <v>388543.31053771276</v>
      </c>
      <c r="K3268">
        <v>370175.39254782605</v>
      </c>
      <c r="L3268">
        <v>335442.84227396559</v>
      </c>
      <c r="M3268">
        <v>393075.71532355627</v>
      </c>
      <c r="N3268">
        <v>351325.86590703606</v>
      </c>
      <c r="O3268">
        <v>365153.77341374895</v>
      </c>
      <c r="P3268">
        <v>366409.53318986035</v>
      </c>
      <c r="Q3268">
        <v>365010.9628047421</v>
      </c>
      <c r="R3268">
        <v>344912.88586838549</v>
      </c>
      <c r="S3268">
        <v>344473.52694703179</v>
      </c>
      <c r="T3268">
        <v>332899.70942139538</v>
      </c>
      <c r="U3268">
        <v>316559.7675153403</v>
      </c>
    </row>
    <row r="3269" spans="1:21" x14ac:dyDescent="0.25">
      <c r="A3269" s="1">
        <v>3500105</v>
      </c>
      <c r="B3269" s="2" t="str">
        <f>VLOOKUP(A3269,[1]Planilha1!$D$2:$F$5571,3,FALSE)</f>
        <v>SP</v>
      </c>
      <c r="C3269">
        <v>164316.4251117458</v>
      </c>
      <c r="D3269">
        <v>163972.35569785419</v>
      </c>
      <c r="E3269">
        <v>174227.89394670492</v>
      </c>
      <c r="F3269">
        <v>170714.98693226327</v>
      </c>
      <c r="G3269">
        <v>177960.52178617645</v>
      </c>
      <c r="H3269">
        <v>150668.30897820264</v>
      </c>
      <c r="I3269">
        <v>161231.6300231296</v>
      </c>
      <c r="J3269">
        <v>172169.02872074867</v>
      </c>
      <c r="K3269">
        <v>180376.39087247595</v>
      </c>
      <c r="L3269">
        <v>145163.69593425115</v>
      </c>
      <c r="M3269">
        <v>149345.86237019257</v>
      </c>
      <c r="N3269">
        <v>157098.23510519901</v>
      </c>
      <c r="O3269">
        <v>141987.30124222868</v>
      </c>
      <c r="P3269">
        <v>155500.89265325922</v>
      </c>
      <c r="Q3269">
        <v>147394.6375727212</v>
      </c>
      <c r="R3269">
        <v>151148.15068509593</v>
      </c>
      <c r="S3269">
        <v>167051.32320696567</v>
      </c>
      <c r="T3269">
        <v>177791.87211406854</v>
      </c>
      <c r="U3269">
        <v>157802.45112591356</v>
      </c>
    </row>
    <row r="3270" spans="1:21" x14ac:dyDescent="0.25">
      <c r="A3270" s="1">
        <v>3500204</v>
      </c>
      <c r="B3270" s="2" t="str">
        <f>VLOOKUP(A3270,[1]Planilha1!$D$2:$F$5571,3,FALSE)</f>
        <v>SP</v>
      </c>
      <c r="C3270">
        <v>42733.351589616221</v>
      </c>
      <c r="D3270">
        <v>68054.038226942823</v>
      </c>
      <c r="E3270">
        <v>39651.385276470974</v>
      </c>
      <c r="F3270">
        <v>45396.729584111476</v>
      </c>
      <c r="G3270">
        <v>52856.442261859032</v>
      </c>
      <c r="H3270">
        <v>39284.298150945571</v>
      </c>
      <c r="I3270">
        <v>46999.64740805942</v>
      </c>
      <c r="J3270">
        <v>64898.741935495134</v>
      </c>
      <c r="K3270">
        <v>67959.093465796279</v>
      </c>
      <c r="L3270">
        <v>38563.857922839074</v>
      </c>
      <c r="M3270">
        <v>48318.654301467672</v>
      </c>
      <c r="N3270">
        <v>49571.579489521093</v>
      </c>
      <c r="O3270">
        <v>45985.52739716733</v>
      </c>
      <c r="P3270">
        <v>40367.295854103359</v>
      </c>
      <c r="Q3270">
        <v>36881.790928228322</v>
      </c>
      <c r="R3270">
        <v>75485.705511103064</v>
      </c>
      <c r="S3270">
        <v>101185.86126335809</v>
      </c>
      <c r="T3270">
        <v>51172.935093151966</v>
      </c>
      <c r="U3270">
        <v>39387.470486618193</v>
      </c>
    </row>
    <row r="3271" spans="1:21" x14ac:dyDescent="0.25">
      <c r="A3271" s="1">
        <v>3500303</v>
      </c>
      <c r="B3271" s="2" t="str">
        <f>VLOOKUP(A3271,[1]Planilha1!$D$2:$F$5571,3,FALSE)</f>
        <v>SP</v>
      </c>
      <c r="C3271">
        <v>238977.22391798528</v>
      </c>
      <c r="D3271">
        <v>232893.73070164456</v>
      </c>
      <c r="E3271">
        <v>210906.9339773244</v>
      </c>
      <c r="F3271">
        <v>191180.43845111883</v>
      </c>
      <c r="G3271">
        <v>207371.24226729572</v>
      </c>
      <c r="H3271">
        <v>184015.52034981703</v>
      </c>
      <c r="I3271">
        <v>201044.80329001186</v>
      </c>
      <c r="J3271">
        <v>192292.54122944592</v>
      </c>
      <c r="K3271">
        <v>216887.28478304608</v>
      </c>
      <c r="L3271">
        <v>195985.19340690903</v>
      </c>
      <c r="M3271">
        <v>259114.69499945844</v>
      </c>
      <c r="N3271">
        <v>250840.20966764199</v>
      </c>
      <c r="O3271">
        <v>241326.30403930676</v>
      </c>
      <c r="P3271">
        <v>261121.59826639929</v>
      </c>
      <c r="Q3271">
        <v>265915.68339826714</v>
      </c>
      <c r="R3271">
        <v>232755.93992025571</v>
      </c>
      <c r="S3271">
        <v>262304.50341909088</v>
      </c>
      <c r="T3271">
        <v>252360.32847078887</v>
      </c>
      <c r="U3271">
        <v>240375.92268090669</v>
      </c>
    </row>
    <row r="3272" spans="1:21" x14ac:dyDescent="0.25">
      <c r="A3272" s="1">
        <v>3500402</v>
      </c>
      <c r="B3272" s="2" t="str">
        <f>VLOOKUP(A3272,[1]Planilha1!$D$2:$F$5571,3,FALSE)</f>
        <v>SP</v>
      </c>
      <c r="C3272">
        <v>58076.113330958644</v>
      </c>
      <c r="D3272">
        <v>38650.702643714307</v>
      </c>
      <c r="E3272">
        <v>44704.851290045277</v>
      </c>
      <c r="F3272">
        <v>40327.476739398458</v>
      </c>
      <c r="G3272">
        <v>37167.133445241321</v>
      </c>
      <c r="H3272">
        <v>47455.928322733016</v>
      </c>
      <c r="I3272">
        <v>33023.093965767002</v>
      </c>
      <c r="J3272">
        <v>32141.973462895934</v>
      </c>
      <c r="K3272">
        <v>30477.976182771974</v>
      </c>
      <c r="L3272">
        <v>29918.884416947123</v>
      </c>
      <c r="M3272">
        <v>31672.130213526641</v>
      </c>
      <c r="N3272">
        <v>29233.351078093849</v>
      </c>
      <c r="O3272">
        <v>37166.995792506379</v>
      </c>
      <c r="P3272">
        <v>47888.652263989628</v>
      </c>
      <c r="Q3272">
        <v>44471.236761203087</v>
      </c>
      <c r="R3272">
        <v>44751.712385304374</v>
      </c>
      <c r="S3272">
        <v>37057.629384932152</v>
      </c>
      <c r="T3272">
        <v>42925.343229292928</v>
      </c>
      <c r="U3272">
        <v>36891.766713319717</v>
      </c>
    </row>
    <row r="3273" spans="1:21" x14ac:dyDescent="0.25">
      <c r="A3273" s="1">
        <v>3500501</v>
      </c>
      <c r="B3273" s="2" t="str">
        <f>VLOOKUP(A3273,[1]Planilha1!$D$2:$F$5571,3,FALSE)</f>
        <v>SP</v>
      </c>
      <c r="C3273">
        <v>37798.033862135104</v>
      </c>
      <c r="D3273">
        <v>39524.652990145129</v>
      </c>
      <c r="E3273">
        <v>39608.001061436837</v>
      </c>
      <c r="F3273">
        <v>39491.522967534693</v>
      </c>
      <c r="G3273">
        <v>34175.510958866464</v>
      </c>
      <c r="H3273">
        <v>35576.497766278248</v>
      </c>
      <c r="I3273">
        <v>37691.953645859008</v>
      </c>
      <c r="J3273">
        <v>30848.451254830132</v>
      </c>
      <c r="K3273">
        <v>33390.534972077556</v>
      </c>
      <c r="L3273">
        <v>34200.834998357757</v>
      </c>
      <c r="M3273">
        <v>36763.851486661355</v>
      </c>
      <c r="N3273">
        <v>36681.193191916471</v>
      </c>
      <c r="O3273">
        <v>40893.826187088212</v>
      </c>
      <c r="P3273">
        <v>40865.670283981839</v>
      </c>
      <c r="Q3273">
        <v>49074.117525518966</v>
      </c>
      <c r="R3273">
        <v>43869.222031357524</v>
      </c>
      <c r="S3273">
        <v>41511.276666459795</v>
      </c>
      <c r="T3273">
        <v>45616.910661134767</v>
      </c>
      <c r="U3273">
        <v>44833.17750454184</v>
      </c>
    </row>
    <row r="3274" spans="1:21" x14ac:dyDescent="0.25">
      <c r="A3274" s="1">
        <v>3500550</v>
      </c>
      <c r="B3274" s="2" t="str">
        <f>VLOOKUP(A3274,[1]Planilha1!$D$2:$F$5571,3,FALSE)</f>
        <v>SP</v>
      </c>
      <c r="C3274">
        <v>126588.02851835712</v>
      </c>
      <c r="D3274">
        <v>106426.83569144062</v>
      </c>
      <c r="E3274">
        <v>105622.94327719818</v>
      </c>
      <c r="F3274">
        <v>102221.74171814695</v>
      </c>
      <c r="G3274">
        <v>97418.574889106603</v>
      </c>
      <c r="H3274">
        <v>85033.156866436664</v>
      </c>
      <c r="I3274">
        <v>95431.537764047782</v>
      </c>
      <c r="J3274">
        <v>71341.278299272191</v>
      </c>
      <c r="K3274">
        <v>64575.479144978861</v>
      </c>
      <c r="L3274">
        <v>79703.381334954887</v>
      </c>
      <c r="M3274">
        <v>74948.075343463643</v>
      </c>
      <c r="N3274">
        <v>83481.796738368546</v>
      </c>
      <c r="O3274">
        <v>70477.719046099839</v>
      </c>
      <c r="P3274">
        <v>83192.790967952751</v>
      </c>
      <c r="Q3274">
        <v>121336.41818234601</v>
      </c>
      <c r="R3274">
        <v>170348.44961424629</v>
      </c>
      <c r="S3274">
        <v>102339.19721408386</v>
      </c>
      <c r="T3274">
        <v>97075.280705799683</v>
      </c>
      <c r="U3274">
        <v>89427.642981953322</v>
      </c>
    </row>
    <row r="3275" spans="1:21" x14ac:dyDescent="0.25">
      <c r="A3275" s="1">
        <v>3500600</v>
      </c>
      <c r="B3275" s="2" t="str">
        <f>VLOOKUP(A3275,[1]Planilha1!$D$2:$F$5571,3,FALSE)</f>
        <v>SP</v>
      </c>
      <c r="C3275">
        <v>26365.54186235552</v>
      </c>
      <c r="D3275">
        <v>24351.2312161183</v>
      </c>
      <c r="E3275">
        <v>14877.415520341447</v>
      </c>
      <c r="F3275">
        <v>11233.251268202241</v>
      </c>
      <c r="G3275">
        <v>10840.709315298611</v>
      </c>
      <c r="H3275">
        <v>7795.9879169504366</v>
      </c>
      <c r="I3275">
        <v>10655.646354819221</v>
      </c>
      <c r="J3275">
        <v>14624.781464453668</v>
      </c>
      <c r="K3275">
        <v>8374.1130884287268</v>
      </c>
      <c r="L3275">
        <v>8735.9675970938461</v>
      </c>
      <c r="M3275">
        <v>9531.821116639916</v>
      </c>
      <c r="N3275">
        <v>16337.435307945019</v>
      </c>
      <c r="O3275">
        <v>13613.628274081029</v>
      </c>
      <c r="P3275">
        <v>13321.515467429283</v>
      </c>
      <c r="Q3275">
        <v>18860.783328945534</v>
      </c>
      <c r="R3275">
        <v>18117.389064338182</v>
      </c>
      <c r="S3275">
        <v>20042.490413965341</v>
      </c>
      <c r="T3275">
        <v>18504.21424651039</v>
      </c>
      <c r="U3275">
        <v>18590.498005085421</v>
      </c>
    </row>
    <row r="3276" spans="1:21" x14ac:dyDescent="0.25">
      <c r="A3276" s="1">
        <v>3500709</v>
      </c>
      <c r="B3276" s="2" t="str">
        <f>VLOOKUP(A3276,[1]Planilha1!$D$2:$F$5571,3,FALSE)</f>
        <v>SP</v>
      </c>
      <c r="C3276">
        <v>315383.31209497305</v>
      </c>
      <c r="D3276">
        <v>335023.98077919619</v>
      </c>
      <c r="E3276">
        <v>320596.46260985883</v>
      </c>
      <c r="F3276">
        <v>359610.12874221959</v>
      </c>
      <c r="G3276">
        <v>335170.3502815158</v>
      </c>
      <c r="H3276">
        <v>251295.93973381908</v>
      </c>
      <c r="I3276">
        <v>239569.25996126491</v>
      </c>
      <c r="J3276">
        <v>250744.28679667358</v>
      </c>
      <c r="K3276">
        <v>296857.92858708068</v>
      </c>
      <c r="L3276">
        <v>328378.13350219163</v>
      </c>
      <c r="M3276">
        <v>299677.12296556437</v>
      </c>
      <c r="N3276">
        <v>297094.4920015377</v>
      </c>
      <c r="O3276">
        <v>289868.17767690727</v>
      </c>
      <c r="P3276">
        <v>317645.2411928887</v>
      </c>
      <c r="Q3276">
        <v>286518.58534847613</v>
      </c>
      <c r="R3276">
        <v>290806.03730225528</v>
      </c>
      <c r="S3276">
        <v>316461.21808178938</v>
      </c>
      <c r="T3276">
        <v>314757.94486036309</v>
      </c>
      <c r="U3276">
        <v>250640.66377340499</v>
      </c>
    </row>
    <row r="3277" spans="1:21" x14ac:dyDescent="0.25">
      <c r="A3277" s="1">
        <v>3500758</v>
      </c>
      <c r="B3277" s="2" t="str">
        <f>VLOOKUP(A3277,[1]Planilha1!$D$2:$F$5571,3,FALSE)</f>
        <v>SP</v>
      </c>
      <c r="C3277">
        <v>45148.827414900028</v>
      </c>
      <c r="D3277">
        <v>47360.129648415939</v>
      </c>
      <c r="E3277">
        <v>39143.933081624346</v>
      </c>
      <c r="F3277">
        <v>39088.412791230236</v>
      </c>
      <c r="G3277">
        <v>42184.014494459916</v>
      </c>
      <c r="H3277">
        <v>40000.615270796996</v>
      </c>
      <c r="I3277">
        <v>40695.960349858178</v>
      </c>
      <c r="J3277">
        <v>37021.066584917658</v>
      </c>
      <c r="K3277">
        <v>40988.458260124404</v>
      </c>
      <c r="L3277">
        <v>44131.467175626647</v>
      </c>
      <c r="M3277">
        <v>60675.497680343142</v>
      </c>
      <c r="N3277">
        <v>52848.14246227964</v>
      </c>
      <c r="O3277">
        <v>51642.242816843675</v>
      </c>
      <c r="P3277">
        <v>55646.683517823381</v>
      </c>
      <c r="Q3277">
        <v>49525.743217728203</v>
      </c>
      <c r="R3277">
        <v>47809.51797145576</v>
      </c>
      <c r="S3277">
        <v>47481.164424574468</v>
      </c>
      <c r="T3277">
        <v>55256.845586119452</v>
      </c>
      <c r="U3277">
        <v>48765.669293029838</v>
      </c>
    </row>
    <row r="3278" spans="1:21" x14ac:dyDescent="0.25">
      <c r="A3278" s="1">
        <v>3500808</v>
      </c>
      <c r="B3278" s="2" t="str">
        <f>VLOOKUP(A3278,[1]Planilha1!$D$2:$F$5571,3,FALSE)</f>
        <v>SP</v>
      </c>
      <c r="C3278">
        <v>45703.159509964265</v>
      </c>
      <c r="D3278">
        <v>52415.933043959718</v>
      </c>
      <c r="E3278">
        <v>48474.472717934768</v>
      </c>
      <c r="F3278">
        <v>48189.863019581731</v>
      </c>
      <c r="G3278">
        <v>45930.085923819672</v>
      </c>
      <c r="H3278">
        <v>47846.172197799962</v>
      </c>
      <c r="I3278">
        <v>51766.711582159507</v>
      </c>
      <c r="J3278">
        <v>46018.07742002335</v>
      </c>
      <c r="K3278">
        <v>47181.889954211001</v>
      </c>
      <c r="L3278">
        <v>50203.235102055078</v>
      </c>
      <c r="M3278">
        <v>50231.027175582196</v>
      </c>
      <c r="N3278">
        <v>47754.350775174142</v>
      </c>
      <c r="O3278">
        <v>52185.468930844436</v>
      </c>
      <c r="P3278">
        <v>49615.099828820494</v>
      </c>
      <c r="Q3278">
        <v>40876.359992261103</v>
      </c>
      <c r="R3278">
        <v>43767.718183817728</v>
      </c>
      <c r="S3278">
        <v>48383.992362269608</v>
      </c>
      <c r="T3278">
        <v>47657.604673819435</v>
      </c>
      <c r="U3278">
        <v>43816.884497828229</v>
      </c>
    </row>
    <row r="3279" spans="1:21" x14ac:dyDescent="0.25">
      <c r="A3279" s="1">
        <v>3500907</v>
      </c>
      <c r="B3279" s="2" t="str">
        <f>VLOOKUP(A3279,[1]Planilha1!$D$2:$F$5571,3,FALSE)</f>
        <v>SP</v>
      </c>
      <c r="C3279">
        <v>74994.14294072309</v>
      </c>
      <c r="D3279">
        <v>71932.649021748555</v>
      </c>
      <c r="E3279">
        <v>92162.185824583605</v>
      </c>
      <c r="F3279">
        <v>83386.556699822453</v>
      </c>
      <c r="G3279">
        <v>117863.7515516518</v>
      </c>
      <c r="H3279">
        <v>104635.19295684923</v>
      </c>
      <c r="I3279">
        <v>105906.97647137124</v>
      </c>
      <c r="J3279">
        <v>75415.682981615115</v>
      </c>
      <c r="K3279">
        <v>86597.833122538766</v>
      </c>
      <c r="L3279">
        <v>89833.911352776355</v>
      </c>
      <c r="M3279">
        <v>113493.47712585771</v>
      </c>
      <c r="N3279">
        <v>190298.48578724329</v>
      </c>
      <c r="O3279">
        <v>222934.25341745641</v>
      </c>
      <c r="P3279">
        <v>219454.3645487504</v>
      </c>
      <c r="Q3279">
        <v>205642.45453028983</v>
      </c>
      <c r="R3279">
        <v>190715.82140781719</v>
      </c>
      <c r="S3279">
        <v>238511.90039931409</v>
      </c>
      <c r="T3279">
        <v>252870.57972035452</v>
      </c>
      <c r="U3279">
        <v>192465.34915139448</v>
      </c>
    </row>
    <row r="3280" spans="1:21" x14ac:dyDescent="0.25">
      <c r="A3280" s="1">
        <v>3501004</v>
      </c>
      <c r="B3280" s="2" t="str">
        <f>VLOOKUP(A3280,[1]Planilha1!$D$2:$F$5571,3,FALSE)</f>
        <v>SP</v>
      </c>
      <c r="C3280">
        <v>258445.6401799256</v>
      </c>
      <c r="D3280">
        <v>233460.11345527705</v>
      </c>
      <c r="E3280">
        <v>282114.73263822176</v>
      </c>
      <c r="F3280">
        <v>254930.75265918463</v>
      </c>
      <c r="G3280">
        <v>217364.16254644783</v>
      </c>
      <c r="H3280">
        <v>191416.25222469811</v>
      </c>
      <c r="I3280">
        <v>171173.52921472638</v>
      </c>
      <c r="J3280">
        <v>201058.93739270477</v>
      </c>
      <c r="K3280">
        <v>208507.93326682103</v>
      </c>
      <c r="L3280">
        <v>245538.34193004243</v>
      </c>
      <c r="M3280">
        <v>219737.86999905205</v>
      </c>
      <c r="N3280">
        <v>186584.01598190604</v>
      </c>
      <c r="O3280">
        <v>177924.89832604548</v>
      </c>
      <c r="P3280">
        <v>209295.30587403013</v>
      </c>
      <c r="Q3280">
        <v>211726.47202949715</v>
      </c>
      <c r="R3280">
        <v>242392.68945335248</v>
      </c>
      <c r="S3280">
        <v>272082.40778177819</v>
      </c>
      <c r="T3280">
        <v>283704.25723780878</v>
      </c>
      <c r="U3280">
        <v>226713.91406128908</v>
      </c>
    </row>
    <row r="3281" spans="1:21" x14ac:dyDescent="0.25">
      <c r="A3281" s="1">
        <v>3501103</v>
      </c>
      <c r="B3281" s="2" t="str">
        <f>VLOOKUP(A3281,[1]Planilha1!$D$2:$F$5571,3,FALSE)</f>
        <v>SP</v>
      </c>
      <c r="C3281">
        <v>109340.70942934362</v>
      </c>
      <c r="D3281">
        <v>86628.494727334968</v>
      </c>
      <c r="E3281">
        <v>96098.600490755547</v>
      </c>
      <c r="F3281">
        <v>101083.88936549633</v>
      </c>
      <c r="G3281">
        <v>131981.70392047917</v>
      </c>
      <c r="H3281">
        <v>93140.441902206381</v>
      </c>
      <c r="I3281">
        <v>105451.36063870807</v>
      </c>
      <c r="J3281">
        <v>114425.87203759555</v>
      </c>
      <c r="K3281">
        <v>118240.08377017334</v>
      </c>
      <c r="L3281">
        <v>66936.519425819395</v>
      </c>
      <c r="M3281">
        <v>85131.876931743202</v>
      </c>
      <c r="N3281">
        <v>78335.575060407355</v>
      </c>
      <c r="O3281">
        <v>88435.295823264358</v>
      </c>
      <c r="P3281">
        <v>90716.139964991642</v>
      </c>
      <c r="Q3281">
        <v>91943.043795921476</v>
      </c>
      <c r="R3281">
        <v>76851.117593669245</v>
      </c>
      <c r="S3281">
        <v>88425.552411329962</v>
      </c>
      <c r="T3281">
        <v>89652.144071774339</v>
      </c>
      <c r="U3281">
        <v>84261.233471097483</v>
      </c>
    </row>
    <row r="3282" spans="1:21" x14ac:dyDescent="0.25">
      <c r="A3282" s="1">
        <v>3501152</v>
      </c>
      <c r="B3282" s="2" t="str">
        <f>VLOOKUP(A3282,[1]Planilha1!$D$2:$F$5571,3,FALSE)</f>
        <v>SP</v>
      </c>
      <c r="C3282">
        <v>1200185.6598542472</v>
      </c>
      <c r="D3282">
        <v>1093240.0585909772</v>
      </c>
      <c r="E3282">
        <v>1209297.8830527931</v>
      </c>
      <c r="F3282">
        <v>1437192.9143872391</v>
      </c>
      <c r="G3282">
        <v>1275474.38637937</v>
      </c>
      <c r="H3282">
        <v>1172268.8593539877</v>
      </c>
      <c r="I3282">
        <v>1278271.5260357589</v>
      </c>
      <c r="J3282">
        <v>1754122.4171019581</v>
      </c>
      <c r="K3282">
        <v>1675764.106508089</v>
      </c>
      <c r="L3282">
        <v>1647677.0649314348</v>
      </c>
      <c r="M3282">
        <v>1671614.293877522</v>
      </c>
      <c r="N3282">
        <v>1534099.8805055728</v>
      </c>
      <c r="O3282">
        <v>1572203.658309096</v>
      </c>
      <c r="P3282">
        <v>1477687.0048875131</v>
      </c>
      <c r="Q3282">
        <v>1146393.5075471122</v>
      </c>
      <c r="R3282">
        <v>1165011.2952788568</v>
      </c>
      <c r="S3282">
        <v>1333081.5666034569</v>
      </c>
      <c r="T3282">
        <v>1334884.775798175</v>
      </c>
      <c r="U3282">
        <v>1307304.3698958121</v>
      </c>
    </row>
    <row r="3283" spans="1:21" x14ac:dyDescent="0.25">
      <c r="A3283" s="1">
        <v>3501202</v>
      </c>
      <c r="B3283" s="2" t="str">
        <f>VLOOKUP(A3283,[1]Planilha1!$D$2:$F$5571,3,FALSE)</f>
        <v>SP</v>
      </c>
      <c r="C3283">
        <v>89123.394877795217</v>
      </c>
      <c r="D3283">
        <v>88254.420588245091</v>
      </c>
      <c r="E3283">
        <v>94067.363874735718</v>
      </c>
      <c r="F3283">
        <v>95594.397206083609</v>
      </c>
      <c r="G3283">
        <v>110011.09009313452</v>
      </c>
      <c r="H3283">
        <v>100687.83056221716</v>
      </c>
      <c r="I3283">
        <v>114488.44353776405</v>
      </c>
      <c r="J3283">
        <v>111379.80057552841</v>
      </c>
      <c r="K3283">
        <v>120021.05553415125</v>
      </c>
      <c r="L3283">
        <v>132664.639917519</v>
      </c>
      <c r="M3283">
        <v>111103.42071990938</v>
      </c>
      <c r="N3283">
        <v>114433.90090251315</v>
      </c>
      <c r="O3283">
        <v>144076.53679014661</v>
      </c>
      <c r="P3283">
        <v>151224.77937229085</v>
      </c>
      <c r="Q3283">
        <v>139643.61292296308</v>
      </c>
      <c r="R3283">
        <v>126650.61087121174</v>
      </c>
      <c r="S3283">
        <v>145616.68709592122</v>
      </c>
      <c r="T3283">
        <v>146078.46950209621</v>
      </c>
      <c r="U3283">
        <v>122607.15196841361</v>
      </c>
    </row>
    <row r="3284" spans="1:21" x14ac:dyDescent="0.25">
      <c r="A3284" s="1">
        <v>3501301</v>
      </c>
      <c r="B3284" s="2" t="str">
        <f>VLOOKUP(A3284,[1]Planilha1!$D$2:$F$5571,3,FALSE)</f>
        <v>SP</v>
      </c>
      <c r="C3284">
        <v>104445.91769020316</v>
      </c>
      <c r="D3284">
        <v>102264.91539303769</v>
      </c>
      <c r="E3284">
        <v>104450.26097080667</v>
      </c>
      <c r="F3284">
        <v>104545.12544721618</v>
      </c>
      <c r="G3284">
        <v>116056.13337107953</v>
      </c>
      <c r="H3284">
        <v>118403.74904706117</v>
      </c>
      <c r="I3284">
        <v>117303.66993137937</v>
      </c>
      <c r="J3284">
        <v>121224.63579885221</v>
      </c>
      <c r="K3284">
        <v>139634.97977741613</v>
      </c>
      <c r="L3284">
        <v>124436.53569492078</v>
      </c>
      <c r="M3284">
        <v>139773.80047138175</v>
      </c>
      <c r="N3284">
        <v>122445.41795464556</v>
      </c>
      <c r="O3284">
        <v>138992.50949387171</v>
      </c>
      <c r="P3284">
        <v>145466.5848362105</v>
      </c>
      <c r="Q3284">
        <v>134164.18964129535</v>
      </c>
      <c r="R3284">
        <v>131596.09401400175</v>
      </c>
      <c r="S3284">
        <v>138394.73702310203</v>
      </c>
      <c r="T3284">
        <v>146204.91764619286</v>
      </c>
      <c r="U3284">
        <v>141148.43764497223</v>
      </c>
    </row>
    <row r="3285" spans="1:21" x14ac:dyDescent="0.25">
      <c r="A3285" s="1">
        <v>3501400</v>
      </c>
      <c r="B3285" s="2" t="str">
        <f>VLOOKUP(A3285,[1]Planilha1!$D$2:$F$5571,3,FALSE)</f>
        <v>SP</v>
      </c>
      <c r="C3285">
        <v>28384.441099211468</v>
      </c>
      <c r="D3285">
        <v>28961.024882364331</v>
      </c>
      <c r="E3285">
        <v>35915.799469903352</v>
      </c>
      <c r="F3285">
        <v>48323.191372882764</v>
      </c>
      <c r="G3285">
        <v>47968.189023633313</v>
      </c>
      <c r="H3285">
        <v>42875.930098620825</v>
      </c>
      <c r="I3285">
        <v>46112.647638237235</v>
      </c>
      <c r="J3285">
        <v>36420.034416525174</v>
      </c>
      <c r="K3285">
        <v>33965.745302159383</v>
      </c>
      <c r="L3285">
        <v>38756.680609686147</v>
      </c>
      <c r="M3285">
        <v>42019.102820512162</v>
      </c>
      <c r="N3285">
        <v>42331.950375668886</v>
      </c>
      <c r="O3285">
        <v>42466.245307923957</v>
      </c>
      <c r="P3285">
        <v>41407.109008799307</v>
      </c>
      <c r="Q3285">
        <v>39801.917188775929</v>
      </c>
      <c r="R3285">
        <v>38586.04457559299</v>
      </c>
      <c r="S3285">
        <v>39349.236456720282</v>
      </c>
      <c r="T3285">
        <v>36838.166710995603</v>
      </c>
      <c r="U3285">
        <v>40653.065023811214</v>
      </c>
    </row>
    <row r="3286" spans="1:21" x14ac:dyDescent="0.25">
      <c r="A3286" s="1">
        <v>3501509</v>
      </c>
      <c r="B3286" s="2" t="str">
        <f>VLOOKUP(A3286,[1]Planilha1!$D$2:$F$5571,3,FALSE)</f>
        <v>SP</v>
      </c>
      <c r="C3286">
        <v>19815.365632155746</v>
      </c>
      <c r="D3286">
        <v>17485.363829768619</v>
      </c>
      <c r="E3286">
        <v>21198.020447868483</v>
      </c>
      <c r="F3286">
        <v>43833.366714720069</v>
      </c>
      <c r="G3286">
        <v>20648.46718159716</v>
      </c>
      <c r="H3286">
        <v>19889.786835406187</v>
      </c>
      <c r="I3286">
        <v>20569.352721711493</v>
      </c>
      <c r="J3286">
        <v>21002.475419239832</v>
      </c>
      <c r="K3286">
        <v>18681.747996286063</v>
      </c>
      <c r="L3286">
        <v>19349.066622586415</v>
      </c>
      <c r="M3286">
        <v>22070.380008831016</v>
      </c>
      <c r="N3286">
        <v>15960.848496494569</v>
      </c>
      <c r="O3286">
        <v>19381.499779489102</v>
      </c>
      <c r="P3286">
        <v>23416.190579100323</v>
      </c>
      <c r="Q3286">
        <v>19107.055128322107</v>
      </c>
      <c r="R3286">
        <v>22145.696246191019</v>
      </c>
      <c r="S3286">
        <v>26049.4924068213</v>
      </c>
      <c r="T3286">
        <v>19606.259635817842</v>
      </c>
      <c r="U3286">
        <v>24318.145378190377</v>
      </c>
    </row>
    <row r="3287" spans="1:21" x14ac:dyDescent="0.25">
      <c r="A3287" s="1">
        <v>3501608</v>
      </c>
      <c r="B3287" s="2" t="str">
        <f>VLOOKUP(A3287,[1]Planilha1!$D$2:$F$5571,3,FALSE)</f>
        <v>SP</v>
      </c>
      <c r="C3287">
        <v>828101.07674871408</v>
      </c>
      <c r="D3287">
        <v>645248.27335964714</v>
      </c>
      <c r="E3287">
        <v>623168.30075918452</v>
      </c>
      <c r="F3287">
        <v>445624.52756143973</v>
      </c>
      <c r="G3287">
        <v>425696.63786719507</v>
      </c>
      <c r="H3287">
        <v>391047.33669925813</v>
      </c>
      <c r="I3287">
        <v>389464.32979135268</v>
      </c>
      <c r="J3287">
        <v>608247.51424622268</v>
      </c>
      <c r="K3287">
        <v>620456.19952427654</v>
      </c>
      <c r="L3287">
        <v>560189.75227347587</v>
      </c>
      <c r="M3287">
        <v>598014.73174993519</v>
      </c>
      <c r="N3287">
        <v>594902.79830530472</v>
      </c>
      <c r="O3287">
        <v>595063.25987758779</v>
      </c>
      <c r="P3287">
        <v>600374.95535124897</v>
      </c>
      <c r="Q3287">
        <v>573763.66852298903</v>
      </c>
      <c r="R3287">
        <v>534419.13533483364</v>
      </c>
      <c r="S3287">
        <v>527222.23735990305</v>
      </c>
      <c r="T3287">
        <v>567630.98611584806</v>
      </c>
      <c r="U3287">
        <v>574457.22840702627</v>
      </c>
    </row>
    <row r="3288" spans="1:21" x14ac:dyDescent="0.25">
      <c r="A3288" s="1">
        <v>3501707</v>
      </c>
      <c r="B3288" s="2" t="str">
        <f>VLOOKUP(A3288,[1]Planilha1!$D$2:$F$5571,3,FALSE)</f>
        <v>SP</v>
      </c>
      <c r="C3288">
        <v>111361.28399632833</v>
      </c>
      <c r="D3288">
        <v>119997.07815060929</v>
      </c>
      <c r="E3288">
        <v>107927.08971466322</v>
      </c>
      <c r="F3288">
        <v>107585.04538627256</v>
      </c>
      <c r="G3288">
        <v>109002.97283415639</v>
      </c>
      <c r="H3288">
        <v>118751.20683995065</v>
      </c>
      <c r="I3288">
        <v>135408.34385122923</v>
      </c>
      <c r="J3288">
        <v>116739.95182223078</v>
      </c>
      <c r="K3288">
        <v>123564.11579793188</v>
      </c>
      <c r="L3288">
        <v>94751.826763247023</v>
      </c>
      <c r="M3288">
        <v>105495.44564464643</v>
      </c>
      <c r="N3288">
        <v>115371.01551610896</v>
      </c>
      <c r="O3288">
        <v>94980.094862424754</v>
      </c>
      <c r="P3288">
        <v>103331.58091819858</v>
      </c>
      <c r="Q3288">
        <v>102679.46649729119</v>
      </c>
      <c r="R3288">
        <v>101430.74631216199</v>
      </c>
      <c r="S3288">
        <v>108647.41379069749</v>
      </c>
      <c r="T3288">
        <v>108284.64444669546</v>
      </c>
      <c r="U3288">
        <v>103978.49117950595</v>
      </c>
    </row>
    <row r="3289" spans="1:21" x14ac:dyDescent="0.25">
      <c r="A3289" s="1">
        <v>3501806</v>
      </c>
      <c r="B3289" s="2" t="str">
        <f>VLOOKUP(A3289,[1]Planilha1!$D$2:$F$5571,3,FALSE)</f>
        <v>SP</v>
      </c>
      <c r="C3289">
        <v>75341.690117242542</v>
      </c>
      <c r="D3289">
        <v>75684.530198148335</v>
      </c>
      <c r="E3289">
        <v>74997.463648427016</v>
      </c>
      <c r="F3289">
        <v>77624.30319209017</v>
      </c>
      <c r="G3289">
        <v>77570.282191464401</v>
      </c>
      <c r="H3289">
        <v>86459.907158568501</v>
      </c>
      <c r="I3289">
        <v>84715.843497823502</v>
      </c>
      <c r="J3289">
        <v>80521.749267984938</v>
      </c>
      <c r="K3289">
        <v>95711.997389672542</v>
      </c>
      <c r="L3289">
        <v>92599.562456953718</v>
      </c>
      <c r="M3289">
        <v>83761.246469240228</v>
      </c>
      <c r="N3289">
        <v>77385.098203603688</v>
      </c>
      <c r="O3289">
        <v>81441.38229840796</v>
      </c>
      <c r="P3289">
        <v>83561.075929146653</v>
      </c>
      <c r="Q3289">
        <v>84040.493440971404</v>
      </c>
      <c r="R3289">
        <v>89086.267752736239</v>
      </c>
      <c r="S3289">
        <v>90877.92166953691</v>
      </c>
      <c r="T3289">
        <v>77313.34965842824</v>
      </c>
      <c r="U3289">
        <v>68419.160676049098</v>
      </c>
    </row>
    <row r="3290" spans="1:21" x14ac:dyDescent="0.25">
      <c r="A3290" s="1">
        <v>3501905</v>
      </c>
      <c r="B3290" s="2" t="str">
        <f>VLOOKUP(A3290,[1]Planilha1!$D$2:$F$5571,3,FALSE)</f>
        <v>SP</v>
      </c>
      <c r="C3290">
        <v>258675.69501655488</v>
      </c>
      <c r="D3290">
        <v>241557.00553165062</v>
      </c>
      <c r="E3290">
        <v>250797.55397350536</v>
      </c>
      <c r="F3290">
        <v>248659.7381914274</v>
      </c>
      <c r="G3290">
        <v>244753.33704566731</v>
      </c>
      <c r="H3290">
        <v>242394.62492470961</v>
      </c>
      <c r="I3290">
        <v>190350.92614152134</v>
      </c>
      <c r="J3290">
        <v>244288.86446720542</v>
      </c>
      <c r="K3290">
        <v>269159.79895262502</v>
      </c>
      <c r="L3290">
        <v>255911.41480500731</v>
      </c>
      <c r="M3290">
        <v>275423.02140870737</v>
      </c>
      <c r="N3290">
        <v>272847.04830967466</v>
      </c>
      <c r="O3290">
        <v>285161.19375969958</v>
      </c>
      <c r="P3290">
        <v>292336.04364805593</v>
      </c>
      <c r="Q3290">
        <v>276781.51257090003</v>
      </c>
      <c r="R3290">
        <v>269133.31637839891</v>
      </c>
      <c r="S3290">
        <v>283911.47415704408</v>
      </c>
      <c r="T3290">
        <v>304262.42890236044</v>
      </c>
      <c r="U3290">
        <v>264568.35332371289</v>
      </c>
    </row>
    <row r="3291" spans="1:21" x14ac:dyDescent="0.25">
      <c r="A3291" s="1">
        <v>3502002</v>
      </c>
      <c r="B3291" s="2" t="str">
        <f>VLOOKUP(A3291,[1]Planilha1!$D$2:$F$5571,3,FALSE)</f>
        <v>SP</v>
      </c>
      <c r="C3291">
        <v>79572.327582953003</v>
      </c>
      <c r="D3291">
        <v>79213.726920809117</v>
      </c>
      <c r="E3291">
        <v>87379.753043984121</v>
      </c>
      <c r="F3291">
        <v>84345.555138960641</v>
      </c>
      <c r="G3291">
        <v>71363.574099723803</v>
      </c>
      <c r="H3291">
        <v>80570.69927630671</v>
      </c>
      <c r="I3291">
        <v>103414.00244200104</v>
      </c>
      <c r="J3291">
        <v>80390.79110521845</v>
      </c>
      <c r="K3291">
        <v>97588.584728363581</v>
      </c>
      <c r="L3291">
        <v>91289.551202116127</v>
      </c>
      <c r="M3291">
        <v>90266.98413889228</v>
      </c>
      <c r="N3291">
        <v>107330.93617196396</v>
      </c>
      <c r="O3291">
        <v>100176.37275160836</v>
      </c>
      <c r="P3291">
        <v>112697.43670314369</v>
      </c>
      <c r="Q3291">
        <v>86395.433034149304</v>
      </c>
      <c r="R3291">
        <v>79813.087008475515</v>
      </c>
      <c r="S3291">
        <v>98892.074441504621</v>
      </c>
      <c r="T3291">
        <v>107111.87561594641</v>
      </c>
      <c r="U3291">
        <v>78034.760807508574</v>
      </c>
    </row>
    <row r="3292" spans="1:21" x14ac:dyDescent="0.25">
      <c r="A3292" s="1">
        <v>3502101</v>
      </c>
      <c r="B3292" s="2" t="str">
        <f>VLOOKUP(A3292,[1]Planilha1!$D$2:$F$5571,3,FALSE)</f>
        <v>SP</v>
      </c>
      <c r="C3292">
        <v>384253.08606149716</v>
      </c>
      <c r="D3292">
        <v>411643.04188699968</v>
      </c>
      <c r="E3292">
        <v>413280.85814732435</v>
      </c>
      <c r="F3292">
        <v>408265.43766360712</v>
      </c>
      <c r="G3292">
        <v>452521.4975522114</v>
      </c>
      <c r="H3292">
        <v>450241.03824277269</v>
      </c>
      <c r="I3292">
        <v>445937.26647811627</v>
      </c>
      <c r="J3292">
        <v>471195.84923984727</v>
      </c>
      <c r="K3292">
        <v>545434.98200515611</v>
      </c>
      <c r="L3292">
        <v>500025.80456464522</v>
      </c>
      <c r="M3292">
        <v>547699.01271127735</v>
      </c>
      <c r="N3292">
        <v>527085.6181133897</v>
      </c>
      <c r="O3292">
        <v>486282.45560229459</v>
      </c>
      <c r="P3292">
        <v>533934.94530543056</v>
      </c>
      <c r="Q3292">
        <v>526289.35184090259</v>
      </c>
      <c r="R3292">
        <v>460480.60067697224</v>
      </c>
      <c r="S3292">
        <v>453521.93568767566</v>
      </c>
      <c r="T3292">
        <v>493810.25517378852</v>
      </c>
      <c r="U3292">
        <v>461042.82615318248</v>
      </c>
    </row>
    <row r="3293" spans="1:21" x14ac:dyDescent="0.25">
      <c r="A3293" s="1">
        <v>3502200</v>
      </c>
      <c r="B3293" s="2" t="str">
        <f>VLOOKUP(A3293,[1]Planilha1!$D$2:$F$5571,3,FALSE)</f>
        <v>SP</v>
      </c>
      <c r="C3293">
        <v>319311.2753801879</v>
      </c>
      <c r="D3293">
        <v>300596.72854819254</v>
      </c>
      <c r="E3293">
        <v>356974.98468291084</v>
      </c>
      <c r="F3293">
        <v>312145.55637326936</v>
      </c>
      <c r="G3293">
        <v>301856.17710855207</v>
      </c>
      <c r="H3293">
        <v>287372.68838587805</v>
      </c>
      <c r="I3293">
        <v>305667.80270432268</v>
      </c>
      <c r="J3293">
        <v>319010.33824198088</v>
      </c>
      <c r="K3293">
        <v>351959.39574253018</v>
      </c>
      <c r="L3293">
        <v>290285.95497780089</v>
      </c>
      <c r="M3293">
        <v>278134.67910008435</v>
      </c>
      <c r="N3293">
        <v>249363.60647283954</v>
      </c>
      <c r="O3293">
        <v>245417.81717517751</v>
      </c>
      <c r="P3293">
        <v>255220.93387821555</v>
      </c>
      <c r="Q3293">
        <v>214006.39864960837</v>
      </c>
      <c r="R3293">
        <v>226473.6498530313</v>
      </c>
      <c r="S3293">
        <v>197236.8626707868</v>
      </c>
      <c r="T3293">
        <v>201571.2994845325</v>
      </c>
      <c r="U3293">
        <v>230541.15549729596</v>
      </c>
    </row>
    <row r="3294" spans="1:21" x14ac:dyDescent="0.25">
      <c r="A3294" s="1">
        <v>3502309</v>
      </c>
      <c r="B3294" s="2" t="str">
        <f>VLOOKUP(A3294,[1]Planilha1!$D$2:$F$5571,3,FALSE)</f>
        <v>SP</v>
      </c>
      <c r="C3294">
        <v>148471.03502574007</v>
      </c>
      <c r="D3294">
        <v>134523.32902832783</v>
      </c>
      <c r="E3294">
        <v>154304.98345210106</v>
      </c>
      <c r="F3294">
        <v>223731.50017334727</v>
      </c>
      <c r="G3294">
        <v>221278.17422974124</v>
      </c>
      <c r="H3294">
        <v>181159.55420680041</v>
      </c>
      <c r="I3294">
        <v>152429.60158745784</v>
      </c>
      <c r="J3294">
        <v>125990.75468911756</v>
      </c>
      <c r="K3294">
        <v>157114.27838070728</v>
      </c>
      <c r="L3294">
        <v>149263.04252221124</v>
      </c>
      <c r="M3294">
        <v>135948.31274976622</v>
      </c>
      <c r="N3294">
        <v>126730.67593970323</v>
      </c>
      <c r="O3294">
        <v>114944.45641038992</v>
      </c>
      <c r="P3294">
        <v>171515.39781114427</v>
      </c>
      <c r="Q3294">
        <v>161460.38043815715</v>
      </c>
      <c r="R3294">
        <v>117091.55774536054</v>
      </c>
      <c r="S3294">
        <v>137905.27914510239</v>
      </c>
      <c r="T3294">
        <v>136860.15913278182</v>
      </c>
      <c r="U3294">
        <v>163447.08544065416</v>
      </c>
    </row>
    <row r="3295" spans="1:21" x14ac:dyDescent="0.25">
      <c r="A3295" s="1">
        <v>3502408</v>
      </c>
      <c r="B3295" s="2" t="str">
        <f>VLOOKUP(A3295,[1]Planilha1!$D$2:$F$5571,3,FALSE)</f>
        <v>SP</v>
      </c>
      <c r="C3295">
        <v>77995.358143722726</v>
      </c>
      <c r="D3295">
        <v>77667.873627995039</v>
      </c>
      <c r="E3295">
        <v>86273.389216664582</v>
      </c>
      <c r="F3295">
        <v>86112.349054606879</v>
      </c>
      <c r="G3295">
        <v>105118.87811443245</v>
      </c>
      <c r="H3295">
        <v>106153.84675191688</v>
      </c>
      <c r="I3295">
        <v>116818.39014369524</v>
      </c>
      <c r="J3295">
        <v>111451.30846887386</v>
      </c>
      <c r="K3295">
        <v>103128.04316359192</v>
      </c>
      <c r="L3295">
        <v>110416.83487988218</v>
      </c>
      <c r="M3295">
        <v>107837.16704796454</v>
      </c>
      <c r="N3295">
        <v>88170.475274435332</v>
      </c>
      <c r="O3295">
        <v>113002.32769001127</v>
      </c>
      <c r="P3295">
        <v>122312.08416989265</v>
      </c>
      <c r="Q3295">
        <v>92051.859133581194</v>
      </c>
      <c r="R3295">
        <v>86373.197546327836</v>
      </c>
      <c r="S3295">
        <v>84752.007060599542</v>
      </c>
      <c r="T3295">
        <v>84685.510561026575</v>
      </c>
      <c r="U3295">
        <v>82563.328717514742</v>
      </c>
    </row>
    <row r="3296" spans="1:21" x14ac:dyDescent="0.25">
      <c r="A3296" s="1">
        <v>3502507</v>
      </c>
      <c r="B3296" s="2" t="str">
        <f>VLOOKUP(A3296,[1]Planilha1!$D$2:$F$5571,3,FALSE)</f>
        <v>SP</v>
      </c>
      <c r="C3296">
        <v>139213.85009108123</v>
      </c>
      <c r="D3296">
        <v>119145.75799434316</v>
      </c>
      <c r="E3296">
        <v>110004.22850303407</v>
      </c>
      <c r="F3296">
        <v>122471.37078673212</v>
      </c>
      <c r="G3296">
        <v>107474.6453120704</v>
      </c>
      <c r="H3296">
        <v>94108.728701395841</v>
      </c>
      <c r="I3296">
        <v>55270.866323892653</v>
      </c>
      <c r="J3296">
        <v>104562.0646567402</v>
      </c>
      <c r="K3296">
        <v>117490.32462724042</v>
      </c>
      <c r="L3296">
        <v>98203.768908247395</v>
      </c>
      <c r="M3296">
        <v>151721.33543214554</v>
      </c>
      <c r="N3296">
        <v>138313.25656175773</v>
      </c>
      <c r="O3296">
        <v>158525.88710485416</v>
      </c>
      <c r="P3296">
        <v>159933.38856292225</v>
      </c>
      <c r="Q3296">
        <v>163329.45057537127</v>
      </c>
      <c r="R3296">
        <v>159068.5298578268</v>
      </c>
      <c r="S3296">
        <v>147575.23149930991</v>
      </c>
      <c r="T3296">
        <v>142149.65354007948</v>
      </c>
      <c r="U3296">
        <v>120372.84963206378</v>
      </c>
    </row>
    <row r="3297" spans="1:21" x14ac:dyDescent="0.25">
      <c r="A3297" s="1">
        <v>3502606</v>
      </c>
      <c r="B3297" s="2" t="str">
        <f>VLOOKUP(A3297,[1]Planilha1!$D$2:$F$5571,3,FALSE)</f>
        <v>SP</v>
      </c>
      <c r="C3297">
        <v>54559.667845209027</v>
      </c>
      <c r="D3297">
        <v>51838.895816699202</v>
      </c>
      <c r="E3297">
        <v>56680.909623462649</v>
      </c>
      <c r="F3297">
        <v>66980.192385693925</v>
      </c>
      <c r="G3297">
        <v>94207.519496483306</v>
      </c>
      <c r="H3297">
        <v>57173.167487266575</v>
      </c>
      <c r="I3297">
        <v>56721.906523275444</v>
      </c>
      <c r="J3297">
        <v>53523.534619517755</v>
      </c>
      <c r="K3297">
        <v>57385.398923700421</v>
      </c>
      <c r="L3297">
        <v>56547.097184720791</v>
      </c>
      <c r="M3297">
        <v>49135.423090362994</v>
      </c>
      <c r="N3297">
        <v>49371.923023035983</v>
      </c>
      <c r="O3297">
        <v>51733.095300047862</v>
      </c>
      <c r="P3297">
        <v>58510.188690587958</v>
      </c>
      <c r="Q3297">
        <v>57736.314142048781</v>
      </c>
      <c r="R3297">
        <v>49742.367385199366</v>
      </c>
      <c r="S3297">
        <v>54940.339455143076</v>
      </c>
      <c r="T3297">
        <v>55099.244342326056</v>
      </c>
      <c r="U3297">
        <v>52693.756778881114</v>
      </c>
    </row>
    <row r="3298" spans="1:21" x14ac:dyDescent="0.25">
      <c r="A3298" s="1">
        <v>3502705</v>
      </c>
      <c r="B3298" s="2" t="str">
        <f>VLOOKUP(A3298,[1]Planilha1!$D$2:$F$5571,3,FALSE)</f>
        <v>SP</v>
      </c>
      <c r="C3298">
        <v>165566.88949616841</v>
      </c>
      <c r="D3298">
        <v>176153.1623863579</v>
      </c>
      <c r="E3298">
        <v>155354.80689649365</v>
      </c>
      <c r="F3298">
        <v>149709.91950304277</v>
      </c>
      <c r="G3298">
        <v>129586.30117855352</v>
      </c>
      <c r="H3298">
        <v>106679.42175286193</v>
      </c>
      <c r="I3298">
        <v>103995.19899376978</v>
      </c>
      <c r="J3298">
        <v>125640.53035875049</v>
      </c>
      <c r="K3298">
        <v>117576.46344450237</v>
      </c>
      <c r="L3298">
        <v>137039.00812660978</v>
      </c>
      <c r="M3298">
        <v>216424.35645862416</v>
      </c>
      <c r="N3298">
        <v>174710.77635196701</v>
      </c>
      <c r="O3298">
        <v>1747039.403058449</v>
      </c>
      <c r="P3298">
        <v>1945618.1577914881</v>
      </c>
      <c r="Q3298">
        <v>2365939.4859961206</v>
      </c>
      <c r="R3298">
        <v>2488961.4651622362</v>
      </c>
      <c r="S3298">
        <v>1822150.1380149112</v>
      </c>
      <c r="T3298">
        <v>1949589.6837129816</v>
      </c>
      <c r="U3298">
        <v>1661937.0598069138</v>
      </c>
    </row>
    <row r="3299" spans="1:21" x14ac:dyDescent="0.25">
      <c r="A3299" s="1">
        <v>3502754</v>
      </c>
      <c r="B3299" s="2" t="str">
        <f>VLOOKUP(A3299,[1]Planilha1!$D$2:$F$5571,3,FALSE)</f>
        <v>SP</v>
      </c>
      <c r="C3299">
        <v>73091.12240726623</v>
      </c>
      <c r="D3299">
        <v>145088.62949651276</v>
      </c>
      <c r="E3299">
        <v>115164.28917264535</v>
      </c>
      <c r="F3299">
        <v>97020.724936983272</v>
      </c>
      <c r="G3299">
        <v>84737.059286607007</v>
      </c>
      <c r="H3299">
        <v>80657.129725461782</v>
      </c>
      <c r="I3299">
        <v>68072.126553431692</v>
      </c>
      <c r="J3299">
        <v>129105.66771583451</v>
      </c>
      <c r="K3299">
        <v>135304.00744044248</v>
      </c>
      <c r="L3299">
        <v>116778.69745027654</v>
      </c>
      <c r="M3299">
        <v>130731.21595837544</v>
      </c>
      <c r="N3299">
        <v>161387.30039146022</v>
      </c>
      <c r="O3299">
        <v>161023.29358486162</v>
      </c>
      <c r="P3299">
        <v>166693.79733122143</v>
      </c>
      <c r="Q3299">
        <v>159983.53292370104</v>
      </c>
      <c r="R3299">
        <v>175709.7581993897</v>
      </c>
      <c r="S3299">
        <v>145943.22256229914</v>
      </c>
      <c r="T3299">
        <v>156649.44644975799</v>
      </c>
      <c r="U3299">
        <v>168772.80650836523</v>
      </c>
    </row>
    <row r="3300" spans="1:21" x14ac:dyDescent="0.25">
      <c r="A3300" s="1">
        <v>3502804</v>
      </c>
      <c r="B3300" s="2" t="str">
        <f>VLOOKUP(A3300,[1]Planilha1!$D$2:$F$5571,3,FALSE)</f>
        <v>SP</v>
      </c>
      <c r="C3300">
        <v>695359.43506082217</v>
      </c>
      <c r="D3300">
        <v>723997.74359790655</v>
      </c>
      <c r="E3300">
        <v>682604.08552321838</v>
      </c>
      <c r="F3300">
        <v>646399.96566120104</v>
      </c>
      <c r="G3300">
        <v>662312.63236383477</v>
      </c>
      <c r="H3300">
        <v>638575.46577232808</v>
      </c>
      <c r="I3300">
        <v>670465.49028069642</v>
      </c>
      <c r="J3300">
        <v>718289.56440094137</v>
      </c>
      <c r="K3300">
        <v>772073.33954848582</v>
      </c>
      <c r="L3300">
        <v>762570.94946197758</v>
      </c>
      <c r="M3300">
        <v>842541.18815612758</v>
      </c>
      <c r="N3300">
        <v>741211.87012801226</v>
      </c>
      <c r="O3300">
        <v>767936.78239526239</v>
      </c>
      <c r="P3300">
        <v>770506.83308422018</v>
      </c>
      <c r="Q3300">
        <v>710205.97511704231</v>
      </c>
      <c r="R3300">
        <v>567489.95901499386</v>
      </c>
      <c r="S3300">
        <v>598389.71310398157</v>
      </c>
      <c r="T3300">
        <v>577214.0978672473</v>
      </c>
      <c r="U3300">
        <v>593791.32915626571</v>
      </c>
    </row>
    <row r="3301" spans="1:21" x14ac:dyDescent="0.25">
      <c r="A3301" s="1">
        <v>3502903</v>
      </c>
      <c r="B3301" s="2" t="str">
        <f>VLOOKUP(A3301,[1]Planilha1!$D$2:$F$5571,3,FALSE)</f>
        <v>SP</v>
      </c>
      <c r="C3301">
        <v>67877.814026994209</v>
      </c>
      <c r="D3301">
        <v>78626.145084721575</v>
      </c>
      <c r="E3301">
        <v>78336.918090265332</v>
      </c>
      <c r="F3301">
        <v>76902.495074620747</v>
      </c>
      <c r="G3301">
        <v>64189.755822523868</v>
      </c>
      <c r="H3301">
        <v>61497.488487192146</v>
      </c>
      <c r="I3301">
        <v>63164.284532831887</v>
      </c>
      <c r="J3301">
        <v>71661.678067926448</v>
      </c>
      <c r="K3301">
        <v>88028.984820878133</v>
      </c>
      <c r="L3301">
        <v>81679.190137354308</v>
      </c>
      <c r="M3301">
        <v>84180.185095500288</v>
      </c>
      <c r="N3301">
        <v>77908.236504555622</v>
      </c>
      <c r="O3301">
        <v>88261.906668750817</v>
      </c>
      <c r="P3301">
        <v>88648.836060836882</v>
      </c>
      <c r="Q3301">
        <v>76077.741377286729</v>
      </c>
      <c r="R3301">
        <v>75942.529034169114</v>
      </c>
      <c r="S3301">
        <v>81775.033347001139</v>
      </c>
      <c r="T3301">
        <v>83248.703519098781</v>
      </c>
      <c r="U3301">
        <v>81475.917534473017</v>
      </c>
    </row>
    <row r="3302" spans="1:21" x14ac:dyDescent="0.25">
      <c r="A3302" s="1">
        <v>3503000</v>
      </c>
      <c r="B3302" s="2" t="str">
        <f>VLOOKUP(A3302,[1]Planilha1!$D$2:$F$5571,3,FALSE)</f>
        <v>SP</v>
      </c>
      <c r="C3302">
        <v>65076.451591436868</v>
      </c>
      <c r="D3302">
        <v>80161.776766799143</v>
      </c>
      <c r="E3302">
        <v>83229.188781466131</v>
      </c>
      <c r="F3302">
        <v>71483.652315526153</v>
      </c>
      <c r="G3302">
        <v>70249.347098340513</v>
      </c>
      <c r="H3302">
        <v>75409.254883994581</v>
      </c>
      <c r="I3302">
        <v>70892.169404002983</v>
      </c>
      <c r="J3302">
        <v>60248.684004211893</v>
      </c>
      <c r="K3302">
        <v>64404.551011684431</v>
      </c>
      <c r="L3302">
        <v>49206.406360180867</v>
      </c>
      <c r="M3302">
        <v>57387.576850557147</v>
      </c>
      <c r="N3302">
        <v>60102.057028684554</v>
      </c>
      <c r="O3302">
        <v>68175.814239958476</v>
      </c>
      <c r="P3302">
        <v>90773.110310704607</v>
      </c>
      <c r="Q3302">
        <v>79006.259990617124</v>
      </c>
      <c r="R3302">
        <v>79818.705952316319</v>
      </c>
      <c r="S3302">
        <v>83167.497794498704</v>
      </c>
      <c r="T3302">
        <v>90449.525468622087</v>
      </c>
      <c r="U3302">
        <v>93866.564057133321</v>
      </c>
    </row>
    <row r="3303" spans="1:21" x14ac:dyDescent="0.25">
      <c r="A3303" s="1">
        <v>3503109</v>
      </c>
      <c r="B3303" s="2" t="str">
        <f>VLOOKUP(A3303,[1]Planilha1!$D$2:$F$5571,3,FALSE)</f>
        <v>SP</v>
      </c>
      <c r="C3303">
        <v>68137.762122778091</v>
      </c>
      <c r="D3303">
        <v>62488.132534112694</v>
      </c>
      <c r="E3303">
        <v>89111.445396707684</v>
      </c>
      <c r="F3303">
        <v>142998.26505972166</v>
      </c>
      <c r="G3303">
        <v>65658.003997498032</v>
      </c>
      <c r="H3303">
        <v>55176.344242620835</v>
      </c>
      <c r="I3303">
        <v>58612.128814608295</v>
      </c>
      <c r="J3303">
        <v>51368.050760244652</v>
      </c>
      <c r="K3303">
        <v>50262.028747271434</v>
      </c>
      <c r="L3303">
        <v>58463.494182093906</v>
      </c>
      <c r="M3303">
        <v>63240.769748942766</v>
      </c>
      <c r="N3303">
        <v>81655.319351230573</v>
      </c>
      <c r="O3303">
        <v>68561.025232274653</v>
      </c>
      <c r="P3303">
        <v>56557.842926410311</v>
      </c>
      <c r="Q3303">
        <v>68849.672552136457</v>
      </c>
      <c r="R3303">
        <v>60544.318601327715</v>
      </c>
      <c r="S3303">
        <v>106433.77998683658</v>
      </c>
      <c r="T3303">
        <v>70580.789082435964</v>
      </c>
      <c r="U3303">
        <v>59340.032961406359</v>
      </c>
    </row>
    <row r="3304" spans="1:21" x14ac:dyDescent="0.25">
      <c r="A3304" s="1">
        <v>3503158</v>
      </c>
      <c r="B3304" s="2" t="str">
        <f>VLOOKUP(A3304,[1]Planilha1!$D$2:$F$5571,3,FALSE)</f>
        <v>SP</v>
      </c>
      <c r="C3304">
        <v>30183.542103110562</v>
      </c>
      <c r="D3304">
        <v>32417.774262661831</v>
      </c>
      <c r="E3304">
        <v>17858.556086934765</v>
      </c>
      <c r="F3304">
        <v>16478.282393666075</v>
      </c>
      <c r="G3304">
        <v>16063.256958309299</v>
      </c>
      <c r="H3304">
        <v>19067.578857045595</v>
      </c>
      <c r="I3304">
        <v>22045.22162480477</v>
      </c>
      <c r="J3304">
        <v>21988.15058923867</v>
      </c>
      <c r="K3304">
        <v>24681.369146311456</v>
      </c>
      <c r="L3304">
        <v>24965.4787175743</v>
      </c>
      <c r="M3304">
        <v>22381.823022310884</v>
      </c>
      <c r="N3304">
        <v>20453.404502194491</v>
      </c>
      <c r="O3304">
        <v>22625.77060922471</v>
      </c>
      <c r="P3304">
        <v>16721.814238846619</v>
      </c>
      <c r="Q3304">
        <v>16499.890017517057</v>
      </c>
      <c r="R3304">
        <v>13202.008495554323</v>
      </c>
      <c r="S3304">
        <v>15717.7094856117</v>
      </c>
      <c r="T3304">
        <v>15523.993842832992</v>
      </c>
      <c r="U3304">
        <v>23187.792032658061</v>
      </c>
    </row>
    <row r="3305" spans="1:21" x14ac:dyDescent="0.25">
      <c r="A3305" s="1">
        <v>3503208</v>
      </c>
      <c r="B3305" s="2" t="str">
        <f>VLOOKUP(A3305,[1]Planilha1!$D$2:$F$5571,3,FALSE)</f>
        <v>SP</v>
      </c>
      <c r="C3305">
        <v>761309.33638217393</v>
      </c>
      <c r="D3305">
        <v>777015.32470413228</v>
      </c>
      <c r="E3305">
        <v>849890.04193329229</v>
      </c>
      <c r="F3305">
        <v>840772.37062929384</v>
      </c>
      <c r="G3305">
        <v>854388.33828084753</v>
      </c>
      <c r="H3305">
        <v>839124.85003151104</v>
      </c>
      <c r="I3305">
        <v>842283.53347910068</v>
      </c>
      <c r="J3305">
        <v>966517.53420433053</v>
      </c>
      <c r="K3305">
        <v>1072221.9214044074</v>
      </c>
      <c r="L3305">
        <v>996926.31036017742</v>
      </c>
      <c r="M3305">
        <v>1232194.5490916537</v>
      </c>
      <c r="N3305">
        <v>1039890.5975149522</v>
      </c>
      <c r="O3305">
        <v>1084511.1200671995</v>
      </c>
      <c r="P3305">
        <v>1092006.6079809114</v>
      </c>
      <c r="Q3305">
        <v>866237.18352498196</v>
      </c>
      <c r="R3305">
        <v>767791.00889447948</v>
      </c>
      <c r="S3305">
        <v>646450.55674997438</v>
      </c>
      <c r="T3305">
        <v>657319.50008544896</v>
      </c>
      <c r="U3305">
        <v>582323.84644846129</v>
      </c>
    </row>
    <row r="3306" spans="1:21" x14ac:dyDescent="0.25">
      <c r="A3306" s="1">
        <v>3503307</v>
      </c>
      <c r="B3306" s="2" t="str">
        <f>VLOOKUP(A3306,[1]Planilha1!$D$2:$F$5571,3,FALSE)</f>
        <v>SP</v>
      </c>
      <c r="C3306">
        <v>432316.11232510005</v>
      </c>
      <c r="D3306">
        <v>464061.33963801339</v>
      </c>
      <c r="E3306">
        <v>433724.35333554965</v>
      </c>
      <c r="F3306">
        <v>433316.64751988195</v>
      </c>
      <c r="G3306">
        <v>454120.31524978543</v>
      </c>
      <c r="H3306">
        <v>459288.88481520448</v>
      </c>
      <c r="I3306">
        <v>357285.27377776924</v>
      </c>
      <c r="J3306">
        <v>422661.45924491202</v>
      </c>
      <c r="K3306">
        <v>464155.87976857543</v>
      </c>
      <c r="L3306">
        <v>415938.19763569278</v>
      </c>
      <c r="M3306">
        <v>487451.81504377228</v>
      </c>
      <c r="N3306">
        <v>589720.1619005698</v>
      </c>
      <c r="O3306">
        <v>505878.89196779666</v>
      </c>
      <c r="P3306">
        <v>537797.40569833352</v>
      </c>
      <c r="Q3306">
        <v>506814.9697501827</v>
      </c>
      <c r="R3306">
        <v>466829.72198806971</v>
      </c>
      <c r="S3306">
        <v>499977.48909665586</v>
      </c>
      <c r="T3306">
        <v>544360.94221610564</v>
      </c>
      <c r="U3306">
        <v>600859.68991843902</v>
      </c>
    </row>
    <row r="3307" spans="1:21" x14ac:dyDescent="0.25">
      <c r="A3307" s="1">
        <v>3503356</v>
      </c>
      <c r="B3307" s="2" t="str">
        <f>VLOOKUP(A3307,[1]Planilha1!$D$2:$F$5571,3,FALSE)</f>
        <v>SP</v>
      </c>
      <c r="C3307">
        <v>56499.257298937679</v>
      </c>
      <c r="D3307">
        <v>63421.554303357079</v>
      </c>
      <c r="E3307">
        <v>72703.819927221484</v>
      </c>
      <c r="F3307">
        <v>72100.206269366303</v>
      </c>
      <c r="G3307">
        <v>73679.295879149096</v>
      </c>
      <c r="H3307">
        <v>68684.364488218998</v>
      </c>
      <c r="I3307">
        <v>63238.502530479149</v>
      </c>
      <c r="J3307">
        <v>69238.098484505826</v>
      </c>
      <c r="K3307">
        <v>83186.121572236632</v>
      </c>
      <c r="L3307">
        <v>63073.558463955276</v>
      </c>
      <c r="M3307">
        <v>66333.051415454669</v>
      </c>
      <c r="N3307">
        <v>62064.49716047218</v>
      </c>
      <c r="O3307">
        <v>66215.230091157617</v>
      </c>
      <c r="P3307">
        <v>71433.126750567229</v>
      </c>
      <c r="Q3307">
        <v>62481.5522583563</v>
      </c>
      <c r="R3307">
        <v>61773.768255167786</v>
      </c>
      <c r="S3307">
        <v>66851.333800008841</v>
      </c>
      <c r="T3307">
        <v>58623.18154374064</v>
      </c>
      <c r="U3307">
        <v>57022.935481859444</v>
      </c>
    </row>
    <row r="3308" spans="1:21" x14ac:dyDescent="0.25">
      <c r="A3308" s="1">
        <v>3503406</v>
      </c>
      <c r="B3308" s="2" t="str">
        <f>VLOOKUP(A3308,[1]Planilha1!$D$2:$F$5571,3,FALSE)</f>
        <v>SP</v>
      </c>
      <c r="C3308">
        <v>107302.22043971243</v>
      </c>
      <c r="D3308">
        <v>117832.64305323502</v>
      </c>
      <c r="E3308">
        <v>135488.06909655698</v>
      </c>
      <c r="F3308">
        <v>168712.96866165474</v>
      </c>
      <c r="G3308">
        <v>136490.45540656862</v>
      </c>
      <c r="H3308">
        <v>137075.20863240209</v>
      </c>
      <c r="I3308">
        <v>128616.18226577326</v>
      </c>
      <c r="J3308">
        <v>164556.41261066642</v>
      </c>
      <c r="K3308">
        <v>168687.98484385744</v>
      </c>
      <c r="L3308">
        <v>155572.76528175393</v>
      </c>
      <c r="M3308">
        <v>151693.97075309631</v>
      </c>
      <c r="N3308">
        <v>132605.31443088953</v>
      </c>
      <c r="O3308">
        <v>128534.51601140892</v>
      </c>
      <c r="P3308">
        <v>137549.90781814215</v>
      </c>
      <c r="Q3308">
        <v>152456.52599338774</v>
      </c>
      <c r="R3308">
        <v>159525.15104566474</v>
      </c>
      <c r="S3308">
        <v>138152.06306276485</v>
      </c>
      <c r="T3308">
        <v>131361.96157456117</v>
      </c>
      <c r="U3308">
        <v>124967.69538097056</v>
      </c>
    </row>
    <row r="3309" spans="1:21" x14ac:dyDescent="0.25">
      <c r="A3309" s="1">
        <v>3503505</v>
      </c>
      <c r="B3309" s="2" t="str">
        <f>VLOOKUP(A3309,[1]Planilha1!$D$2:$F$5571,3,FALSE)</f>
        <v>SP</v>
      </c>
      <c r="C3309">
        <v>51840.91746521325</v>
      </c>
      <c r="D3309">
        <v>42490.734490124982</v>
      </c>
      <c r="E3309">
        <v>39143.934778497525</v>
      </c>
      <c r="F3309">
        <v>49180.072270906348</v>
      </c>
      <c r="G3309">
        <v>50356.944734003773</v>
      </c>
      <c r="H3309">
        <v>54478.695765869932</v>
      </c>
      <c r="I3309">
        <v>54039.287016535549</v>
      </c>
      <c r="J3309">
        <v>46469.566249981115</v>
      </c>
      <c r="K3309">
        <v>45663.467221795414</v>
      </c>
      <c r="L3309">
        <v>52010.472946644164</v>
      </c>
      <c r="M3309">
        <v>46545.21072573524</v>
      </c>
      <c r="N3309">
        <v>50085.998214811101</v>
      </c>
      <c r="O3309">
        <v>53050.994494278748</v>
      </c>
      <c r="P3309">
        <v>52703.571965687413</v>
      </c>
      <c r="Q3309">
        <v>46459.269784030366</v>
      </c>
      <c r="R3309">
        <v>39893.940483324361</v>
      </c>
      <c r="S3309">
        <v>40632.559408328016</v>
      </c>
      <c r="T3309">
        <v>50159.232337063295</v>
      </c>
      <c r="U3309">
        <v>38069.629230540566</v>
      </c>
    </row>
    <row r="3310" spans="1:21" x14ac:dyDescent="0.25">
      <c r="A3310" s="1">
        <v>3503604</v>
      </c>
      <c r="B3310" s="2" t="str">
        <f>VLOOKUP(A3310,[1]Planilha1!$D$2:$F$5571,3,FALSE)</f>
        <v>SP</v>
      </c>
      <c r="C3310">
        <v>26018.015831044246</v>
      </c>
      <c r="D3310">
        <v>30965.127059722086</v>
      </c>
      <c r="E3310">
        <v>32645.379690233232</v>
      </c>
      <c r="F3310">
        <v>32286.117518638366</v>
      </c>
      <c r="G3310">
        <v>33466.333584050553</v>
      </c>
      <c r="H3310">
        <v>35761.843833631669</v>
      </c>
      <c r="I3310">
        <v>34188.300474998221</v>
      </c>
      <c r="J3310">
        <v>36165.561271319493</v>
      </c>
      <c r="K3310">
        <v>36608.59481453598</v>
      </c>
      <c r="L3310">
        <v>35355.572428941327</v>
      </c>
      <c r="M3310">
        <v>35778.331726000761</v>
      </c>
      <c r="N3310">
        <v>52583.518663528885</v>
      </c>
      <c r="O3310">
        <v>33644.797524690068</v>
      </c>
      <c r="P3310">
        <v>28730.577482417451</v>
      </c>
      <c r="Q3310">
        <v>26944.599640097495</v>
      </c>
      <c r="R3310">
        <v>23142.359385534455</v>
      </c>
      <c r="S3310">
        <v>29671.37005380647</v>
      </c>
      <c r="T3310">
        <v>25897.108501287097</v>
      </c>
      <c r="U3310">
        <v>27495.517569197193</v>
      </c>
    </row>
    <row r="3311" spans="1:21" x14ac:dyDescent="0.25">
      <c r="A3311" s="1">
        <v>3503703</v>
      </c>
      <c r="B3311" s="2" t="str">
        <f>VLOOKUP(A3311,[1]Planilha1!$D$2:$F$5571,3,FALSE)</f>
        <v>SP</v>
      </c>
      <c r="C3311">
        <v>79357.865081626675</v>
      </c>
      <c r="D3311">
        <v>56091.725411377163</v>
      </c>
      <c r="E3311">
        <v>56380.943171270294</v>
      </c>
      <c r="F3311">
        <v>59834.323568129337</v>
      </c>
      <c r="G3311">
        <v>62758.721183539121</v>
      </c>
      <c r="H3311">
        <v>61186.247907044446</v>
      </c>
      <c r="I3311">
        <v>70686.599070698998</v>
      </c>
      <c r="J3311">
        <v>101167.17679276482</v>
      </c>
      <c r="K3311">
        <v>71976.7306881447</v>
      </c>
      <c r="L3311">
        <v>57121.202837921104</v>
      </c>
      <c r="M3311">
        <v>70818.562433515748</v>
      </c>
      <c r="N3311">
        <v>59812.433399540641</v>
      </c>
      <c r="O3311">
        <v>67057.028216217805</v>
      </c>
      <c r="P3311">
        <v>77365.851947570351</v>
      </c>
      <c r="Q3311">
        <v>59520.326476300259</v>
      </c>
      <c r="R3311">
        <v>49540.616266901183</v>
      </c>
      <c r="S3311">
        <v>56241.851827966413</v>
      </c>
      <c r="T3311">
        <v>54434.000021147396</v>
      </c>
      <c r="U3311">
        <v>45122.55141610343</v>
      </c>
    </row>
    <row r="3312" spans="1:21" x14ac:dyDescent="0.25">
      <c r="A3312" s="1">
        <v>3503802</v>
      </c>
      <c r="B3312" s="2" t="str">
        <f>VLOOKUP(A3312,[1]Planilha1!$D$2:$F$5571,3,FALSE)</f>
        <v>SP</v>
      </c>
      <c r="C3312">
        <v>114464.50100719075</v>
      </c>
      <c r="D3312">
        <v>102723.06878222684</v>
      </c>
      <c r="E3312">
        <v>84555.037198125574</v>
      </c>
      <c r="F3312">
        <v>70297.784462101277</v>
      </c>
      <c r="G3312">
        <v>73340.598575872209</v>
      </c>
      <c r="H3312">
        <v>74181.036765526937</v>
      </c>
      <c r="I3312">
        <v>75734.103105903996</v>
      </c>
      <c r="J3312">
        <v>76790.468158761549</v>
      </c>
      <c r="K3312">
        <v>81768.16693788649</v>
      </c>
      <c r="L3312">
        <v>83493.49231241853</v>
      </c>
      <c r="M3312">
        <v>109920.15265320725</v>
      </c>
      <c r="N3312">
        <v>98049.257031333764</v>
      </c>
      <c r="O3312">
        <v>103950.14256381875</v>
      </c>
      <c r="P3312">
        <v>109218.21111061495</v>
      </c>
      <c r="Q3312">
        <v>106417.95209256547</v>
      </c>
      <c r="R3312">
        <v>94816.241166101405</v>
      </c>
      <c r="S3312">
        <v>103137.58343140225</v>
      </c>
      <c r="T3312">
        <v>100197.20814324371</v>
      </c>
      <c r="U3312">
        <v>102743.82008720258</v>
      </c>
    </row>
    <row r="3313" spans="1:21" x14ac:dyDescent="0.25">
      <c r="A3313" s="1">
        <v>3503901</v>
      </c>
      <c r="B3313" s="2" t="str">
        <f>VLOOKUP(A3313,[1]Planilha1!$D$2:$F$5571,3,FALSE)</f>
        <v>SP</v>
      </c>
      <c r="C3313">
        <v>112638.22612715149</v>
      </c>
      <c r="D3313">
        <v>117154.44890100705</v>
      </c>
      <c r="E3313">
        <v>118738.74427171344</v>
      </c>
      <c r="F3313">
        <v>121483.42913913983</v>
      </c>
      <c r="G3313">
        <v>131427.23598260284</v>
      </c>
      <c r="H3313">
        <v>127847.52827784339</v>
      </c>
      <c r="I3313">
        <v>133103.42235050513</v>
      </c>
      <c r="J3313">
        <v>137792.92209688597</v>
      </c>
      <c r="K3313">
        <v>145191.41362404273</v>
      </c>
      <c r="L3313">
        <v>130950.87597217459</v>
      </c>
      <c r="M3313">
        <v>148315.3692911145</v>
      </c>
      <c r="N3313">
        <v>139276.86964518228</v>
      </c>
      <c r="O3313">
        <v>162103.31564086332</v>
      </c>
      <c r="P3313">
        <v>150836.0725837597</v>
      </c>
      <c r="Q3313">
        <v>164796.8861707545</v>
      </c>
      <c r="R3313">
        <v>150041.65190133659</v>
      </c>
      <c r="S3313">
        <v>134209.40375810344</v>
      </c>
      <c r="T3313">
        <v>129813.83536957152</v>
      </c>
      <c r="U3313">
        <v>131195.02071270984</v>
      </c>
    </row>
    <row r="3314" spans="1:21" x14ac:dyDescent="0.25">
      <c r="A3314" s="1">
        <v>3503950</v>
      </c>
      <c r="B3314" s="2" t="str">
        <f>VLOOKUP(A3314,[1]Planilha1!$D$2:$F$5571,3,FALSE)</f>
        <v>SP</v>
      </c>
      <c r="C3314">
        <v>24923.739105889414</v>
      </c>
      <c r="D3314">
        <v>13877.94779654352</v>
      </c>
      <c r="E3314">
        <v>23164.238405934546</v>
      </c>
      <c r="F3314">
        <v>25203.679226235894</v>
      </c>
      <c r="G3314">
        <v>24192.949590122549</v>
      </c>
      <c r="H3314">
        <v>31565.004733046011</v>
      </c>
      <c r="I3314">
        <v>23512.471469249977</v>
      </c>
      <c r="J3314">
        <v>29743.912543714509</v>
      </c>
      <c r="K3314">
        <v>25024.134009773214</v>
      </c>
      <c r="L3314">
        <v>25713.805272521571</v>
      </c>
      <c r="M3314">
        <v>23183.475172515526</v>
      </c>
      <c r="N3314">
        <v>24988.768366538508</v>
      </c>
      <c r="O3314">
        <v>26576.160671908881</v>
      </c>
      <c r="P3314">
        <v>21280.005263119503</v>
      </c>
      <c r="Q3314">
        <v>22426.412186867572</v>
      </c>
      <c r="R3314">
        <v>22685.035045506698</v>
      </c>
      <c r="S3314">
        <v>20225.271578402324</v>
      </c>
      <c r="T3314">
        <v>19517.405379695974</v>
      </c>
      <c r="U3314">
        <v>19095.403898426521</v>
      </c>
    </row>
    <row r="3315" spans="1:21" x14ac:dyDescent="0.25">
      <c r="A3315" s="1">
        <v>3504008</v>
      </c>
      <c r="B3315" s="2" t="str">
        <f>VLOOKUP(A3315,[1]Planilha1!$D$2:$F$5571,3,FALSE)</f>
        <v>SP</v>
      </c>
      <c r="C3315">
        <v>295724.05455303227</v>
      </c>
      <c r="D3315">
        <v>309712.70929519535</v>
      </c>
      <c r="E3315">
        <v>284878.21215582814</v>
      </c>
      <c r="F3315">
        <v>280740.91339204757</v>
      </c>
      <c r="G3315">
        <v>285415.59146823979</v>
      </c>
      <c r="H3315">
        <v>247058.92342247747</v>
      </c>
      <c r="I3315">
        <v>250056.99880302089</v>
      </c>
      <c r="J3315">
        <v>291236.49056144478</v>
      </c>
      <c r="K3315">
        <v>260305.81468223</v>
      </c>
      <c r="L3315">
        <v>235006.37197887697</v>
      </c>
      <c r="M3315">
        <v>261222.47267230679</v>
      </c>
      <c r="N3315">
        <v>271075.12951726624</v>
      </c>
      <c r="O3315">
        <v>272150.38306510262</v>
      </c>
      <c r="P3315">
        <v>270321.22882348171</v>
      </c>
      <c r="Q3315">
        <v>270059.04203741311</v>
      </c>
      <c r="R3315">
        <v>265779.24778487155</v>
      </c>
      <c r="S3315">
        <v>269921.83966751531</v>
      </c>
      <c r="T3315">
        <v>269051.39440109557</v>
      </c>
      <c r="U3315">
        <v>246892.85273557666</v>
      </c>
    </row>
    <row r="3316" spans="1:21" x14ac:dyDescent="0.25">
      <c r="A3316" s="1">
        <v>3504107</v>
      </c>
      <c r="B3316" s="2" t="str">
        <f>VLOOKUP(A3316,[1]Planilha1!$D$2:$F$5571,3,FALSE)</f>
        <v>SP</v>
      </c>
      <c r="C3316">
        <v>274618.06652440893</v>
      </c>
      <c r="D3316">
        <v>288980.46650548611</v>
      </c>
      <c r="E3316">
        <v>331422.92482206784</v>
      </c>
      <c r="F3316">
        <v>314288.7975669062</v>
      </c>
      <c r="G3316">
        <v>297846.59769144276</v>
      </c>
      <c r="H3316">
        <v>305517.84536310291</v>
      </c>
      <c r="I3316">
        <v>303457.64140208636</v>
      </c>
      <c r="J3316">
        <v>290951.90763550316</v>
      </c>
      <c r="K3316">
        <v>366599.09931836044</v>
      </c>
      <c r="L3316">
        <v>330478.62401966337</v>
      </c>
      <c r="M3316">
        <v>428357.49805904744</v>
      </c>
      <c r="N3316">
        <v>407867.76986852585</v>
      </c>
      <c r="O3316">
        <v>455930.68416515645</v>
      </c>
      <c r="P3316">
        <v>454733.170444238</v>
      </c>
      <c r="Q3316">
        <v>468098.02089234494</v>
      </c>
      <c r="R3316">
        <v>436591.0654125053</v>
      </c>
      <c r="S3316">
        <v>437026.4117291685</v>
      </c>
      <c r="T3316">
        <v>471880.6169261912</v>
      </c>
      <c r="U3316">
        <v>448871.78477719001</v>
      </c>
    </row>
    <row r="3317" spans="1:21" x14ac:dyDescent="0.25">
      <c r="A3317" s="1">
        <v>3504206</v>
      </c>
      <c r="B3317" s="2" t="str">
        <f>VLOOKUP(A3317,[1]Planilha1!$D$2:$F$5571,3,FALSE)</f>
        <v>SP</v>
      </c>
      <c r="C3317">
        <v>141760.54641292372</v>
      </c>
      <c r="D3317">
        <v>146916.01196368597</v>
      </c>
      <c r="E3317">
        <v>131932.96970869336</v>
      </c>
      <c r="F3317">
        <v>129425.53706951225</v>
      </c>
      <c r="G3317">
        <v>131596.25974322902</v>
      </c>
      <c r="H3317">
        <v>137052.58037660792</v>
      </c>
      <c r="I3317">
        <v>128683.58823995526</v>
      </c>
      <c r="J3317">
        <v>148183.68711026351</v>
      </c>
      <c r="K3317">
        <v>170927.54419640783</v>
      </c>
      <c r="L3317">
        <v>157951.48920475622</v>
      </c>
      <c r="M3317">
        <v>145341.18368784347</v>
      </c>
      <c r="N3317">
        <v>149288.10323886178</v>
      </c>
      <c r="O3317">
        <v>158198.97140898422</v>
      </c>
      <c r="P3317">
        <v>167949.9344686929</v>
      </c>
      <c r="Q3317">
        <v>155674.56443652618</v>
      </c>
      <c r="R3317">
        <v>157443.59262021867</v>
      </c>
      <c r="S3317">
        <v>162315.28253267438</v>
      </c>
      <c r="T3317">
        <v>149765.05312947865</v>
      </c>
      <c r="U3317">
        <v>141123.6920220867</v>
      </c>
    </row>
    <row r="3318" spans="1:21" x14ac:dyDescent="0.25">
      <c r="A3318" s="1">
        <v>3504305</v>
      </c>
      <c r="B3318" s="2" t="str">
        <f>VLOOKUP(A3318,[1]Planilha1!$D$2:$F$5571,3,FALSE)</f>
        <v>SP</v>
      </c>
      <c r="C3318">
        <v>121520.78836839421</v>
      </c>
      <c r="D3318">
        <v>126456.21547446719</v>
      </c>
      <c r="E3318">
        <v>117900.70022059264</v>
      </c>
      <c r="F3318">
        <v>136633.60049677794</v>
      </c>
      <c r="G3318">
        <v>121970.65865669229</v>
      </c>
      <c r="H3318">
        <v>132789.56746496004</v>
      </c>
      <c r="I3318">
        <v>110662.39952155994</v>
      </c>
      <c r="J3318">
        <v>112521.70199301481</v>
      </c>
      <c r="K3318">
        <v>102529.8871711901</v>
      </c>
      <c r="L3318">
        <v>118738.89748035408</v>
      </c>
      <c r="M3318">
        <v>102989.27001335197</v>
      </c>
      <c r="N3318">
        <v>115008.02197430293</v>
      </c>
      <c r="O3318">
        <v>128838.05257229276</v>
      </c>
      <c r="P3318">
        <v>138896.65209799961</v>
      </c>
      <c r="Q3318">
        <v>127629.29379502188</v>
      </c>
      <c r="R3318">
        <v>117689.444215874</v>
      </c>
      <c r="S3318">
        <v>130533.03825329425</v>
      </c>
      <c r="T3318">
        <v>146540.24130700048</v>
      </c>
      <c r="U3318">
        <v>131700.48610050499</v>
      </c>
    </row>
    <row r="3319" spans="1:21" x14ac:dyDescent="0.25">
      <c r="A3319" s="1">
        <v>3504404</v>
      </c>
      <c r="B3319" s="2" t="str">
        <f>VLOOKUP(A3319,[1]Planilha1!$D$2:$F$5571,3,FALSE)</f>
        <v>SP</v>
      </c>
      <c r="C3319">
        <v>96640.093304265945</v>
      </c>
      <c r="D3319">
        <v>72310.307813666572</v>
      </c>
      <c r="E3319">
        <v>95542.970608260468</v>
      </c>
      <c r="F3319">
        <v>109492.7289784786</v>
      </c>
      <c r="G3319">
        <v>131357.67803827932</v>
      </c>
      <c r="H3319">
        <v>91777.946399823428</v>
      </c>
      <c r="I3319">
        <v>116312.14657090844</v>
      </c>
      <c r="J3319">
        <v>120631.79424067427</v>
      </c>
      <c r="K3319">
        <v>121443.76588566125</v>
      </c>
      <c r="L3319">
        <v>113214.90689438548</v>
      </c>
      <c r="M3319">
        <v>100801.08970148263</v>
      </c>
      <c r="N3319">
        <v>153135.50327385744</v>
      </c>
      <c r="O3319">
        <v>184703.66587136916</v>
      </c>
      <c r="P3319">
        <v>191409.72256722374</v>
      </c>
      <c r="Q3319">
        <v>155342.39214800048</v>
      </c>
      <c r="R3319">
        <v>118010.92188785379</v>
      </c>
      <c r="S3319">
        <v>137666.14923281682</v>
      </c>
      <c r="T3319">
        <v>96179.352924184714</v>
      </c>
      <c r="U3319">
        <v>82518.369880417667</v>
      </c>
    </row>
    <row r="3320" spans="1:21" x14ac:dyDescent="0.25">
      <c r="A3320" s="1">
        <v>3504503</v>
      </c>
      <c r="B3320" s="2" t="str">
        <f>VLOOKUP(A3320,[1]Planilha1!$D$2:$F$5571,3,FALSE)</f>
        <v>SP</v>
      </c>
      <c r="C3320">
        <v>452719.18545642501</v>
      </c>
      <c r="D3320">
        <v>483053.65729997901</v>
      </c>
      <c r="E3320">
        <v>527618.62757988879</v>
      </c>
      <c r="F3320">
        <v>563291.85125514958</v>
      </c>
      <c r="G3320">
        <v>570268.77278307045</v>
      </c>
      <c r="H3320">
        <v>525243.60932837205</v>
      </c>
      <c r="I3320">
        <v>571231.54379622673</v>
      </c>
      <c r="J3320">
        <v>573953.07970392297</v>
      </c>
      <c r="K3320">
        <v>557076.14174508338</v>
      </c>
      <c r="L3320">
        <v>480695.48959921685</v>
      </c>
      <c r="M3320">
        <v>601811.09324844275</v>
      </c>
      <c r="N3320">
        <v>694776.89932035434</v>
      </c>
      <c r="O3320">
        <v>801038.38403216412</v>
      </c>
      <c r="P3320">
        <v>815249.22516098141</v>
      </c>
      <c r="Q3320">
        <v>733070.7452104087</v>
      </c>
      <c r="R3320">
        <v>599872.8591204643</v>
      </c>
      <c r="S3320">
        <v>611453.96014102281</v>
      </c>
      <c r="T3320">
        <v>584535.17810929252</v>
      </c>
      <c r="U3320">
        <v>542419.99208479829</v>
      </c>
    </row>
    <row r="3321" spans="1:21" x14ac:dyDescent="0.25">
      <c r="A3321" s="1">
        <v>3504602</v>
      </c>
      <c r="B3321" s="2" t="str">
        <f>VLOOKUP(A3321,[1]Planilha1!$D$2:$F$5571,3,FALSE)</f>
        <v>SP</v>
      </c>
      <c r="C3321">
        <v>87233.632018398624</v>
      </c>
      <c r="D3321">
        <v>90542.914361902818</v>
      </c>
      <c r="E3321">
        <v>88748.544173466202</v>
      </c>
      <c r="F3321">
        <v>81174.408864988451</v>
      </c>
      <c r="G3321">
        <v>83840.392976733012</v>
      </c>
      <c r="H3321">
        <v>88868.019721485398</v>
      </c>
      <c r="I3321">
        <v>90582.559642134351</v>
      </c>
      <c r="J3321">
        <v>91333.089109155844</v>
      </c>
      <c r="K3321">
        <v>88868.751272098176</v>
      </c>
      <c r="L3321">
        <v>75879.234534937685</v>
      </c>
      <c r="M3321">
        <v>97867.544343943388</v>
      </c>
      <c r="N3321">
        <v>100212.12638566745</v>
      </c>
      <c r="O3321">
        <v>125841.65555250793</v>
      </c>
      <c r="P3321">
        <v>133657.31707327801</v>
      </c>
      <c r="Q3321">
        <v>135440.0663046811</v>
      </c>
      <c r="R3321">
        <v>129830.78396372893</v>
      </c>
      <c r="S3321">
        <v>131800.96399186237</v>
      </c>
      <c r="T3321">
        <v>117483.30074379302</v>
      </c>
      <c r="U3321">
        <v>123379.15548216031</v>
      </c>
    </row>
    <row r="3322" spans="1:21" x14ac:dyDescent="0.25">
      <c r="A3322" s="1">
        <v>3504701</v>
      </c>
      <c r="B3322" s="2" t="str">
        <f>VLOOKUP(A3322,[1]Planilha1!$D$2:$F$5571,3,FALSE)</f>
        <v>SP</v>
      </c>
      <c r="C3322">
        <v>24082.462804027728</v>
      </c>
      <c r="D3322">
        <v>24883.253455697253</v>
      </c>
      <c r="E3322">
        <v>24721.284982598027</v>
      </c>
      <c r="F3322">
        <v>25147.525530120831</v>
      </c>
      <c r="G3322">
        <v>26907.980426641399</v>
      </c>
      <c r="H3322">
        <v>23080.721914252907</v>
      </c>
      <c r="I3322">
        <v>24104.361978421406</v>
      </c>
      <c r="J3322">
        <v>16479.26391630308</v>
      </c>
      <c r="K3322">
        <v>9283.6425624296153</v>
      </c>
      <c r="L3322">
        <v>18401.594000721791</v>
      </c>
      <c r="M3322">
        <v>20034.501988302633</v>
      </c>
      <c r="N3322">
        <v>27962.016056894954</v>
      </c>
      <c r="O3322">
        <v>26721.462544822061</v>
      </c>
      <c r="P3322">
        <v>25269.76189176429</v>
      </c>
      <c r="Q3322">
        <v>30597.200233839234</v>
      </c>
      <c r="R3322">
        <v>25539.992746256834</v>
      </c>
      <c r="S3322">
        <v>25990.350774299593</v>
      </c>
      <c r="T3322">
        <v>31552.13145227783</v>
      </c>
      <c r="U3322">
        <v>31463.552713938163</v>
      </c>
    </row>
    <row r="3323" spans="1:21" x14ac:dyDescent="0.25">
      <c r="A3323" s="1">
        <v>3504800</v>
      </c>
      <c r="B3323" s="2" t="str">
        <f>VLOOKUP(A3323,[1]Planilha1!$D$2:$F$5571,3,FALSE)</f>
        <v>SP</v>
      </c>
      <c r="C3323">
        <v>41875.158817497992</v>
      </c>
      <c r="D3323">
        <v>52824.125761603304</v>
      </c>
      <c r="E3323">
        <v>59266.882042145706</v>
      </c>
      <c r="F3323">
        <v>55065.570188936319</v>
      </c>
      <c r="G3323">
        <v>54654.037925850032</v>
      </c>
      <c r="H3323">
        <v>59675.311434689422</v>
      </c>
      <c r="I3323">
        <v>63263.060011540845</v>
      </c>
      <c r="J3323">
        <v>67559.383313110651</v>
      </c>
      <c r="K3323">
        <v>75816.912644475684</v>
      </c>
      <c r="L3323">
        <v>65555.64700724771</v>
      </c>
      <c r="M3323">
        <v>62967.277027338925</v>
      </c>
      <c r="N3323">
        <v>56417.828350957738</v>
      </c>
      <c r="O3323">
        <v>64233.138982963777</v>
      </c>
      <c r="P3323">
        <v>52747.447041273859</v>
      </c>
      <c r="Q3323">
        <v>44841.841573437501</v>
      </c>
      <c r="R3323">
        <v>54988.218385855173</v>
      </c>
      <c r="S3323">
        <v>47587.358510994098</v>
      </c>
      <c r="T3323">
        <v>47892.046371342367</v>
      </c>
      <c r="U3323">
        <v>46551.22909724871</v>
      </c>
    </row>
    <row r="3324" spans="1:21" x14ac:dyDescent="0.25">
      <c r="A3324" s="1">
        <v>3504909</v>
      </c>
      <c r="B3324" s="2" t="str">
        <f>VLOOKUP(A3324,[1]Planilha1!$D$2:$F$5571,3,FALSE)</f>
        <v>SP</v>
      </c>
      <c r="C3324">
        <v>50506.736931119529</v>
      </c>
      <c r="D3324">
        <v>64968.364820550691</v>
      </c>
      <c r="E3324">
        <v>58810.972334487895</v>
      </c>
      <c r="F3324">
        <v>86549.093451602399</v>
      </c>
      <c r="G3324">
        <v>59558.463213565141</v>
      </c>
      <c r="H3324">
        <v>57541.334615698303</v>
      </c>
      <c r="I3324">
        <v>59912.471167913565</v>
      </c>
      <c r="J3324">
        <v>63921.419103508924</v>
      </c>
      <c r="K3324">
        <v>90248.304947407887</v>
      </c>
      <c r="L3324">
        <v>86845.576385479959</v>
      </c>
      <c r="M3324">
        <v>72182.81246657735</v>
      </c>
      <c r="N3324">
        <v>81528.505802894622</v>
      </c>
      <c r="O3324">
        <v>78427.994855236146</v>
      </c>
      <c r="P3324">
        <v>79496.67815883951</v>
      </c>
      <c r="Q3324">
        <v>75710.924942123747</v>
      </c>
      <c r="R3324">
        <v>65983.135878730478</v>
      </c>
      <c r="S3324">
        <v>68181.662243854094</v>
      </c>
      <c r="T3324">
        <v>85231.91808325093</v>
      </c>
      <c r="U3324">
        <v>74874.353853808687</v>
      </c>
    </row>
    <row r="3325" spans="1:21" x14ac:dyDescent="0.25">
      <c r="A3325" s="1">
        <v>3505005</v>
      </c>
      <c r="B3325" s="2" t="str">
        <f>VLOOKUP(A3325,[1]Planilha1!$D$2:$F$5571,3,FALSE)</f>
        <v>SP</v>
      </c>
      <c r="C3325">
        <v>35486.014104763104</v>
      </c>
      <c r="D3325">
        <v>36795.177715354112</v>
      </c>
      <c r="E3325">
        <v>42248.185820395411</v>
      </c>
      <c r="F3325">
        <v>40540.429764061795</v>
      </c>
      <c r="G3325">
        <v>38717.239414869066</v>
      </c>
      <c r="H3325">
        <v>38623.042368233771</v>
      </c>
      <c r="I3325">
        <v>37965.79406364687</v>
      </c>
      <c r="J3325">
        <v>26406.065780220993</v>
      </c>
      <c r="K3325">
        <v>21517.100139137481</v>
      </c>
      <c r="L3325">
        <v>25124.562199497384</v>
      </c>
      <c r="M3325">
        <v>35626.090292652574</v>
      </c>
      <c r="N3325">
        <v>34651.267845253686</v>
      </c>
      <c r="O3325">
        <v>33996.635656805178</v>
      </c>
      <c r="P3325">
        <v>36931.748552692996</v>
      </c>
      <c r="Q3325">
        <v>32730.042202577693</v>
      </c>
      <c r="R3325">
        <v>33936.811135721284</v>
      </c>
      <c r="S3325">
        <v>33558.686323920825</v>
      </c>
      <c r="T3325">
        <v>34365.222496184979</v>
      </c>
      <c r="U3325">
        <v>35414.341237927561</v>
      </c>
    </row>
    <row r="3326" spans="1:21" x14ac:dyDescent="0.25">
      <c r="A3326" s="1">
        <v>3505104</v>
      </c>
      <c r="B3326" s="2" t="str">
        <f>VLOOKUP(A3326,[1]Planilha1!$D$2:$F$5571,3,FALSE)</f>
        <v>SP</v>
      </c>
      <c r="C3326">
        <v>50931.142651100119</v>
      </c>
      <c r="D3326">
        <v>45033.661959345649</v>
      </c>
      <c r="E3326">
        <v>51059.682720856537</v>
      </c>
      <c r="F3326">
        <v>64207.236555191805</v>
      </c>
      <c r="G3326">
        <v>73816.284873771219</v>
      </c>
      <c r="H3326">
        <v>55298.519479740877</v>
      </c>
      <c r="I3326">
        <v>60457.523913692639</v>
      </c>
      <c r="J3326">
        <v>65504.330621271147</v>
      </c>
      <c r="K3326">
        <v>66743.003901330667</v>
      </c>
      <c r="L3326">
        <v>47885.419867370743</v>
      </c>
      <c r="M3326">
        <v>54129.449188790553</v>
      </c>
      <c r="N3326">
        <v>61765.390658643242</v>
      </c>
      <c r="O3326">
        <v>87907.438151806098</v>
      </c>
      <c r="P3326">
        <v>83320.44729731587</v>
      </c>
      <c r="Q3326">
        <v>76372.819074274477</v>
      </c>
      <c r="R3326">
        <v>64108.487129861824</v>
      </c>
      <c r="S3326">
        <v>82154.26156765809</v>
      </c>
      <c r="T3326">
        <v>64992.404796336807</v>
      </c>
      <c r="U3326">
        <v>60576.41210899975</v>
      </c>
    </row>
    <row r="3327" spans="1:21" x14ac:dyDescent="0.25">
      <c r="A3327" s="1">
        <v>3505203</v>
      </c>
      <c r="B3327" s="2" t="str">
        <f>VLOOKUP(A3327,[1]Planilha1!$D$2:$F$5571,3,FALSE)</f>
        <v>SP</v>
      </c>
      <c r="C3327">
        <v>149987.08869392349</v>
      </c>
      <c r="D3327">
        <v>157829.79652746569</v>
      </c>
      <c r="E3327">
        <v>158358.02184202956</v>
      </c>
      <c r="F3327">
        <v>178214.30308084184</v>
      </c>
      <c r="G3327">
        <v>172888.74669935901</v>
      </c>
      <c r="H3327">
        <v>153015.51362278269</v>
      </c>
      <c r="I3327">
        <v>151483.3353435481</v>
      </c>
      <c r="J3327">
        <v>166779.15909755699</v>
      </c>
      <c r="K3327">
        <v>171872.20222576344</v>
      </c>
      <c r="L3327">
        <v>155812.9442689204</v>
      </c>
      <c r="M3327">
        <v>187148.72492890095</v>
      </c>
      <c r="N3327">
        <v>172621.76556011703</v>
      </c>
      <c r="O3327">
        <v>165240.12248363192</v>
      </c>
      <c r="P3327">
        <v>183925.38819536785</v>
      </c>
      <c r="Q3327">
        <v>178062.84446242786</v>
      </c>
      <c r="R3327">
        <v>182621.88383458304</v>
      </c>
      <c r="S3327">
        <v>185666.71615714036</v>
      </c>
      <c r="T3327">
        <v>179262.93403930729</v>
      </c>
      <c r="U3327">
        <v>179942.63186008134</v>
      </c>
    </row>
    <row r="3328" spans="1:21" x14ac:dyDescent="0.25">
      <c r="A3328" s="1">
        <v>3505302</v>
      </c>
      <c r="B3328" s="2" t="str">
        <f>VLOOKUP(A3328,[1]Planilha1!$D$2:$F$5571,3,FALSE)</f>
        <v>SP</v>
      </c>
      <c r="C3328">
        <v>209771.98273653418</v>
      </c>
      <c r="D3328">
        <v>208931.18988773756</v>
      </c>
      <c r="E3328">
        <v>158921.04693291872</v>
      </c>
      <c r="F3328">
        <v>149099.09471303719</v>
      </c>
      <c r="G3328">
        <v>141963.87457075831</v>
      </c>
      <c r="H3328">
        <v>143609.87992563838</v>
      </c>
      <c r="I3328">
        <v>150635.25848407848</v>
      </c>
      <c r="J3328">
        <v>141523.23228416688</v>
      </c>
      <c r="K3328">
        <v>152766.25531808459</v>
      </c>
      <c r="L3328">
        <v>132074.21283866809</v>
      </c>
      <c r="M3328">
        <v>172072.76893564992</v>
      </c>
      <c r="N3328">
        <v>148203.1160420863</v>
      </c>
      <c r="O3328">
        <v>147919.08489598407</v>
      </c>
      <c r="P3328">
        <v>156353.58243773531</v>
      </c>
      <c r="Q3328">
        <v>146797.52734949871</v>
      </c>
      <c r="R3328">
        <v>142591.36819383752</v>
      </c>
      <c r="S3328">
        <v>153119.95599924229</v>
      </c>
      <c r="T3328">
        <v>161878.97735639632</v>
      </c>
      <c r="U3328">
        <v>144732.0463599604</v>
      </c>
    </row>
    <row r="3329" spans="1:21" x14ac:dyDescent="0.25">
      <c r="A3329" s="1">
        <v>3505351</v>
      </c>
      <c r="B3329" s="2" t="str">
        <f>VLOOKUP(A3329,[1]Planilha1!$D$2:$F$5571,3,FALSE)</f>
        <v>SP</v>
      </c>
      <c r="C3329">
        <v>84727.867775742561</v>
      </c>
      <c r="D3329">
        <v>115947.48305616174</v>
      </c>
      <c r="E3329">
        <v>53303.704648944549</v>
      </c>
      <c r="F3329">
        <v>72385.376970063153</v>
      </c>
      <c r="G3329">
        <v>54991.691242552057</v>
      </c>
      <c r="H3329">
        <v>69675.6819335482</v>
      </c>
      <c r="I3329">
        <v>63921.7037085548</v>
      </c>
      <c r="J3329">
        <v>109869.24123744744</v>
      </c>
      <c r="K3329">
        <v>113220.32463107402</v>
      </c>
      <c r="L3329">
        <v>112549.14377491611</v>
      </c>
      <c r="M3329">
        <v>175524.1917519476</v>
      </c>
      <c r="N3329">
        <v>92976.480288205363</v>
      </c>
      <c r="O3329">
        <v>66993.673005657183</v>
      </c>
      <c r="P3329">
        <v>87185.410230263311</v>
      </c>
      <c r="Q3329">
        <v>41922.66810485821</v>
      </c>
      <c r="R3329">
        <v>27590.461085434708</v>
      </c>
      <c r="S3329">
        <v>74335.135476414973</v>
      </c>
      <c r="T3329">
        <v>52861.72350562839</v>
      </c>
      <c r="U3329">
        <v>26160.593926903468</v>
      </c>
    </row>
    <row r="3330" spans="1:21" x14ac:dyDescent="0.25">
      <c r="A3330" s="1">
        <v>3505401</v>
      </c>
      <c r="B3330" s="2" t="str">
        <f>VLOOKUP(A3330,[1]Planilha1!$D$2:$F$5571,3,FALSE)</f>
        <v>SP</v>
      </c>
      <c r="C3330">
        <v>171609.5761657845</v>
      </c>
      <c r="D3330">
        <v>201857.08055780898</v>
      </c>
      <c r="E3330">
        <v>190339.65378087893</v>
      </c>
      <c r="F3330">
        <v>257626.87206386699</v>
      </c>
      <c r="G3330">
        <v>96540.903281932886</v>
      </c>
      <c r="H3330">
        <v>179862.57078611411</v>
      </c>
      <c r="I3330">
        <v>150247.37901033691</v>
      </c>
      <c r="J3330">
        <v>123279.17209152305</v>
      </c>
      <c r="K3330">
        <v>74379.439152048333</v>
      </c>
      <c r="L3330">
        <v>87572.745274945264</v>
      </c>
      <c r="M3330">
        <v>113171.12177559636</v>
      </c>
      <c r="N3330">
        <v>123865.62334412764</v>
      </c>
      <c r="O3330">
        <v>93468.192690663578</v>
      </c>
      <c r="P3330">
        <v>140182.09168129935</v>
      </c>
      <c r="Q3330">
        <v>105926.47177611657</v>
      </c>
      <c r="R3330">
        <v>86538.663203935648</v>
      </c>
      <c r="S3330">
        <v>80961.962632702605</v>
      </c>
      <c r="T3330">
        <v>92635.410401146626</v>
      </c>
      <c r="U3330">
        <v>106680.59563069118</v>
      </c>
    </row>
    <row r="3331" spans="1:21" x14ac:dyDescent="0.25">
      <c r="A3331" s="1">
        <v>3505500</v>
      </c>
      <c r="B3331" s="2" t="str">
        <f>VLOOKUP(A3331,[1]Planilha1!$D$2:$F$5571,3,FALSE)</f>
        <v>SP</v>
      </c>
      <c r="C3331">
        <v>608588.08299480868</v>
      </c>
      <c r="D3331">
        <v>614774.46472682164</v>
      </c>
      <c r="E3331">
        <v>583244.74986186111</v>
      </c>
      <c r="F3331">
        <v>543749.80570622627</v>
      </c>
      <c r="G3331">
        <v>580818.10335146729</v>
      </c>
      <c r="H3331">
        <v>538572.76899014262</v>
      </c>
      <c r="I3331">
        <v>564766.02438687789</v>
      </c>
      <c r="J3331">
        <v>577852.51804484916</v>
      </c>
      <c r="K3331">
        <v>597572.4703434757</v>
      </c>
      <c r="L3331">
        <v>549945.21289680386</v>
      </c>
      <c r="M3331">
        <v>600767.20459922485</v>
      </c>
      <c r="N3331">
        <v>605701.94414334837</v>
      </c>
      <c r="O3331">
        <v>615016.25195026293</v>
      </c>
      <c r="P3331">
        <v>688599.54192634963</v>
      </c>
      <c r="Q3331">
        <v>646538.25481485529</v>
      </c>
      <c r="R3331">
        <v>605170.35629712301</v>
      </c>
      <c r="S3331">
        <v>625850.2961579269</v>
      </c>
      <c r="T3331">
        <v>623852.65608623147</v>
      </c>
      <c r="U3331">
        <v>578355.18669332634</v>
      </c>
    </row>
    <row r="3332" spans="1:21" x14ac:dyDescent="0.25">
      <c r="A3332" s="1">
        <v>3505609</v>
      </c>
      <c r="B3332" s="2" t="str">
        <f>VLOOKUP(A3332,[1]Planilha1!$D$2:$F$5571,3,FALSE)</f>
        <v>SP</v>
      </c>
      <c r="C3332">
        <v>61741.268071556435</v>
      </c>
      <c r="D3332">
        <v>57419.93058581918</v>
      </c>
      <c r="E3332">
        <v>54753.110930320705</v>
      </c>
      <c r="F3332">
        <v>58534.688998288242</v>
      </c>
      <c r="G3332">
        <v>56386.752508832986</v>
      </c>
      <c r="H3332">
        <v>56028.556288379456</v>
      </c>
      <c r="I3332">
        <v>56565.735882247682</v>
      </c>
      <c r="J3332">
        <v>56523.39588048021</v>
      </c>
      <c r="K3332">
        <v>52937.776996540561</v>
      </c>
      <c r="L3332">
        <v>51957.11855386621</v>
      </c>
      <c r="M3332">
        <v>57256.186484089965</v>
      </c>
      <c r="N3332">
        <v>54846.824922433145</v>
      </c>
      <c r="O3332">
        <v>55605.651007568034</v>
      </c>
      <c r="P3332">
        <v>59748.602758974412</v>
      </c>
      <c r="Q3332">
        <v>55377.637802846715</v>
      </c>
      <c r="R3332">
        <v>52928.353021547307</v>
      </c>
      <c r="S3332">
        <v>53231.897280919038</v>
      </c>
      <c r="T3332">
        <v>55994.074739905373</v>
      </c>
      <c r="U3332">
        <v>55106.918951851549</v>
      </c>
    </row>
    <row r="3333" spans="1:21" x14ac:dyDescent="0.25">
      <c r="A3333" s="1">
        <v>3505708</v>
      </c>
      <c r="B3333" s="2" t="str">
        <f>VLOOKUP(A3333,[1]Planilha1!$D$2:$F$5571,3,FALSE)</f>
        <v>SP</v>
      </c>
      <c r="C3333">
        <v>781387.83334958833</v>
      </c>
      <c r="D3333">
        <v>792742.96516237978</v>
      </c>
      <c r="E3333">
        <v>502440.95880398672</v>
      </c>
      <c r="F3333">
        <v>462892.37182945688</v>
      </c>
      <c r="G3333">
        <v>542684.95642390766</v>
      </c>
      <c r="H3333">
        <v>500121.77282007015</v>
      </c>
      <c r="I3333">
        <v>533839.18070549611</v>
      </c>
      <c r="J3333">
        <v>546634.51040666318</v>
      </c>
      <c r="K3333">
        <v>575936.83466382383</v>
      </c>
      <c r="L3333">
        <v>506545.20971567166</v>
      </c>
      <c r="M3333">
        <v>596408.67792486271</v>
      </c>
      <c r="N3333">
        <v>583126.80769635609</v>
      </c>
      <c r="O3333">
        <v>582891.41550771391</v>
      </c>
      <c r="P3333">
        <v>570555.64775310899</v>
      </c>
      <c r="Q3333">
        <v>565724.19583587511</v>
      </c>
      <c r="R3333">
        <v>543169.18198023771</v>
      </c>
      <c r="S3333">
        <v>575473.12947860325</v>
      </c>
      <c r="T3333">
        <v>610564.24168595229</v>
      </c>
      <c r="U3333">
        <v>573169.72221039073</v>
      </c>
    </row>
    <row r="3334" spans="1:21" x14ac:dyDescent="0.25">
      <c r="A3334" s="1">
        <v>3505807</v>
      </c>
      <c r="B3334" s="2" t="str">
        <f>VLOOKUP(A3334,[1]Planilha1!$D$2:$F$5571,3,FALSE)</f>
        <v>SP</v>
      </c>
      <c r="C3334">
        <v>99973.635040349691</v>
      </c>
      <c r="D3334">
        <v>114193.62607843676</v>
      </c>
      <c r="E3334">
        <v>107028.46769359209</v>
      </c>
      <c r="F3334">
        <v>108212.2992026657</v>
      </c>
      <c r="G3334">
        <v>113435.45711518751</v>
      </c>
      <c r="H3334">
        <v>110189.35020393918</v>
      </c>
      <c r="I3334">
        <v>111403.22322072244</v>
      </c>
      <c r="J3334">
        <v>108201.46073035736</v>
      </c>
      <c r="K3334">
        <v>127607.53272953646</v>
      </c>
      <c r="L3334">
        <v>116644.08311171258</v>
      </c>
      <c r="M3334">
        <v>113673.96040221957</v>
      </c>
      <c r="N3334">
        <v>146941.83409094333</v>
      </c>
      <c r="O3334">
        <v>161007.80444783843</v>
      </c>
      <c r="P3334">
        <v>188098.47117901308</v>
      </c>
      <c r="Q3334">
        <v>192203.73302827659</v>
      </c>
      <c r="R3334">
        <v>161189.69102800358</v>
      </c>
      <c r="S3334">
        <v>166948.93542060739</v>
      </c>
      <c r="T3334">
        <v>168507.97122615748</v>
      </c>
      <c r="U3334">
        <v>170179.11588849648</v>
      </c>
    </row>
    <row r="3335" spans="1:21" x14ac:dyDescent="0.25">
      <c r="A3335" s="1">
        <v>3505906</v>
      </c>
      <c r="B3335" s="2" t="str">
        <f>VLOOKUP(A3335,[1]Planilha1!$D$2:$F$5571,3,FALSE)</f>
        <v>SP</v>
      </c>
      <c r="C3335">
        <v>319456.01033783</v>
      </c>
      <c r="D3335">
        <v>277550.7592035883</v>
      </c>
      <c r="E3335">
        <v>309087.81699796475</v>
      </c>
      <c r="F3335">
        <v>304722.07559344155</v>
      </c>
      <c r="G3335">
        <v>316876.67605822824</v>
      </c>
      <c r="H3335">
        <v>350666.01435433648</v>
      </c>
      <c r="I3335">
        <v>313579.87891004636</v>
      </c>
      <c r="J3335">
        <v>310520.98167882749</v>
      </c>
      <c r="K3335">
        <v>279341.36116373021</v>
      </c>
      <c r="L3335">
        <v>292198.12793786864</v>
      </c>
      <c r="M3335">
        <v>310836.03877180326</v>
      </c>
      <c r="N3335">
        <v>280385.21272871894</v>
      </c>
      <c r="O3335">
        <v>283420.84622319724</v>
      </c>
      <c r="P3335">
        <v>294910.68584969785</v>
      </c>
      <c r="Q3335">
        <v>286232.82157301035</v>
      </c>
      <c r="R3335">
        <v>283397.39313784626</v>
      </c>
      <c r="S3335">
        <v>297345.00026899128</v>
      </c>
      <c r="T3335">
        <v>293660.12856586359</v>
      </c>
      <c r="U3335">
        <v>274502.77660616004</v>
      </c>
    </row>
    <row r="3336" spans="1:21" x14ac:dyDescent="0.25">
      <c r="A3336" s="1">
        <v>3506003</v>
      </c>
      <c r="B3336" s="2" t="str">
        <f>VLOOKUP(A3336,[1]Planilha1!$D$2:$F$5571,3,FALSE)</f>
        <v>SP</v>
      </c>
      <c r="C3336">
        <v>874666.9486815572</v>
      </c>
      <c r="D3336">
        <v>893773.7615735291</v>
      </c>
      <c r="E3336">
        <v>852400.15875838872</v>
      </c>
      <c r="F3336">
        <v>869213.12388731702</v>
      </c>
      <c r="G3336">
        <v>865611.41193659371</v>
      </c>
      <c r="H3336">
        <v>847981.02457924816</v>
      </c>
      <c r="I3336">
        <v>874086.39386488288</v>
      </c>
      <c r="J3336">
        <v>845580.51805797161</v>
      </c>
      <c r="K3336">
        <v>846569.72665843961</v>
      </c>
      <c r="L3336">
        <v>717338.92473176238</v>
      </c>
      <c r="M3336">
        <v>814522.92857114982</v>
      </c>
      <c r="N3336">
        <v>763407.74825812643</v>
      </c>
      <c r="O3336">
        <v>780163.06122020946</v>
      </c>
      <c r="P3336">
        <v>766924.32739839226</v>
      </c>
      <c r="Q3336">
        <v>781023.81132757245</v>
      </c>
      <c r="R3336">
        <v>748325.46135695151</v>
      </c>
      <c r="S3336">
        <v>763589.31669316581</v>
      </c>
      <c r="T3336">
        <v>728540.77064475254</v>
      </c>
      <c r="U3336">
        <v>703424.8519408023</v>
      </c>
    </row>
    <row r="3337" spans="1:21" x14ac:dyDescent="0.25">
      <c r="A3337" s="1">
        <v>3506102</v>
      </c>
      <c r="B3337" s="2" t="str">
        <f>VLOOKUP(A3337,[1]Planilha1!$D$2:$F$5571,3,FALSE)</f>
        <v>SP</v>
      </c>
      <c r="C3337">
        <v>419862.89379236393</v>
      </c>
      <c r="D3337">
        <v>407291.5902946181</v>
      </c>
      <c r="E3337">
        <v>352187.39600614639</v>
      </c>
      <c r="F3337">
        <v>369067.7292096137</v>
      </c>
      <c r="G3337">
        <v>461476.95583281037</v>
      </c>
      <c r="H3337">
        <v>374556.19521606498</v>
      </c>
      <c r="I3337">
        <v>355886.88201177708</v>
      </c>
      <c r="J3337">
        <v>323971.11105851503</v>
      </c>
      <c r="K3337">
        <v>316172.91713924904</v>
      </c>
      <c r="L3337">
        <v>306888.9786164707</v>
      </c>
      <c r="M3337">
        <v>399174.01992388972</v>
      </c>
      <c r="N3337">
        <v>332664.17549667228</v>
      </c>
      <c r="O3337">
        <v>376402.49335341208</v>
      </c>
      <c r="P3337">
        <v>432003.77755282691</v>
      </c>
      <c r="Q3337">
        <v>398580.50352452806</v>
      </c>
      <c r="R3337">
        <v>378132.5454422076</v>
      </c>
      <c r="S3337">
        <v>391677.87255477306</v>
      </c>
      <c r="T3337">
        <v>415737.28349277726</v>
      </c>
      <c r="U3337">
        <v>356440.02867854718</v>
      </c>
    </row>
    <row r="3338" spans="1:21" x14ac:dyDescent="0.25">
      <c r="A3338" s="1">
        <v>3506201</v>
      </c>
      <c r="B3338" s="2" t="str">
        <f>VLOOKUP(A3338,[1]Planilha1!$D$2:$F$5571,3,FALSE)</f>
        <v>SP</v>
      </c>
      <c r="C3338">
        <v>92952.136718568014</v>
      </c>
      <c r="D3338">
        <v>107359.70763496005</v>
      </c>
      <c r="E3338">
        <v>95360.311909301498</v>
      </c>
      <c r="F3338">
        <v>131901.960361556</v>
      </c>
      <c r="G3338">
        <v>132151.13593522063</v>
      </c>
      <c r="H3338">
        <v>107590.9891524093</v>
      </c>
      <c r="I3338">
        <v>106372.23969408034</v>
      </c>
      <c r="J3338">
        <v>100632.82846222376</v>
      </c>
      <c r="K3338">
        <v>108037.16478494061</v>
      </c>
      <c r="L3338">
        <v>92504.755346049715</v>
      </c>
      <c r="M3338">
        <v>98157.748932399307</v>
      </c>
      <c r="N3338">
        <v>102753.16592998909</v>
      </c>
      <c r="O3338">
        <v>86396.320647137734</v>
      </c>
      <c r="P3338">
        <v>76787.798912275146</v>
      </c>
      <c r="Q3338">
        <v>92505.172322811253</v>
      </c>
      <c r="R3338">
        <v>91222.895900356059</v>
      </c>
      <c r="S3338">
        <v>80898.7165673446</v>
      </c>
      <c r="T3338">
        <v>81157.219222572079</v>
      </c>
      <c r="U3338">
        <v>92229.282996889277</v>
      </c>
    </row>
    <row r="3339" spans="1:21" x14ac:dyDescent="0.25">
      <c r="A3339" s="1">
        <v>3506300</v>
      </c>
      <c r="B3339" s="2" t="str">
        <f>VLOOKUP(A3339,[1]Planilha1!$D$2:$F$5571,3,FALSE)</f>
        <v>SP</v>
      </c>
      <c r="C3339">
        <v>62793.592958666675</v>
      </c>
      <c r="D3339">
        <v>69096.601116898993</v>
      </c>
      <c r="E3339">
        <v>68010.693002464483</v>
      </c>
      <c r="F3339">
        <v>81841.685627124636</v>
      </c>
      <c r="G3339">
        <v>71095.017458763905</v>
      </c>
      <c r="H3339">
        <v>63702.91952602697</v>
      </c>
      <c r="I3339">
        <v>64259.533881789343</v>
      </c>
      <c r="J3339">
        <v>73256.860477620634</v>
      </c>
      <c r="K3339">
        <v>70673.6110689122</v>
      </c>
      <c r="L3339">
        <v>70791.487973331212</v>
      </c>
      <c r="M3339">
        <v>68075.83172293214</v>
      </c>
      <c r="N3339">
        <v>71668.231620273553</v>
      </c>
      <c r="O3339">
        <v>72952.811687487163</v>
      </c>
      <c r="P3339">
        <v>70754.395622283366</v>
      </c>
      <c r="Q3339">
        <v>71938.104251613229</v>
      </c>
      <c r="R3339">
        <v>71839.5600194867</v>
      </c>
      <c r="S3339">
        <v>71637.695773409665</v>
      </c>
      <c r="T3339">
        <v>65253.635645670547</v>
      </c>
      <c r="U3339">
        <v>64782.175947965341</v>
      </c>
    </row>
    <row r="3340" spans="1:21" x14ac:dyDescent="0.25">
      <c r="A3340" s="1">
        <v>3506359</v>
      </c>
      <c r="B3340" s="2" t="str">
        <f>VLOOKUP(A3340,[1]Planilha1!$D$2:$F$5571,3,FALSE)</f>
        <v>SP</v>
      </c>
      <c r="C3340">
        <v>123588.69574975094</v>
      </c>
      <c r="D3340">
        <v>82360.046887712568</v>
      </c>
      <c r="E3340">
        <v>71212.156838981129</v>
      </c>
      <c r="F3340">
        <v>98038.053738333969</v>
      </c>
      <c r="G3340">
        <v>74869.121994079222</v>
      </c>
      <c r="H3340">
        <v>77014.361865219951</v>
      </c>
      <c r="I3340">
        <v>82251.61118176578</v>
      </c>
      <c r="J3340">
        <v>88791.944656893378</v>
      </c>
      <c r="K3340">
        <v>93447.269382309009</v>
      </c>
      <c r="L3340">
        <v>104982.16712103208</v>
      </c>
      <c r="M3340">
        <v>94503.130457242878</v>
      </c>
      <c r="N3340">
        <v>77350.40420358238</v>
      </c>
      <c r="O3340">
        <v>90024.994072592162</v>
      </c>
      <c r="P3340">
        <v>118935.19621438788</v>
      </c>
      <c r="Q3340">
        <v>166956.2534053608</v>
      </c>
      <c r="R3340">
        <v>77737.651266338406</v>
      </c>
      <c r="S3340">
        <v>91698.445265055911</v>
      </c>
      <c r="T3340">
        <v>94403.454578160978</v>
      </c>
      <c r="U3340">
        <v>81020.520074941902</v>
      </c>
    </row>
    <row r="3341" spans="1:21" x14ac:dyDescent="0.25">
      <c r="A3341" s="1">
        <v>3506409</v>
      </c>
      <c r="B3341" s="2" t="str">
        <f>VLOOKUP(A3341,[1]Planilha1!$D$2:$F$5571,3,FALSE)</f>
        <v>SP</v>
      </c>
      <c r="C3341">
        <v>59795.198237974641</v>
      </c>
      <c r="D3341">
        <v>59730.470375406308</v>
      </c>
      <c r="E3341">
        <v>61326.032962544326</v>
      </c>
      <c r="F3341">
        <v>59965.368264800702</v>
      </c>
      <c r="G3341">
        <v>57757.168423907875</v>
      </c>
      <c r="H3341">
        <v>58795.87786865182</v>
      </c>
      <c r="I3341">
        <v>57385.236740260298</v>
      </c>
      <c r="J3341">
        <v>50628.126428734875</v>
      </c>
      <c r="K3341">
        <v>69177.653768937453</v>
      </c>
      <c r="L3341">
        <v>59221.43661531456</v>
      </c>
      <c r="M3341">
        <v>51226.202558464582</v>
      </c>
      <c r="N3341">
        <v>47918.799941154073</v>
      </c>
      <c r="O3341">
        <v>58152.510353688107</v>
      </c>
      <c r="P3341">
        <v>61683.145422478796</v>
      </c>
      <c r="Q3341">
        <v>47078.618739156715</v>
      </c>
      <c r="R3341">
        <v>50877.752249921628</v>
      </c>
      <c r="S3341">
        <v>54638.020359680188</v>
      </c>
      <c r="T3341">
        <v>51619.216110535686</v>
      </c>
      <c r="U3341">
        <v>49190.33426743318</v>
      </c>
    </row>
    <row r="3342" spans="1:21" x14ac:dyDescent="0.25">
      <c r="A3342" s="1">
        <v>3506508</v>
      </c>
      <c r="B3342" s="2" t="str">
        <f>VLOOKUP(A3342,[1]Planilha1!$D$2:$F$5571,3,FALSE)</f>
        <v>SP</v>
      </c>
      <c r="C3342">
        <v>264471.20965751202</v>
      </c>
      <c r="D3342">
        <v>279714.96674210246</v>
      </c>
      <c r="E3342">
        <v>271789.6736075856</v>
      </c>
      <c r="F3342">
        <v>264249.09837197734</v>
      </c>
      <c r="G3342">
        <v>258783.27946983051</v>
      </c>
      <c r="H3342">
        <v>257643.95312736684</v>
      </c>
      <c r="I3342">
        <v>270911.75541414123</v>
      </c>
      <c r="J3342">
        <v>255603.04419626307</v>
      </c>
      <c r="K3342">
        <v>323804.08308822836</v>
      </c>
      <c r="L3342">
        <v>290131.97147062561</v>
      </c>
      <c r="M3342">
        <v>282766.10841874738</v>
      </c>
      <c r="N3342">
        <v>297031.02922853967</v>
      </c>
      <c r="O3342">
        <v>289424.55611731892</v>
      </c>
      <c r="P3342">
        <v>294836.42138913379</v>
      </c>
      <c r="Q3342">
        <v>272460.57580814837</v>
      </c>
      <c r="R3342">
        <v>284267.6699081508</v>
      </c>
      <c r="S3342">
        <v>295928.70230320515</v>
      </c>
      <c r="T3342">
        <v>301113.74487541453</v>
      </c>
      <c r="U3342">
        <v>285541.28463843482</v>
      </c>
    </row>
    <row r="3343" spans="1:21" x14ac:dyDescent="0.25">
      <c r="A3343" s="1">
        <v>3506607</v>
      </c>
      <c r="B3343" s="2" t="str">
        <f>VLOOKUP(A3343,[1]Planilha1!$D$2:$F$5571,3,FALSE)</f>
        <v>SP</v>
      </c>
      <c r="C3343">
        <v>69494.662804039515</v>
      </c>
      <c r="D3343">
        <v>53355.430795004773</v>
      </c>
      <c r="E3343">
        <v>65674.226188145913</v>
      </c>
      <c r="F3343">
        <v>66020.538667257584</v>
      </c>
      <c r="G3343">
        <v>41667.070230089455</v>
      </c>
      <c r="H3343">
        <v>56649.419101383268</v>
      </c>
      <c r="I3343">
        <v>61967.632813510041</v>
      </c>
      <c r="J3343">
        <v>47178.785424369074</v>
      </c>
      <c r="K3343">
        <v>45681.216516751447</v>
      </c>
      <c r="L3343">
        <v>38873.279734996329</v>
      </c>
      <c r="M3343">
        <v>39984.000157068302</v>
      </c>
      <c r="N3343">
        <v>43138.685496764825</v>
      </c>
      <c r="O3343">
        <v>62981.624591258762</v>
      </c>
      <c r="P3343">
        <v>73984.143326897945</v>
      </c>
      <c r="Q3343">
        <v>93514.354312489697</v>
      </c>
      <c r="R3343">
        <v>48311.113792699078</v>
      </c>
      <c r="S3343">
        <v>37738.167514825531</v>
      </c>
      <c r="T3343">
        <v>36645.714880570056</v>
      </c>
      <c r="U3343">
        <v>37740.974052651647</v>
      </c>
    </row>
    <row r="3344" spans="1:21" x14ac:dyDescent="0.25">
      <c r="A3344" s="1">
        <v>3506706</v>
      </c>
      <c r="B3344" s="2" t="str">
        <f>VLOOKUP(A3344,[1]Planilha1!$D$2:$F$5571,3,FALSE)</f>
        <v>SP</v>
      </c>
      <c r="C3344">
        <v>187767.50820707667</v>
      </c>
      <c r="D3344">
        <v>198435.03804670158</v>
      </c>
      <c r="E3344">
        <v>168840.68237655904</v>
      </c>
      <c r="F3344">
        <v>161936.7974120852</v>
      </c>
      <c r="G3344">
        <v>192393.32776963571</v>
      </c>
      <c r="H3344">
        <v>201753.99264614159</v>
      </c>
      <c r="I3344">
        <v>159552.72867146443</v>
      </c>
      <c r="J3344">
        <v>182104.43038893442</v>
      </c>
      <c r="K3344">
        <v>196716.29791596124</v>
      </c>
      <c r="L3344">
        <v>159929.51285413015</v>
      </c>
      <c r="M3344">
        <v>122773.07314629726</v>
      </c>
      <c r="N3344">
        <v>216228.55269145258</v>
      </c>
      <c r="O3344">
        <v>215874.38855433735</v>
      </c>
      <c r="P3344">
        <v>244426.79696627817</v>
      </c>
      <c r="Q3344">
        <v>244667.5897231733</v>
      </c>
      <c r="R3344">
        <v>219138.29994533141</v>
      </c>
      <c r="S3344">
        <v>214863.36739964315</v>
      </c>
      <c r="T3344">
        <v>171775.63183090859</v>
      </c>
      <c r="U3344">
        <v>164177.3509218008</v>
      </c>
    </row>
    <row r="3345" spans="1:21" x14ac:dyDescent="0.25">
      <c r="A3345" s="1">
        <v>3506805</v>
      </c>
      <c r="B3345" s="2" t="str">
        <f>VLOOKUP(A3345,[1]Planilha1!$D$2:$F$5571,3,FALSE)</f>
        <v>SP</v>
      </c>
      <c r="C3345">
        <v>84458.242727416145</v>
      </c>
      <c r="D3345">
        <v>102462.60543097171</v>
      </c>
      <c r="E3345">
        <v>121100.28699470703</v>
      </c>
      <c r="F3345">
        <v>115331.24032149665</v>
      </c>
      <c r="G3345">
        <v>115748.50294355699</v>
      </c>
      <c r="H3345">
        <v>112241.58927276719</v>
      </c>
      <c r="I3345">
        <v>107706.16344996753</v>
      </c>
      <c r="J3345">
        <v>110106.30317111303</v>
      </c>
      <c r="K3345">
        <v>137890.14421688541</v>
      </c>
      <c r="L3345">
        <v>106865.28396879764</v>
      </c>
      <c r="M3345">
        <v>115678.43995733862</v>
      </c>
      <c r="N3345">
        <v>111018.09639246478</v>
      </c>
      <c r="O3345">
        <v>109757.63047037146</v>
      </c>
      <c r="P3345">
        <v>120047.01289180214</v>
      </c>
      <c r="Q3345">
        <v>105342.72001455388</v>
      </c>
      <c r="R3345">
        <v>89644.30981835282</v>
      </c>
      <c r="S3345">
        <v>98614.019001846784</v>
      </c>
      <c r="T3345">
        <v>84800.529825576639</v>
      </c>
      <c r="U3345">
        <v>98115.165077222337</v>
      </c>
    </row>
    <row r="3346" spans="1:21" x14ac:dyDescent="0.25">
      <c r="A3346" s="1">
        <v>3506904</v>
      </c>
      <c r="B3346" s="2" t="str">
        <f>VLOOKUP(A3346,[1]Planilha1!$D$2:$F$5571,3,FALSE)</f>
        <v>SP</v>
      </c>
      <c r="C3346">
        <v>178483.20990216953</v>
      </c>
      <c r="D3346">
        <v>135832.91568598594</v>
      </c>
      <c r="E3346">
        <v>110080.95562974365</v>
      </c>
      <c r="F3346">
        <v>128564.85220445177</v>
      </c>
      <c r="G3346">
        <v>164694.48117217459</v>
      </c>
      <c r="H3346">
        <v>115523.07121106294</v>
      </c>
      <c r="I3346">
        <v>119747.68874682084</v>
      </c>
      <c r="J3346">
        <v>104451.17899364655</v>
      </c>
      <c r="K3346">
        <v>112539.75873201768</v>
      </c>
      <c r="L3346">
        <v>107337.12719983381</v>
      </c>
      <c r="M3346">
        <v>124658.19920364569</v>
      </c>
      <c r="N3346">
        <v>117021.5128452264</v>
      </c>
      <c r="O3346">
        <v>112801.66545267247</v>
      </c>
      <c r="P3346">
        <v>108003.09137358064</v>
      </c>
      <c r="Q3346">
        <v>102741.59150136443</v>
      </c>
      <c r="R3346">
        <v>101748.74396654966</v>
      </c>
      <c r="S3346">
        <v>127294.4321136497</v>
      </c>
      <c r="T3346">
        <v>117869.86080636698</v>
      </c>
      <c r="U3346">
        <v>136459.10655601163</v>
      </c>
    </row>
    <row r="3347" spans="1:21" x14ac:dyDescent="0.25">
      <c r="A3347" s="1">
        <v>3507001</v>
      </c>
      <c r="B3347" s="2" t="str">
        <f>VLOOKUP(A3347,[1]Planilha1!$D$2:$F$5571,3,FALSE)</f>
        <v>SP</v>
      </c>
      <c r="C3347">
        <v>126756.48779372915</v>
      </c>
      <c r="D3347">
        <v>120926.74867141982</v>
      </c>
      <c r="E3347">
        <v>120210.52487904805</v>
      </c>
      <c r="F3347">
        <v>124602.24475570729</v>
      </c>
      <c r="G3347">
        <v>149505.69659076646</v>
      </c>
      <c r="H3347">
        <v>168857.06253452052</v>
      </c>
      <c r="I3347">
        <v>156609.00606724116</v>
      </c>
      <c r="J3347">
        <v>186373.21977556223</v>
      </c>
      <c r="K3347">
        <v>186257.33868506519</v>
      </c>
      <c r="L3347">
        <v>198673.83252401216</v>
      </c>
      <c r="M3347">
        <v>187267.24050848902</v>
      </c>
      <c r="N3347">
        <v>183683.73442838012</v>
      </c>
      <c r="O3347">
        <v>176154.18343322325</v>
      </c>
      <c r="P3347">
        <v>167336.3445089758</v>
      </c>
      <c r="Q3347">
        <v>167188.88820552675</v>
      </c>
      <c r="R3347">
        <v>193020.38887901546</v>
      </c>
      <c r="S3347">
        <v>258979.63320382102</v>
      </c>
      <c r="T3347">
        <v>277101.57120522781</v>
      </c>
      <c r="U3347">
        <v>279924.74042249023</v>
      </c>
    </row>
    <row r="3348" spans="1:21" x14ac:dyDescent="0.25">
      <c r="A3348" s="1">
        <v>3507100</v>
      </c>
      <c r="B3348" s="2" t="str">
        <f>VLOOKUP(A3348,[1]Planilha1!$D$2:$F$5571,3,FALSE)</f>
        <v>SP</v>
      </c>
      <c r="C3348">
        <v>42352.168108001992</v>
      </c>
      <c r="D3348">
        <v>38056.238390635517</v>
      </c>
      <c r="E3348">
        <v>45378.719817167475</v>
      </c>
      <c r="F3348">
        <v>38968.471123991192</v>
      </c>
      <c r="G3348">
        <v>39920.516758336496</v>
      </c>
      <c r="H3348">
        <v>44273.399428043522</v>
      </c>
      <c r="I3348">
        <v>45507.794388063681</v>
      </c>
      <c r="J3348">
        <v>43164.641312242966</v>
      </c>
      <c r="K3348">
        <v>57468.297252931632</v>
      </c>
      <c r="L3348">
        <v>46240.572909039307</v>
      </c>
      <c r="M3348">
        <v>51844.851883124116</v>
      </c>
      <c r="N3348">
        <v>56184.533301074298</v>
      </c>
      <c r="O3348">
        <v>61911.359688717166</v>
      </c>
      <c r="P3348">
        <v>58942.426841252804</v>
      </c>
      <c r="Q3348">
        <v>65007.84617722276</v>
      </c>
      <c r="R3348">
        <v>70736.842123920869</v>
      </c>
      <c r="S3348">
        <v>59666.769142104917</v>
      </c>
      <c r="T3348">
        <v>62188.623801543152</v>
      </c>
      <c r="U3348">
        <v>60337.033697031176</v>
      </c>
    </row>
    <row r="3349" spans="1:21" x14ac:dyDescent="0.25">
      <c r="A3349" s="1">
        <v>3507159</v>
      </c>
      <c r="B3349" s="2" t="str">
        <f>VLOOKUP(A3349,[1]Planilha1!$D$2:$F$5571,3,FALSE)</f>
        <v>SP</v>
      </c>
      <c r="C3349">
        <v>18906.90767530313</v>
      </c>
      <c r="D3349">
        <v>17644.216317718197</v>
      </c>
      <c r="E3349">
        <v>15833.079444425739</v>
      </c>
      <c r="F3349">
        <v>23985.789025010821</v>
      </c>
      <c r="G3349">
        <v>64290.141381564354</v>
      </c>
      <c r="H3349">
        <v>42325.752484889366</v>
      </c>
      <c r="I3349">
        <v>40559.427478735692</v>
      </c>
      <c r="J3349">
        <v>41365.014725786648</v>
      </c>
      <c r="K3349">
        <v>27432.603767004985</v>
      </c>
      <c r="L3349">
        <v>34682.941163903597</v>
      </c>
      <c r="M3349">
        <v>44613.542794176588</v>
      </c>
      <c r="N3349">
        <v>30409.023451954177</v>
      </c>
      <c r="O3349">
        <v>23248.121173097621</v>
      </c>
      <c r="P3349">
        <v>25080.379659030266</v>
      </c>
      <c r="Q3349">
        <v>20823.610871009161</v>
      </c>
      <c r="R3349">
        <v>25484.982343414689</v>
      </c>
      <c r="S3349">
        <v>41789.222375603036</v>
      </c>
      <c r="T3349">
        <v>19332.731440916887</v>
      </c>
      <c r="U3349">
        <v>13422.293944423396</v>
      </c>
    </row>
    <row r="3350" spans="1:21" x14ac:dyDescent="0.25">
      <c r="A3350" s="1">
        <v>3507209</v>
      </c>
      <c r="B3350" s="2" t="str">
        <f>VLOOKUP(A3350,[1]Planilha1!$D$2:$F$5571,3,FALSE)</f>
        <v>SP</v>
      </c>
      <c r="C3350">
        <v>26311.381947749964</v>
      </c>
      <c r="D3350">
        <v>29732.313483330017</v>
      </c>
      <c r="E3350">
        <v>31549.176554302521</v>
      </c>
      <c r="F3350">
        <v>33285.204374839836</v>
      </c>
      <c r="G3350">
        <v>36047.201441166093</v>
      </c>
      <c r="H3350">
        <v>42437.674559614192</v>
      </c>
      <c r="I3350">
        <v>60402.365410614642</v>
      </c>
      <c r="J3350">
        <v>52184.51570740289</v>
      </c>
      <c r="K3350">
        <v>56842.698853556503</v>
      </c>
      <c r="L3350">
        <v>47821.338414344631</v>
      </c>
      <c r="M3350">
        <v>52376.892755562461</v>
      </c>
      <c r="N3350">
        <v>45586.087732596505</v>
      </c>
      <c r="O3350">
        <v>44168.493231799097</v>
      </c>
      <c r="P3350">
        <v>51348.665651635565</v>
      </c>
      <c r="Q3350">
        <v>48175.133654133497</v>
      </c>
      <c r="R3350">
        <v>44317.71985954023</v>
      </c>
      <c r="S3350">
        <v>43183.037321273674</v>
      </c>
      <c r="T3350">
        <v>39740.280723899967</v>
      </c>
      <c r="U3350">
        <v>39376.003158199048</v>
      </c>
    </row>
    <row r="3351" spans="1:21" x14ac:dyDescent="0.25">
      <c r="A3351" s="1">
        <v>3507308</v>
      </c>
      <c r="B3351" s="2" t="str">
        <f>VLOOKUP(A3351,[1]Planilha1!$D$2:$F$5571,3,FALSE)</f>
        <v>SP</v>
      </c>
      <c r="C3351">
        <v>38517.511023273219</v>
      </c>
      <c r="D3351">
        <v>39295.538349446397</v>
      </c>
      <c r="E3351">
        <v>35526.394458981435</v>
      </c>
      <c r="F3351">
        <v>43145.604183242845</v>
      </c>
      <c r="G3351">
        <v>41745.462107686035</v>
      </c>
      <c r="H3351">
        <v>39603.069467468602</v>
      </c>
      <c r="I3351">
        <v>40190.342228067238</v>
      </c>
      <c r="J3351">
        <v>36991.561709724199</v>
      </c>
      <c r="K3351">
        <v>33765.372307592472</v>
      </c>
      <c r="L3351">
        <v>33635.03538905154</v>
      </c>
      <c r="M3351">
        <v>37379.604197721223</v>
      </c>
      <c r="N3351">
        <v>35725.488735405648</v>
      </c>
      <c r="O3351">
        <v>33699.670053541486</v>
      </c>
      <c r="P3351">
        <v>33110.340966224147</v>
      </c>
      <c r="Q3351">
        <v>31224.856379146906</v>
      </c>
      <c r="R3351">
        <v>27230.858565620267</v>
      </c>
      <c r="S3351">
        <v>27508.75968004232</v>
      </c>
      <c r="T3351">
        <v>32746.837377959298</v>
      </c>
      <c r="U3351">
        <v>29834.597026798208</v>
      </c>
    </row>
    <row r="3352" spans="1:21" x14ac:dyDescent="0.25">
      <c r="A3352" s="1">
        <v>3507407</v>
      </c>
      <c r="B3352" s="2" t="str">
        <f>VLOOKUP(A3352,[1]Planilha1!$D$2:$F$5571,3,FALSE)</f>
        <v>SP</v>
      </c>
      <c r="C3352">
        <v>141471.7468409336</v>
      </c>
      <c r="D3352">
        <v>156517.29785336732</v>
      </c>
      <c r="E3352">
        <v>146732.67569033438</v>
      </c>
      <c r="F3352">
        <v>163433.00029364353</v>
      </c>
      <c r="G3352">
        <v>159753.49792165987</v>
      </c>
      <c r="H3352">
        <v>162885.89822044858</v>
      </c>
      <c r="I3352">
        <v>163934.29317241453</v>
      </c>
      <c r="J3352">
        <v>180018.37003821033</v>
      </c>
      <c r="K3352">
        <v>182942.78964079433</v>
      </c>
      <c r="L3352">
        <v>168646.42389773563</v>
      </c>
      <c r="M3352">
        <v>197963.99467416215</v>
      </c>
      <c r="N3352">
        <v>148070.67609242798</v>
      </c>
      <c r="O3352">
        <v>197284.3641172077</v>
      </c>
      <c r="P3352">
        <v>184914.26906893324</v>
      </c>
      <c r="Q3352">
        <v>151165.40264300298</v>
      </c>
      <c r="R3352">
        <v>142446.58348271999</v>
      </c>
      <c r="S3352">
        <v>161058.75402663506</v>
      </c>
      <c r="T3352">
        <v>144398.62444555826</v>
      </c>
      <c r="U3352">
        <v>121303.11322752856</v>
      </c>
    </row>
    <row r="3353" spans="1:21" x14ac:dyDescent="0.25">
      <c r="A3353" s="1">
        <v>3507456</v>
      </c>
      <c r="B3353" s="2" t="str">
        <f>VLOOKUP(A3353,[1]Planilha1!$D$2:$F$5571,3,FALSE)</f>
        <v>SP</v>
      </c>
      <c r="C3353">
        <v>44872.297005378772</v>
      </c>
      <c r="D3353">
        <v>39388.825038535724</v>
      </c>
      <c r="E3353">
        <v>36874.483366415334</v>
      </c>
      <c r="F3353">
        <v>57410.563936453698</v>
      </c>
      <c r="G3353">
        <v>46032.077005423402</v>
      </c>
      <c r="H3353">
        <v>44047.518054763525</v>
      </c>
      <c r="I3353">
        <v>57572.988799804763</v>
      </c>
      <c r="J3353">
        <v>56155.067652694212</v>
      </c>
      <c r="K3353">
        <v>61400.181872147732</v>
      </c>
      <c r="L3353">
        <v>52932.18767428791</v>
      </c>
      <c r="M3353">
        <v>62264.955409498165</v>
      </c>
      <c r="N3353">
        <v>118351.0741632745</v>
      </c>
      <c r="O3353">
        <v>128531.29588903398</v>
      </c>
      <c r="P3353">
        <v>139830.75626541779</v>
      </c>
      <c r="Q3353">
        <v>149860.05165897706</v>
      </c>
      <c r="R3353">
        <v>151788.51653173141</v>
      </c>
      <c r="S3353">
        <v>154758.6475316791</v>
      </c>
      <c r="T3353">
        <v>155716.27786357977</v>
      </c>
      <c r="U3353">
        <v>140250.23638991272</v>
      </c>
    </row>
    <row r="3354" spans="1:21" x14ac:dyDescent="0.25">
      <c r="A3354" s="1">
        <v>3507506</v>
      </c>
      <c r="B3354" s="2" t="str">
        <f>VLOOKUP(A3354,[1]Planilha1!$D$2:$F$5571,3,FALSE)</f>
        <v>SP</v>
      </c>
      <c r="C3354">
        <v>515903.21713285206</v>
      </c>
      <c r="D3354">
        <v>534019.22538070043</v>
      </c>
      <c r="E3354">
        <v>518381.49060557358</v>
      </c>
      <c r="F3354">
        <v>569853.73086965887</v>
      </c>
      <c r="G3354">
        <v>475352.43375225092</v>
      </c>
      <c r="H3354">
        <v>415900.85472646216</v>
      </c>
      <c r="I3354">
        <v>417554.19609414582</v>
      </c>
      <c r="J3354">
        <v>429769.9081978497</v>
      </c>
      <c r="K3354">
        <v>502704.32350988832</v>
      </c>
      <c r="L3354">
        <v>433318.44131465571</v>
      </c>
      <c r="M3354">
        <v>451038.40175702836</v>
      </c>
      <c r="N3354">
        <v>479383.74984211812</v>
      </c>
      <c r="O3354">
        <v>500748.20189736946</v>
      </c>
      <c r="P3354">
        <v>503089.98859101051</v>
      </c>
      <c r="Q3354">
        <v>499010.26622873003</v>
      </c>
      <c r="R3354">
        <v>489834.84147826966</v>
      </c>
      <c r="S3354">
        <v>457417.63812579325</v>
      </c>
      <c r="T3354">
        <v>496034.16504942102</v>
      </c>
      <c r="U3354">
        <v>448025.48169012176</v>
      </c>
    </row>
    <row r="3355" spans="1:21" x14ac:dyDescent="0.25">
      <c r="A3355" s="1">
        <v>3507605</v>
      </c>
      <c r="B3355" s="2" t="str">
        <f>VLOOKUP(A3355,[1]Planilha1!$D$2:$F$5571,3,FALSE)</f>
        <v>SP</v>
      </c>
      <c r="C3355">
        <v>371691.9650576745</v>
      </c>
      <c r="D3355">
        <v>357100.81045338983</v>
      </c>
      <c r="E3355">
        <v>378480.70195059781</v>
      </c>
      <c r="F3355">
        <v>352723.76826429367</v>
      </c>
      <c r="G3355">
        <v>368304.3623110957</v>
      </c>
      <c r="H3355">
        <v>352093.92368699238</v>
      </c>
      <c r="I3355">
        <v>331391.21907463158</v>
      </c>
      <c r="J3355">
        <v>371199.73013252468</v>
      </c>
      <c r="K3355">
        <v>362668.70919551048</v>
      </c>
      <c r="L3355">
        <v>323060.2432992839</v>
      </c>
      <c r="M3355">
        <v>327156.36309860123</v>
      </c>
      <c r="N3355">
        <v>392802.64756814326</v>
      </c>
      <c r="O3355">
        <v>414759.4618264492</v>
      </c>
      <c r="P3355">
        <v>443422.55279360752</v>
      </c>
      <c r="Q3355">
        <v>432316.86574911763</v>
      </c>
      <c r="R3355">
        <v>441366.07929345296</v>
      </c>
      <c r="S3355">
        <v>438931.23983650375</v>
      </c>
      <c r="T3355">
        <v>443533.90896877198</v>
      </c>
      <c r="U3355">
        <v>410617.35656451155</v>
      </c>
    </row>
    <row r="3356" spans="1:21" x14ac:dyDescent="0.25">
      <c r="A3356" s="1">
        <v>3507704</v>
      </c>
      <c r="B3356" s="2" t="str">
        <f>VLOOKUP(A3356,[1]Planilha1!$D$2:$F$5571,3,FALSE)</f>
        <v>SP</v>
      </c>
      <c r="C3356">
        <v>53947.531837563896</v>
      </c>
      <c r="D3356">
        <v>58090.174364583618</v>
      </c>
      <c r="E3356">
        <v>75347.756403414474</v>
      </c>
      <c r="F3356">
        <v>66562.492340933357</v>
      </c>
      <c r="G3356">
        <v>70977.18292111413</v>
      </c>
      <c r="H3356">
        <v>57652.997597040652</v>
      </c>
      <c r="I3356">
        <v>56581.345614200611</v>
      </c>
      <c r="J3356">
        <v>66139.54691949753</v>
      </c>
      <c r="K3356">
        <v>81331.663875246013</v>
      </c>
      <c r="L3356">
        <v>49498.134764409224</v>
      </c>
      <c r="M3356">
        <v>47010.758347732764</v>
      </c>
      <c r="N3356">
        <v>46560.37139717926</v>
      </c>
      <c r="O3356">
        <v>47109.477331976123</v>
      </c>
      <c r="P3356">
        <v>47099.66730194875</v>
      </c>
      <c r="Q3356">
        <v>42888.662488892223</v>
      </c>
      <c r="R3356">
        <v>42885.607710103104</v>
      </c>
      <c r="S3356">
        <v>51018.260394622506</v>
      </c>
      <c r="T3356">
        <v>47090.447424007383</v>
      </c>
      <c r="U3356">
        <v>47586.043677420268</v>
      </c>
    </row>
    <row r="3357" spans="1:21" x14ac:dyDescent="0.25">
      <c r="A3357" s="1">
        <v>3507753</v>
      </c>
      <c r="B3357" s="2" t="str">
        <f>VLOOKUP(A3357,[1]Planilha1!$D$2:$F$5571,3,FALSE)</f>
        <v>SP</v>
      </c>
      <c r="C3357">
        <v>14682.62848099276</v>
      </c>
      <c r="D3357">
        <v>21914.961056849766</v>
      </c>
      <c r="E3357">
        <v>25740.470843387528</v>
      </c>
      <c r="F3357">
        <v>29623.817647426044</v>
      </c>
      <c r="G3357">
        <v>35219.525610451848</v>
      </c>
      <c r="H3357">
        <v>24545.484508902511</v>
      </c>
      <c r="I3357">
        <v>24772.080403359305</v>
      </c>
      <c r="J3357">
        <v>32157.8594214367</v>
      </c>
      <c r="K3357">
        <v>71080.293236982849</v>
      </c>
      <c r="L3357">
        <v>59193.680602168497</v>
      </c>
      <c r="M3357">
        <v>78123.144058319507</v>
      </c>
      <c r="N3357">
        <v>46863.065242264056</v>
      </c>
      <c r="O3357">
        <v>51571.516042201059</v>
      </c>
      <c r="P3357">
        <v>60813.056047646307</v>
      </c>
      <c r="Q3357">
        <v>66101.752398282435</v>
      </c>
      <c r="R3357">
        <v>47581.380912994799</v>
      </c>
      <c r="S3357">
        <v>52226.271006139585</v>
      </c>
      <c r="T3357">
        <v>36571.330629040691</v>
      </c>
      <c r="U3357">
        <v>21486.701196918126</v>
      </c>
    </row>
    <row r="3358" spans="1:21" x14ac:dyDescent="0.25">
      <c r="A3358" s="1">
        <v>3507803</v>
      </c>
      <c r="B3358" s="2" t="str">
        <f>VLOOKUP(A3358,[1]Planilha1!$D$2:$F$5571,3,FALSE)</f>
        <v>SP</v>
      </c>
      <c r="C3358">
        <v>122140.55739450463</v>
      </c>
      <c r="D3358">
        <v>119482.47231171906</v>
      </c>
      <c r="E3358">
        <v>102449.17971965023</v>
      </c>
      <c r="F3358">
        <v>104273.63408697602</v>
      </c>
      <c r="G3358">
        <v>104471.72198320285</v>
      </c>
      <c r="H3358">
        <v>96691.213998175634</v>
      </c>
      <c r="I3358">
        <v>90828.917478511474</v>
      </c>
      <c r="J3358">
        <v>91294.257838037753</v>
      </c>
      <c r="K3358">
        <v>102691.91754630271</v>
      </c>
      <c r="L3358">
        <v>85244.033120242078</v>
      </c>
      <c r="M3358">
        <v>88071.395581333694</v>
      </c>
      <c r="N3358">
        <v>92242.587531214784</v>
      </c>
      <c r="O3358">
        <v>89079.016627179924</v>
      </c>
      <c r="P3358">
        <v>93962.020363664982</v>
      </c>
      <c r="Q3358">
        <v>92864.043730009216</v>
      </c>
      <c r="R3358">
        <v>86747.808256635442</v>
      </c>
      <c r="S3358">
        <v>94645.365763957059</v>
      </c>
      <c r="T3358">
        <v>100776.66995960005</v>
      </c>
      <c r="U3358">
        <v>105999.35051757324</v>
      </c>
    </row>
    <row r="3359" spans="1:21" x14ac:dyDescent="0.25">
      <c r="A3359" s="1">
        <v>3507902</v>
      </c>
      <c r="B3359" s="2" t="str">
        <f>VLOOKUP(A3359,[1]Planilha1!$D$2:$F$5571,3,FALSE)</f>
        <v>SP</v>
      </c>
      <c r="C3359">
        <v>281375.87895077385</v>
      </c>
      <c r="D3359">
        <v>287132.71357081545</v>
      </c>
      <c r="E3359">
        <v>305324.38277122931</v>
      </c>
      <c r="F3359">
        <v>249204.03724466715</v>
      </c>
      <c r="G3359">
        <v>266779.25335121347</v>
      </c>
      <c r="H3359">
        <v>301782.79485413857</v>
      </c>
      <c r="I3359">
        <v>311413.21075234073</v>
      </c>
      <c r="J3359">
        <v>261525.77491540776</v>
      </c>
      <c r="K3359">
        <v>306369.53615345177</v>
      </c>
      <c r="L3359">
        <v>249071.71246108328</v>
      </c>
      <c r="M3359">
        <v>267860.77831738198</v>
      </c>
      <c r="N3359">
        <v>274024.20256050961</v>
      </c>
      <c r="O3359">
        <v>274745.64952641807</v>
      </c>
      <c r="P3359">
        <v>320703.79541071528</v>
      </c>
      <c r="Q3359">
        <v>313905.83132102434</v>
      </c>
      <c r="R3359">
        <v>270438.66073454788</v>
      </c>
      <c r="S3359">
        <v>321097.59328814701</v>
      </c>
      <c r="T3359">
        <v>330554.42332547664</v>
      </c>
      <c r="U3359">
        <v>310478.88076632959</v>
      </c>
    </row>
    <row r="3360" spans="1:21" x14ac:dyDescent="0.25">
      <c r="A3360" s="1">
        <v>3508009</v>
      </c>
      <c r="B3360" s="2" t="str">
        <f>VLOOKUP(A3360,[1]Planilha1!$D$2:$F$5571,3,FALSE)</f>
        <v>SP</v>
      </c>
      <c r="C3360">
        <v>268387.45932753989</v>
      </c>
      <c r="D3360">
        <v>276526.55479563487</v>
      </c>
      <c r="E3360">
        <v>284921.11728811951</v>
      </c>
      <c r="F3360">
        <v>244056.71303576184</v>
      </c>
      <c r="G3360">
        <v>239032.97891704715</v>
      </c>
      <c r="H3360">
        <v>248870.73196517082</v>
      </c>
      <c r="I3360">
        <v>223792.01898308963</v>
      </c>
      <c r="J3360">
        <v>149634.11514797283</v>
      </c>
      <c r="K3360">
        <v>144826.61860417938</v>
      </c>
      <c r="L3360">
        <v>171362.75899506954</v>
      </c>
      <c r="M3360">
        <v>173261.37221148357</v>
      </c>
      <c r="N3360">
        <v>170500.98931556765</v>
      </c>
      <c r="O3360">
        <v>290135.166961429</v>
      </c>
      <c r="P3360">
        <v>158807.40961306263</v>
      </c>
      <c r="Q3360">
        <v>192230.36641683994</v>
      </c>
      <c r="R3360">
        <v>172437.82006698701</v>
      </c>
      <c r="S3360">
        <v>180466.01295619074</v>
      </c>
      <c r="T3360">
        <v>181839.4106795713</v>
      </c>
      <c r="U3360">
        <v>168709.71208579856</v>
      </c>
    </row>
    <row r="3361" spans="1:21" x14ac:dyDescent="0.25">
      <c r="A3361" s="1">
        <v>3508108</v>
      </c>
      <c r="B3361" s="2" t="str">
        <f>VLOOKUP(A3361,[1]Planilha1!$D$2:$F$5571,3,FALSE)</f>
        <v>SP</v>
      </c>
      <c r="C3361">
        <v>101642.62555762428</v>
      </c>
      <c r="D3361">
        <v>114486.95207562589</v>
      </c>
      <c r="E3361">
        <v>99721.055991312285</v>
      </c>
      <c r="F3361">
        <v>110982.41372563847</v>
      </c>
      <c r="G3361">
        <v>124758.61139856651</v>
      </c>
      <c r="H3361">
        <v>100740.34647500701</v>
      </c>
      <c r="I3361">
        <v>103090.48593555941</v>
      </c>
      <c r="J3361">
        <v>91152.701393484444</v>
      </c>
      <c r="K3361">
        <v>128437.05424055558</v>
      </c>
      <c r="L3361">
        <v>124128.33414010222</v>
      </c>
      <c r="M3361">
        <v>101410.13955042751</v>
      </c>
      <c r="N3361">
        <v>106789.54067046546</v>
      </c>
      <c r="O3361">
        <v>108995.85038814468</v>
      </c>
      <c r="P3361">
        <v>121373.65510704185</v>
      </c>
      <c r="Q3361">
        <v>116252.96740925948</v>
      </c>
      <c r="R3361">
        <v>111254.4523669145</v>
      </c>
      <c r="S3361">
        <v>115061.18764625951</v>
      </c>
      <c r="T3361">
        <v>112444.81294972569</v>
      </c>
      <c r="U3361">
        <v>115056.72256593799</v>
      </c>
    </row>
    <row r="3362" spans="1:21" x14ac:dyDescent="0.25">
      <c r="A3362" s="1">
        <v>3508207</v>
      </c>
      <c r="B3362" s="2" t="str">
        <f>VLOOKUP(A3362,[1]Planilha1!$D$2:$F$5571,3,FALSE)</f>
        <v>SP</v>
      </c>
      <c r="C3362">
        <v>75034.575208594266</v>
      </c>
      <c r="D3362">
        <v>74846.018654646978</v>
      </c>
      <c r="E3362">
        <v>78961.168518261649</v>
      </c>
      <c r="F3362">
        <v>81583.108361892286</v>
      </c>
      <c r="G3362">
        <v>95745.574266711104</v>
      </c>
      <c r="H3362">
        <v>90288.87217548542</v>
      </c>
      <c r="I3362">
        <v>85934.985906848873</v>
      </c>
      <c r="J3362">
        <v>89648.379750608845</v>
      </c>
      <c r="K3362">
        <v>87596.70945132857</v>
      </c>
      <c r="L3362">
        <v>75011.129532538776</v>
      </c>
      <c r="M3362">
        <v>87014.024313533868</v>
      </c>
      <c r="N3362">
        <v>80473.159102764606</v>
      </c>
      <c r="O3362">
        <v>72166.513313966585</v>
      </c>
      <c r="P3362">
        <v>76797.006100599116</v>
      </c>
      <c r="Q3362">
        <v>85835.216068451715</v>
      </c>
      <c r="R3362">
        <v>75058.922973874447</v>
      </c>
      <c r="S3362">
        <v>108261.35653579042</v>
      </c>
      <c r="T3362">
        <v>87468.803024775218</v>
      </c>
      <c r="U3362">
        <v>78487.455336670682</v>
      </c>
    </row>
    <row r="3363" spans="1:21" x14ac:dyDescent="0.25">
      <c r="A3363" s="1">
        <v>3508306</v>
      </c>
      <c r="B3363" s="2" t="str">
        <f>VLOOKUP(A3363,[1]Planilha1!$D$2:$F$5571,3,FALSE)</f>
        <v>SP</v>
      </c>
      <c r="C3363">
        <v>46422.953164337618</v>
      </c>
      <c r="D3363">
        <v>47723.672044060666</v>
      </c>
      <c r="E3363">
        <v>46480.048447303758</v>
      </c>
      <c r="F3363">
        <v>47983.708109127867</v>
      </c>
      <c r="G3363">
        <v>53646.189856024881</v>
      </c>
      <c r="H3363">
        <v>52679.620543178826</v>
      </c>
      <c r="I3363">
        <v>53522.655979178206</v>
      </c>
      <c r="J3363">
        <v>44251.877486881363</v>
      </c>
      <c r="K3363">
        <v>82930.236597293711</v>
      </c>
      <c r="L3363">
        <v>59629.779891872538</v>
      </c>
      <c r="M3363">
        <v>55095.194342154769</v>
      </c>
      <c r="N3363">
        <v>63676.673658450316</v>
      </c>
      <c r="O3363">
        <v>55226.719847583066</v>
      </c>
      <c r="P3363">
        <v>75868.701303880443</v>
      </c>
      <c r="Q3363">
        <v>78939.741870304599</v>
      </c>
      <c r="R3363">
        <v>68792.971494959347</v>
      </c>
      <c r="S3363">
        <v>57490.6952463505</v>
      </c>
      <c r="T3363">
        <v>55744.746921640188</v>
      </c>
      <c r="U3363">
        <v>50567.960919818135</v>
      </c>
    </row>
    <row r="3364" spans="1:21" x14ac:dyDescent="0.25">
      <c r="A3364" s="1">
        <v>3508405</v>
      </c>
      <c r="B3364" s="2" t="str">
        <f>VLOOKUP(A3364,[1]Planilha1!$D$2:$F$5571,3,FALSE)</f>
        <v>SP</v>
      </c>
      <c r="C3364">
        <v>112384.52450246832</v>
      </c>
      <c r="D3364">
        <v>108573.50786457812</v>
      </c>
      <c r="E3364">
        <v>105914.44414312912</v>
      </c>
      <c r="F3364">
        <v>103322.93422503266</v>
      </c>
      <c r="G3364">
        <v>103369.70027685796</v>
      </c>
      <c r="H3364">
        <v>118174.99795372445</v>
      </c>
      <c r="I3364">
        <v>115794.84095359</v>
      </c>
      <c r="J3364">
        <v>114255.62777457955</v>
      </c>
      <c r="K3364">
        <v>123193.5222112513</v>
      </c>
      <c r="L3364">
        <v>119049.46107670103</v>
      </c>
      <c r="M3364">
        <v>131459.00070512935</v>
      </c>
      <c r="N3364">
        <v>133522.45398566243</v>
      </c>
      <c r="O3364">
        <v>138147.24841238256</v>
      </c>
      <c r="P3364">
        <v>133739.08902523378</v>
      </c>
      <c r="Q3364">
        <v>140896.80875413318</v>
      </c>
      <c r="R3364">
        <v>148736.11809303801</v>
      </c>
      <c r="S3364">
        <v>135327.51178315378</v>
      </c>
      <c r="T3364">
        <v>152618.00690132176</v>
      </c>
      <c r="U3364">
        <v>130416.86649685242</v>
      </c>
    </row>
    <row r="3365" spans="1:21" x14ac:dyDescent="0.25">
      <c r="A3365" s="1">
        <v>3508504</v>
      </c>
      <c r="B3365" s="2" t="str">
        <f>VLOOKUP(A3365,[1]Planilha1!$D$2:$F$5571,3,FALSE)</f>
        <v>SP</v>
      </c>
      <c r="C3365">
        <v>345379.3898045824</v>
      </c>
      <c r="D3365">
        <v>379155.33836571837</v>
      </c>
      <c r="E3365">
        <v>300820.837837108</v>
      </c>
      <c r="F3365">
        <v>251604.82872268901</v>
      </c>
      <c r="G3365">
        <v>240261.88733340061</v>
      </c>
      <c r="H3365">
        <v>247456.50173793797</v>
      </c>
      <c r="I3365">
        <v>247549.57880961918</v>
      </c>
      <c r="J3365">
        <v>313171.64433995372</v>
      </c>
      <c r="K3365">
        <v>319648.31064056465</v>
      </c>
      <c r="L3365">
        <v>358480.24523059663</v>
      </c>
      <c r="M3365">
        <v>331010.95488989213</v>
      </c>
      <c r="N3365">
        <v>335852.05854074442</v>
      </c>
      <c r="O3365">
        <v>387972.44961934368</v>
      </c>
      <c r="P3365">
        <v>386762.49453046749</v>
      </c>
      <c r="Q3365">
        <v>458941.85740630596</v>
      </c>
      <c r="R3365">
        <v>375522.43074413645</v>
      </c>
      <c r="S3365">
        <v>338835.71951899171</v>
      </c>
      <c r="T3365">
        <v>370642.24176187022</v>
      </c>
      <c r="U3365">
        <v>324027.60350886401</v>
      </c>
    </row>
    <row r="3366" spans="1:21" x14ac:dyDescent="0.25">
      <c r="A3366" s="1">
        <v>3508603</v>
      </c>
      <c r="B3366" s="2" t="str">
        <f>VLOOKUP(A3366,[1]Planilha1!$D$2:$F$5571,3,FALSE)</f>
        <v>SP</v>
      </c>
      <c r="C3366">
        <v>74257.623456728703</v>
      </c>
      <c r="D3366">
        <v>72397.147250350099</v>
      </c>
      <c r="E3366">
        <v>86896.41450612995</v>
      </c>
      <c r="F3366">
        <v>88452.811527692204</v>
      </c>
      <c r="G3366">
        <v>97650.846485761169</v>
      </c>
      <c r="H3366">
        <v>100147.93331380231</v>
      </c>
      <c r="I3366">
        <v>94832.565837179936</v>
      </c>
      <c r="J3366">
        <v>83511.988332334178</v>
      </c>
      <c r="K3366">
        <v>84331.733247768614</v>
      </c>
      <c r="L3366">
        <v>89320.128580285193</v>
      </c>
      <c r="M3366">
        <v>102261.44027397213</v>
      </c>
      <c r="N3366">
        <v>103876.23806049746</v>
      </c>
      <c r="O3366">
        <v>107562.29922121215</v>
      </c>
      <c r="P3366">
        <v>115618.52070947138</v>
      </c>
      <c r="Q3366">
        <v>120798.66719146704</v>
      </c>
      <c r="R3366">
        <v>107169.16850207491</v>
      </c>
      <c r="S3366">
        <v>100122.0953037187</v>
      </c>
      <c r="T3366">
        <v>102109.4998859948</v>
      </c>
      <c r="U3366">
        <v>97607.571880343166</v>
      </c>
    </row>
    <row r="3367" spans="1:21" x14ac:dyDescent="0.25">
      <c r="A3367" s="1">
        <v>3508702</v>
      </c>
      <c r="B3367" s="2" t="str">
        <f>VLOOKUP(A3367,[1]Planilha1!$D$2:$F$5571,3,FALSE)</f>
        <v>SP</v>
      </c>
      <c r="C3367">
        <v>117234.61082561759</v>
      </c>
      <c r="D3367">
        <v>103241.14781226215</v>
      </c>
      <c r="E3367">
        <v>119319.70815169989</v>
      </c>
      <c r="F3367">
        <v>109139.50046274808</v>
      </c>
      <c r="G3367">
        <v>106076.17951146436</v>
      </c>
      <c r="H3367">
        <v>119585.86189522324</v>
      </c>
      <c r="I3367">
        <v>85028.535662678783</v>
      </c>
      <c r="J3367">
        <v>75449.272899226067</v>
      </c>
      <c r="K3367">
        <v>84194.922816800958</v>
      </c>
      <c r="L3367">
        <v>88945.839570719574</v>
      </c>
      <c r="M3367">
        <v>93332.497940245768</v>
      </c>
      <c r="N3367">
        <v>83046.928451938453</v>
      </c>
      <c r="O3367">
        <v>127993.10187851505</v>
      </c>
      <c r="P3367">
        <v>124243.16003975201</v>
      </c>
      <c r="Q3367">
        <v>104878.75006833112</v>
      </c>
      <c r="R3367">
        <v>142312.23421525827</v>
      </c>
      <c r="S3367">
        <v>105730.29091049914</v>
      </c>
      <c r="T3367">
        <v>139009.74890680015</v>
      </c>
      <c r="U3367">
        <v>108059.11794933218</v>
      </c>
    </row>
    <row r="3368" spans="1:21" x14ac:dyDescent="0.25">
      <c r="A3368" s="1">
        <v>3508801</v>
      </c>
      <c r="B3368" s="2" t="str">
        <f>VLOOKUP(A3368,[1]Planilha1!$D$2:$F$5571,3,FALSE)</f>
        <v>SP</v>
      </c>
      <c r="C3368">
        <v>196459.40959646835</v>
      </c>
      <c r="D3368">
        <v>194153.01541552719</v>
      </c>
      <c r="E3368">
        <v>198258.72867584217</v>
      </c>
      <c r="F3368">
        <v>247261.8350071024</v>
      </c>
      <c r="G3368">
        <v>248566.39116919891</v>
      </c>
      <c r="H3368">
        <v>233838.32124237847</v>
      </c>
      <c r="I3368">
        <v>242004.79778582335</v>
      </c>
      <c r="J3368">
        <v>275720.55432649428</v>
      </c>
      <c r="K3368">
        <v>293320.58896379615</v>
      </c>
      <c r="L3368">
        <v>260060.38071880399</v>
      </c>
      <c r="M3368">
        <v>241580.72346926152</v>
      </c>
      <c r="N3368">
        <v>222490.13422683312</v>
      </c>
      <c r="O3368">
        <v>167434.62152998141</v>
      </c>
      <c r="P3368">
        <v>297705.13567173143</v>
      </c>
      <c r="Q3368">
        <v>285942.29360560386</v>
      </c>
      <c r="R3368">
        <v>277360.83022284176</v>
      </c>
      <c r="S3368">
        <v>332480.83852284885</v>
      </c>
      <c r="T3368">
        <v>254631.2251733111</v>
      </c>
      <c r="U3368">
        <v>245522.64295014209</v>
      </c>
    </row>
    <row r="3369" spans="1:21" x14ac:dyDescent="0.25">
      <c r="A3369" s="1">
        <v>3508900</v>
      </c>
      <c r="B3369" s="2" t="str">
        <f>VLOOKUP(A3369,[1]Planilha1!$D$2:$F$5571,3,FALSE)</f>
        <v>SP</v>
      </c>
      <c r="C3369">
        <v>96932.061813561784</v>
      </c>
      <c r="D3369">
        <v>104192.18413373384</v>
      </c>
      <c r="E3369">
        <v>107484.8544772586</v>
      </c>
      <c r="F3369">
        <v>100811.00708400847</v>
      </c>
      <c r="G3369">
        <v>99593.440448989684</v>
      </c>
      <c r="H3369">
        <v>94361.462680728815</v>
      </c>
      <c r="I3369">
        <v>102525.594443868</v>
      </c>
      <c r="J3369">
        <v>101342.98558899412</v>
      </c>
      <c r="K3369">
        <v>79237.863503134053</v>
      </c>
      <c r="L3369">
        <v>103364.95032245663</v>
      </c>
      <c r="M3369">
        <v>72598.975188544529</v>
      </c>
      <c r="N3369">
        <v>70050.344212415686</v>
      </c>
      <c r="O3369">
        <v>62304.774728776523</v>
      </c>
      <c r="P3369">
        <v>62063.076911127326</v>
      </c>
      <c r="Q3369">
        <v>55507.421920742236</v>
      </c>
      <c r="R3369">
        <v>54596.288391163434</v>
      </c>
      <c r="S3369">
        <v>57102.525114126365</v>
      </c>
      <c r="T3369">
        <v>56780.025895020764</v>
      </c>
      <c r="U3369">
        <v>55209.316680739132</v>
      </c>
    </row>
    <row r="3370" spans="1:21" x14ac:dyDescent="0.25">
      <c r="A3370" s="1">
        <v>3509007</v>
      </c>
      <c r="B3370" s="2" t="str">
        <f>VLOOKUP(A3370,[1]Planilha1!$D$2:$F$5571,3,FALSE)</f>
        <v>SP</v>
      </c>
      <c r="C3370">
        <v>212216.68445975601</v>
      </c>
      <c r="D3370">
        <v>194512.73639745545</v>
      </c>
      <c r="E3370">
        <v>203653.47881011124</v>
      </c>
      <c r="F3370">
        <v>181548.11398634172</v>
      </c>
      <c r="G3370">
        <v>187576.42663408091</v>
      </c>
      <c r="H3370">
        <v>186019.22144318136</v>
      </c>
      <c r="I3370">
        <v>185606.65208238136</v>
      </c>
      <c r="J3370">
        <v>66206.253027477505</v>
      </c>
      <c r="K3370">
        <v>-335432.35232354078</v>
      </c>
      <c r="L3370">
        <v>-446263.61219950562</v>
      </c>
      <c r="M3370">
        <v>-501527.27445198124</v>
      </c>
      <c r="N3370">
        <v>-715426.11514875246</v>
      </c>
      <c r="O3370">
        <v>-1020952.2532246776</v>
      </c>
      <c r="P3370">
        <v>-878732.7511237174</v>
      </c>
      <c r="Q3370">
        <v>-376158.96780658077</v>
      </c>
      <c r="R3370">
        <v>-352899.26628963364</v>
      </c>
      <c r="S3370">
        <v>-686571.29365271691</v>
      </c>
      <c r="T3370">
        <v>-1062874.4016591536</v>
      </c>
      <c r="U3370">
        <v>-837686.27156566794</v>
      </c>
    </row>
    <row r="3371" spans="1:21" x14ac:dyDescent="0.25">
      <c r="A3371" s="1">
        <v>3509106</v>
      </c>
      <c r="B3371" s="2" t="str">
        <f>VLOOKUP(A3371,[1]Planilha1!$D$2:$F$5571,3,FALSE)</f>
        <v>SP</v>
      </c>
      <c r="C3371">
        <v>118402.5711005597</v>
      </c>
      <c r="D3371">
        <v>124541.65837660189</v>
      </c>
      <c r="E3371">
        <v>120396.42279489082</v>
      </c>
      <c r="F3371">
        <v>135104.46919109882</v>
      </c>
      <c r="G3371">
        <v>132321.04629371772</v>
      </c>
      <c r="H3371">
        <v>146201.03880268693</v>
      </c>
      <c r="I3371">
        <v>152410.47924683715</v>
      </c>
      <c r="J3371">
        <v>145946.51627702513</v>
      </c>
      <c r="K3371">
        <v>151219.36565155882</v>
      </c>
      <c r="L3371">
        <v>138260.00101970087</v>
      </c>
      <c r="M3371">
        <v>146690.0291451439</v>
      </c>
      <c r="N3371">
        <v>136722.98676473071</v>
      </c>
      <c r="O3371">
        <v>144549.97020404832</v>
      </c>
      <c r="P3371">
        <v>172483.94174562392</v>
      </c>
      <c r="Q3371">
        <v>162820.06010756601</v>
      </c>
      <c r="R3371">
        <v>176949.05379800341</v>
      </c>
      <c r="S3371">
        <v>184966.20270299708</v>
      </c>
      <c r="T3371">
        <v>162295.19316669961</v>
      </c>
      <c r="U3371">
        <v>141047.59833263955</v>
      </c>
    </row>
    <row r="3372" spans="1:21" x14ac:dyDescent="0.25">
      <c r="A3372" s="1">
        <v>3509205</v>
      </c>
      <c r="B3372" s="2" t="str">
        <f>VLOOKUP(A3372,[1]Planilha1!$D$2:$F$5571,3,FALSE)</f>
        <v>SP</v>
      </c>
      <c r="C3372">
        <v>134179.11467337736</v>
      </c>
      <c r="D3372">
        <v>113808.41463285522</v>
      </c>
      <c r="E3372">
        <v>115793.02460052702</v>
      </c>
      <c r="F3372">
        <v>141459.01766805511</v>
      </c>
      <c r="G3372">
        <v>224640.97481703333</v>
      </c>
      <c r="H3372">
        <v>200852.55677737316</v>
      </c>
      <c r="I3372">
        <v>161617.47243449106</v>
      </c>
      <c r="J3372">
        <v>152026.45801317386</v>
      </c>
      <c r="K3372">
        <v>208284.68103749555</v>
      </c>
      <c r="L3372">
        <v>207398.11618234438</v>
      </c>
      <c r="M3372">
        <v>198994.77140323186</v>
      </c>
      <c r="N3372">
        <v>214164.49226715122</v>
      </c>
      <c r="O3372">
        <v>248354.24366499746</v>
      </c>
      <c r="P3372">
        <v>245982.13090160448</v>
      </c>
      <c r="Q3372">
        <v>232092.19622167278</v>
      </c>
      <c r="R3372">
        <v>194057.98893502404</v>
      </c>
      <c r="S3372">
        <v>196823.86341731364</v>
      </c>
      <c r="T3372">
        <v>255779.00141344953</v>
      </c>
      <c r="U3372">
        <v>213725.18387733199</v>
      </c>
    </row>
    <row r="3373" spans="1:21" x14ac:dyDescent="0.25">
      <c r="A3373" s="1">
        <v>3509254</v>
      </c>
      <c r="B3373" s="2" t="str">
        <f>VLOOKUP(A3373,[1]Planilha1!$D$2:$F$5571,3,FALSE)</f>
        <v>SP</v>
      </c>
      <c r="C3373">
        <v>159603.39436381403</v>
      </c>
      <c r="D3373">
        <v>180876.02200911334</v>
      </c>
      <c r="E3373">
        <v>163046.515921532</v>
      </c>
      <c r="F3373">
        <v>230134.13800869117</v>
      </c>
      <c r="G3373">
        <v>147973.08055486294</v>
      </c>
      <c r="H3373">
        <v>166718.84650247786</v>
      </c>
      <c r="I3373">
        <v>164008.84544520397</v>
      </c>
      <c r="J3373">
        <v>162798.94102212542</v>
      </c>
      <c r="K3373">
        <v>159110.65281540735</v>
      </c>
      <c r="L3373">
        <v>129839.27457994428</v>
      </c>
      <c r="M3373">
        <v>166965.95479955999</v>
      </c>
      <c r="N3373">
        <v>151109.86845803823</v>
      </c>
      <c r="O3373">
        <v>829517.57853785902</v>
      </c>
      <c r="P3373">
        <v>1303503.7813804373</v>
      </c>
      <c r="Q3373">
        <v>1602886.6171364042</v>
      </c>
      <c r="R3373">
        <v>1345518.6041447415</v>
      </c>
      <c r="S3373">
        <v>974381.25205409073</v>
      </c>
      <c r="T3373">
        <v>1361147.8311482316</v>
      </c>
      <c r="U3373">
        <v>1075896.6765945051</v>
      </c>
    </row>
    <row r="3374" spans="1:21" x14ac:dyDescent="0.25">
      <c r="A3374" s="1">
        <v>3509304</v>
      </c>
      <c r="B3374" s="2" t="str">
        <f>VLOOKUP(A3374,[1]Planilha1!$D$2:$F$5571,3,FALSE)</f>
        <v>SP</v>
      </c>
      <c r="C3374">
        <v>84989.33846356353</v>
      </c>
      <c r="D3374">
        <v>83715.046330909783</v>
      </c>
      <c r="E3374">
        <v>72893.760843141426</v>
      </c>
      <c r="F3374">
        <v>63720.534532575461</v>
      </c>
      <c r="G3374">
        <v>66596.438193809576</v>
      </c>
      <c r="H3374">
        <v>77259.541048732586</v>
      </c>
      <c r="I3374">
        <v>81395.90148445456</v>
      </c>
      <c r="J3374">
        <v>58367.771816240616</v>
      </c>
      <c r="K3374">
        <v>50349.300931019345</v>
      </c>
      <c r="L3374">
        <v>67506.332813614776</v>
      </c>
      <c r="M3374">
        <v>62794.113980024849</v>
      </c>
      <c r="N3374">
        <v>78247.582280892733</v>
      </c>
      <c r="O3374">
        <v>94340.600123852651</v>
      </c>
      <c r="P3374">
        <v>99178.555920957428</v>
      </c>
      <c r="Q3374">
        <v>65645.447151982968</v>
      </c>
      <c r="R3374">
        <v>96240.523122112296</v>
      </c>
      <c r="S3374">
        <v>60766.389181404833</v>
      </c>
      <c r="T3374">
        <v>65330.015239526714</v>
      </c>
      <c r="U3374">
        <v>52857.753045120531</v>
      </c>
    </row>
    <row r="3375" spans="1:21" x14ac:dyDescent="0.25">
      <c r="A3375" s="1">
        <v>3509403</v>
      </c>
      <c r="B3375" s="2" t="str">
        <f>VLOOKUP(A3375,[1]Planilha1!$D$2:$F$5571,3,FALSE)</f>
        <v>SP</v>
      </c>
      <c r="C3375">
        <v>244972.7954650145</v>
      </c>
      <c r="D3375">
        <v>174706.85830085762</v>
      </c>
      <c r="E3375">
        <v>170507.17249295788</v>
      </c>
      <c r="F3375">
        <v>190161.37562675221</v>
      </c>
      <c r="G3375">
        <v>210313.39350331848</v>
      </c>
      <c r="H3375">
        <v>206857.89137762095</v>
      </c>
      <c r="I3375">
        <v>215936.17860837575</v>
      </c>
      <c r="J3375">
        <v>228290.77063047822</v>
      </c>
      <c r="K3375">
        <v>206887.29316440123</v>
      </c>
      <c r="L3375">
        <v>167022.49959680805</v>
      </c>
      <c r="M3375">
        <v>164442.54541826108</v>
      </c>
      <c r="N3375">
        <v>151708.45134954431</v>
      </c>
      <c r="O3375">
        <v>162464.73480716391</v>
      </c>
      <c r="P3375">
        <v>204978.73899392915</v>
      </c>
      <c r="Q3375">
        <v>174272.04774445968</v>
      </c>
      <c r="R3375">
        <v>161072.04953883894</v>
      </c>
      <c r="S3375">
        <v>189154.51331953879</v>
      </c>
      <c r="T3375">
        <v>193793.36662073163</v>
      </c>
      <c r="U3375">
        <v>128177.25172702176</v>
      </c>
    </row>
    <row r="3376" spans="1:21" x14ac:dyDescent="0.25">
      <c r="A3376" s="1">
        <v>3509452</v>
      </c>
      <c r="B3376" s="2" t="str">
        <f>VLOOKUP(A3376,[1]Planilha1!$D$2:$F$5571,3,FALSE)</f>
        <v>SP</v>
      </c>
      <c r="C3376">
        <v>43140.796296305009</v>
      </c>
      <c r="D3376">
        <v>48044.725023022904</v>
      </c>
      <c r="E3376">
        <v>46929.521255734973</v>
      </c>
      <c r="F3376">
        <v>48048.523934322788</v>
      </c>
      <c r="G3376">
        <v>43618.865085869336</v>
      </c>
      <c r="H3376">
        <v>47152.282390796936</v>
      </c>
      <c r="I3376">
        <v>57547.208884491687</v>
      </c>
      <c r="J3376">
        <v>53895.068669362598</v>
      </c>
      <c r="K3376">
        <v>50277.94669207769</v>
      </c>
      <c r="L3376">
        <v>43098.54317875432</v>
      </c>
      <c r="M3376">
        <v>46254.028736904125</v>
      </c>
      <c r="N3376">
        <v>67122.797023758816</v>
      </c>
      <c r="O3376">
        <v>64127.576741096884</v>
      </c>
      <c r="P3376">
        <v>68412.327550484828</v>
      </c>
      <c r="Q3376">
        <v>55010.640285378518</v>
      </c>
      <c r="R3376">
        <v>52683.072660479003</v>
      </c>
      <c r="S3376">
        <v>55233.735465517966</v>
      </c>
      <c r="T3376">
        <v>57137.220327303177</v>
      </c>
      <c r="U3376">
        <v>48342.115647092134</v>
      </c>
    </row>
    <row r="3377" spans="1:21" x14ac:dyDescent="0.25">
      <c r="A3377" s="1">
        <v>3509502</v>
      </c>
      <c r="B3377" s="2" t="str">
        <f>VLOOKUP(A3377,[1]Planilha1!$D$2:$F$5571,3,FALSE)</f>
        <v>SP</v>
      </c>
      <c r="C3377">
        <v>2240360.4960265802</v>
      </c>
      <c r="D3377">
        <v>2313884.1922779335</v>
      </c>
      <c r="E3377">
        <v>2106462.779427696</v>
      </c>
      <c r="F3377">
        <v>2076499.0339294921</v>
      </c>
      <c r="G3377">
        <v>2033281.0007804795</v>
      </c>
      <c r="H3377">
        <v>2106797.6971509233</v>
      </c>
      <c r="I3377">
        <v>2055284.8493430763</v>
      </c>
      <c r="J3377">
        <v>2135929.6986513063</v>
      </c>
      <c r="K3377">
        <v>2203335.4658930581</v>
      </c>
      <c r="L3377">
        <v>2019952.280666874</v>
      </c>
      <c r="M3377">
        <v>2369354.7250709049</v>
      </c>
      <c r="N3377">
        <v>2516053.4685736028</v>
      </c>
      <c r="O3377">
        <v>2654791.5452418318</v>
      </c>
      <c r="P3377">
        <v>2651898.501187155</v>
      </c>
      <c r="Q3377">
        <v>2591375.7391913179</v>
      </c>
      <c r="R3377">
        <v>2414928.0530456635</v>
      </c>
      <c r="S3377">
        <v>2445372.1121227723</v>
      </c>
      <c r="T3377">
        <v>2502966.1311772265</v>
      </c>
      <c r="U3377">
        <v>2385563.9010291947</v>
      </c>
    </row>
    <row r="3378" spans="1:21" x14ac:dyDescent="0.25">
      <c r="A3378" s="1">
        <v>3509601</v>
      </c>
      <c r="B3378" s="2" t="str">
        <f>VLOOKUP(A3378,[1]Planilha1!$D$2:$F$5571,3,FALSE)</f>
        <v>SP</v>
      </c>
      <c r="C3378">
        <v>110649.26788493306</v>
      </c>
      <c r="D3378">
        <v>116428.33828245386</v>
      </c>
      <c r="E3378">
        <v>109524.2150847231</v>
      </c>
      <c r="F3378">
        <v>114194.89648476081</v>
      </c>
      <c r="G3378">
        <v>95218.769302041139</v>
      </c>
      <c r="H3378">
        <v>93260.218680771053</v>
      </c>
      <c r="I3378">
        <v>105903.01727761477</v>
      </c>
      <c r="J3378">
        <v>106989.52453372085</v>
      </c>
      <c r="K3378">
        <v>112290.33040927759</v>
      </c>
      <c r="L3378">
        <v>101781.6265082594</v>
      </c>
      <c r="M3378">
        <v>120451.01991296053</v>
      </c>
      <c r="N3378">
        <v>115154.10960463951</v>
      </c>
      <c r="O3378">
        <v>120824.42467655246</v>
      </c>
      <c r="P3378">
        <v>121088.13487553511</v>
      </c>
      <c r="Q3378">
        <v>119569.78421738933</v>
      </c>
      <c r="R3378">
        <v>113038.83002745884</v>
      </c>
      <c r="S3378">
        <v>108532.62868678436</v>
      </c>
      <c r="T3378">
        <v>115482.85430668834</v>
      </c>
      <c r="U3378">
        <v>111163.77007925211</v>
      </c>
    </row>
    <row r="3379" spans="1:21" x14ac:dyDescent="0.25">
      <c r="A3379" s="1">
        <v>3509700</v>
      </c>
      <c r="B3379" s="2" t="str">
        <f>VLOOKUP(A3379,[1]Planilha1!$D$2:$F$5571,3,FALSE)</f>
        <v>SP</v>
      </c>
      <c r="C3379">
        <v>94012.938518581519</v>
      </c>
      <c r="D3379">
        <v>99067.778020369486</v>
      </c>
      <c r="E3379">
        <v>88845.093366337402</v>
      </c>
      <c r="F3379">
        <v>94795.805874067082</v>
      </c>
      <c r="G3379">
        <v>91542.016786543725</v>
      </c>
      <c r="H3379">
        <v>88668.559991885559</v>
      </c>
      <c r="I3379">
        <v>96088.969751952478</v>
      </c>
      <c r="J3379">
        <v>92847.994144178971</v>
      </c>
      <c r="K3379">
        <v>108087.82869950408</v>
      </c>
      <c r="L3379">
        <v>89630.742493199708</v>
      </c>
      <c r="M3379">
        <v>92010.92261958681</v>
      </c>
      <c r="N3379">
        <v>91246.846888783766</v>
      </c>
      <c r="O3379">
        <v>89118.89342056567</v>
      </c>
      <c r="P3379">
        <v>92400.622662482288</v>
      </c>
      <c r="Q3379">
        <v>116957.24861685892</v>
      </c>
      <c r="R3379">
        <v>84538.310919956566</v>
      </c>
      <c r="S3379">
        <v>90789.367702533724</v>
      </c>
      <c r="T3379">
        <v>94499.01586794926</v>
      </c>
      <c r="U3379">
        <v>92935.944881528849</v>
      </c>
    </row>
    <row r="3380" spans="1:21" x14ac:dyDescent="0.25">
      <c r="A3380" s="1">
        <v>3509809</v>
      </c>
      <c r="B3380" s="2" t="str">
        <f>VLOOKUP(A3380,[1]Planilha1!$D$2:$F$5571,3,FALSE)</f>
        <v>SP</v>
      </c>
      <c r="C3380">
        <v>86983.401269081922</v>
      </c>
      <c r="D3380">
        <v>99154.602028141831</v>
      </c>
      <c r="E3380">
        <v>98328.921671560121</v>
      </c>
      <c r="F3380">
        <v>95205.985231955114</v>
      </c>
      <c r="G3380">
        <v>100362.79854152464</v>
      </c>
      <c r="H3380">
        <v>95281.080028082928</v>
      </c>
      <c r="I3380">
        <v>99299.93489388148</v>
      </c>
      <c r="J3380">
        <v>82845.875244348746</v>
      </c>
      <c r="K3380">
        <v>81370.794700757673</v>
      </c>
      <c r="L3380">
        <v>74931.284002884349</v>
      </c>
      <c r="M3380">
        <v>91161.209907565324</v>
      </c>
      <c r="N3380">
        <v>87617.969139053646</v>
      </c>
      <c r="O3380">
        <v>84532.613495413098</v>
      </c>
      <c r="P3380">
        <v>91147.840671566126</v>
      </c>
      <c r="Q3380">
        <v>96414.986778404796</v>
      </c>
      <c r="R3380">
        <v>98104.271433162779</v>
      </c>
      <c r="S3380">
        <v>97158.443734123459</v>
      </c>
      <c r="T3380">
        <v>87109.689779112276</v>
      </c>
      <c r="U3380">
        <v>79418.007798218096</v>
      </c>
    </row>
    <row r="3381" spans="1:21" x14ac:dyDescent="0.25">
      <c r="A3381" s="1">
        <v>3509908</v>
      </c>
      <c r="B3381" s="2" t="str">
        <f>VLOOKUP(A3381,[1]Planilha1!$D$2:$F$5571,3,FALSE)</f>
        <v>SP</v>
      </c>
      <c r="C3381">
        <v>27705.751765494642</v>
      </c>
      <c r="D3381">
        <v>28343.835527667183</v>
      </c>
      <c r="E3381">
        <v>25801.467553954524</v>
      </c>
      <c r="F3381">
        <v>54177.170626635532</v>
      </c>
      <c r="G3381">
        <v>22591.895383394502</v>
      </c>
      <c r="H3381">
        <v>36424.064932728368</v>
      </c>
      <c r="I3381">
        <v>28082.936550387542</v>
      </c>
      <c r="J3381">
        <v>29563.175846667094</v>
      </c>
      <c r="K3381">
        <v>24620.893592920016</v>
      </c>
      <c r="L3381">
        <v>28850.132512447781</v>
      </c>
      <c r="M3381">
        <v>30907.993392767774</v>
      </c>
      <c r="N3381">
        <v>27325.710628072018</v>
      </c>
      <c r="O3381">
        <v>42080.714563196365</v>
      </c>
      <c r="P3381">
        <v>31681.083337985583</v>
      </c>
      <c r="Q3381">
        <v>31398.113617207433</v>
      </c>
      <c r="R3381">
        <v>24523.75700767052</v>
      </c>
      <c r="S3381">
        <v>25068.964279762084</v>
      </c>
      <c r="T3381">
        <v>32864.172734966924</v>
      </c>
      <c r="U3381">
        <v>24750.311735125462</v>
      </c>
    </row>
    <row r="3382" spans="1:21" x14ac:dyDescent="0.25">
      <c r="A3382" s="1">
        <v>3509957</v>
      </c>
      <c r="B3382" s="2" t="str">
        <f>VLOOKUP(A3382,[1]Planilha1!$D$2:$F$5571,3,FALSE)</f>
        <v>SP</v>
      </c>
      <c r="C3382">
        <v>13286.812484634622</v>
      </c>
      <c r="D3382">
        <v>16880.170237558632</v>
      </c>
      <c r="E3382">
        <v>8604.9277101357893</v>
      </c>
      <c r="F3382">
        <v>11948.299327942095</v>
      </c>
      <c r="G3382">
        <v>10265.030543850222</v>
      </c>
      <c r="H3382">
        <v>10983.875076974755</v>
      </c>
      <c r="I3382">
        <v>11279.616202308629</v>
      </c>
      <c r="J3382">
        <v>10099.838910315591</v>
      </c>
      <c r="K3382">
        <v>14107.122384127666</v>
      </c>
      <c r="L3382">
        <v>10250.453640435549</v>
      </c>
      <c r="M3382">
        <v>12981.869512183193</v>
      </c>
      <c r="N3382">
        <v>16908.812540908202</v>
      </c>
      <c r="O3382">
        <v>19995.85714670708</v>
      </c>
      <c r="P3382">
        <v>17094.248519922632</v>
      </c>
      <c r="Q3382">
        <v>18929.639041144634</v>
      </c>
      <c r="R3382">
        <v>19621.63755438833</v>
      </c>
      <c r="S3382">
        <v>32562.186024996401</v>
      </c>
      <c r="T3382">
        <v>41984.516277290619</v>
      </c>
      <c r="U3382">
        <v>42727.174782623908</v>
      </c>
    </row>
    <row r="3383" spans="1:21" x14ac:dyDescent="0.25">
      <c r="A3383" s="1">
        <v>3510005</v>
      </c>
      <c r="B3383" s="2" t="str">
        <f>VLOOKUP(A3383,[1]Planilha1!$D$2:$F$5571,3,FALSE)</f>
        <v>SP</v>
      </c>
      <c r="C3383">
        <v>163825.9700910578</v>
      </c>
      <c r="D3383">
        <v>174585.37356228364</v>
      </c>
      <c r="E3383">
        <v>178398.27443242227</v>
      </c>
      <c r="F3383">
        <v>189865.30513584704</v>
      </c>
      <c r="G3383">
        <v>165652.99601129565</v>
      </c>
      <c r="H3383">
        <v>153896.8510816507</v>
      </c>
      <c r="I3383">
        <v>168222.98307693371</v>
      </c>
      <c r="J3383">
        <v>172870.93354390495</v>
      </c>
      <c r="K3383">
        <v>186830.62014712012</v>
      </c>
      <c r="L3383">
        <v>160676.67184049496</v>
      </c>
      <c r="M3383">
        <v>185833.20852737513</v>
      </c>
      <c r="N3383">
        <v>177846.94762089927</v>
      </c>
      <c r="O3383">
        <v>194392.03529635011</v>
      </c>
      <c r="P3383">
        <v>203618.01892832288</v>
      </c>
      <c r="Q3383">
        <v>196683.20015350534</v>
      </c>
      <c r="R3383">
        <v>197654.29267075669</v>
      </c>
      <c r="S3383">
        <v>191089.72187250998</v>
      </c>
      <c r="T3383">
        <v>184975.33932255165</v>
      </c>
      <c r="U3383">
        <v>166288.14928567954</v>
      </c>
    </row>
    <row r="3384" spans="1:21" x14ac:dyDescent="0.25">
      <c r="A3384" s="1">
        <v>3510104</v>
      </c>
      <c r="B3384" s="2" t="str">
        <f>VLOOKUP(A3384,[1]Planilha1!$D$2:$F$5571,3,FALSE)</f>
        <v>SP</v>
      </c>
      <c r="C3384">
        <v>16832.056920832179</v>
      </c>
      <c r="D3384">
        <v>18907.159327288555</v>
      </c>
      <c r="E3384">
        <v>18704.657128419334</v>
      </c>
      <c r="F3384">
        <v>19689.382265415039</v>
      </c>
      <c r="G3384">
        <v>26385.961212552877</v>
      </c>
      <c r="H3384">
        <v>24390.0019289298</v>
      </c>
      <c r="I3384">
        <v>24118.044196856656</v>
      </c>
      <c r="J3384">
        <v>21467.077195985596</v>
      </c>
      <c r="K3384">
        <v>14644.546690867681</v>
      </c>
      <c r="L3384">
        <v>17621.380175856491</v>
      </c>
      <c r="M3384">
        <v>20414.821355296848</v>
      </c>
      <c r="N3384">
        <v>12870.774407907025</v>
      </c>
      <c r="O3384">
        <v>16372.323067515608</v>
      </c>
      <c r="P3384">
        <v>19507.476443471831</v>
      </c>
      <c r="Q3384">
        <v>14007.953773019175</v>
      </c>
      <c r="R3384">
        <v>16635.199162582161</v>
      </c>
      <c r="S3384">
        <v>16119.816080424906</v>
      </c>
      <c r="T3384">
        <v>16391.591778827755</v>
      </c>
      <c r="U3384">
        <v>14513.227911823953</v>
      </c>
    </row>
    <row r="3385" spans="1:21" x14ac:dyDescent="0.25">
      <c r="A3385" s="1">
        <v>3510153</v>
      </c>
      <c r="B3385" s="2" t="str">
        <f>VLOOKUP(A3385,[1]Planilha1!$D$2:$F$5571,3,FALSE)</f>
        <v>SP</v>
      </c>
      <c r="C3385">
        <v>18610.56743140984</v>
      </c>
      <c r="D3385">
        <v>17039.186390624782</v>
      </c>
      <c r="E3385">
        <v>9892.2613164044724</v>
      </c>
      <c r="F3385">
        <v>10975.069212800672</v>
      </c>
      <c r="G3385">
        <v>9223.5068399956399</v>
      </c>
      <c r="H3385">
        <v>10521.574886986793</v>
      </c>
      <c r="I3385">
        <v>12613.730787650416</v>
      </c>
      <c r="J3385">
        <v>11003.55224348535</v>
      </c>
      <c r="K3385">
        <v>10721.135480565174</v>
      </c>
      <c r="L3385">
        <v>11637.792697589721</v>
      </c>
      <c r="M3385">
        <v>11473.126325799245</v>
      </c>
      <c r="N3385">
        <v>16357.430182035705</v>
      </c>
      <c r="O3385">
        <v>21472.573825393163</v>
      </c>
      <c r="P3385">
        <v>25333.162639147475</v>
      </c>
      <c r="Q3385">
        <v>19119.584459459853</v>
      </c>
      <c r="R3385">
        <v>22765.921046743224</v>
      </c>
      <c r="S3385">
        <v>28566.445807613709</v>
      </c>
      <c r="T3385">
        <v>19527.936282355611</v>
      </c>
      <c r="U3385">
        <v>19076.544729757981</v>
      </c>
    </row>
    <row r="3386" spans="1:21" x14ac:dyDescent="0.25">
      <c r="A3386" s="1">
        <v>3510203</v>
      </c>
      <c r="B3386" s="2" t="str">
        <f>VLOOKUP(A3386,[1]Planilha1!$D$2:$F$5571,3,FALSE)</f>
        <v>SP</v>
      </c>
      <c r="C3386">
        <v>548601.03662971116</v>
      </c>
      <c r="D3386">
        <v>480291.92434420838</v>
      </c>
      <c r="E3386">
        <v>373979.1971087688</v>
      </c>
      <c r="F3386">
        <v>297542.3122750019</v>
      </c>
      <c r="G3386">
        <v>367185.56572844501</v>
      </c>
      <c r="H3386">
        <v>260560.78966609566</v>
      </c>
      <c r="I3386">
        <v>260619.90974231638</v>
      </c>
      <c r="J3386">
        <v>250330.34034044258</v>
      </c>
      <c r="K3386">
        <v>235882.6217407893</v>
      </c>
      <c r="L3386">
        <v>226256.87974926172</v>
      </c>
      <c r="M3386">
        <v>245021.29164602503</v>
      </c>
      <c r="N3386">
        <v>317543.90205231955</v>
      </c>
      <c r="O3386">
        <v>257849.75857001034</v>
      </c>
      <c r="P3386">
        <v>331444.24728957255</v>
      </c>
      <c r="Q3386">
        <v>336471.52930544346</v>
      </c>
      <c r="R3386">
        <v>285026.26367162581</v>
      </c>
      <c r="S3386">
        <v>320183.87092101749</v>
      </c>
      <c r="T3386">
        <v>301488.42769790842</v>
      </c>
      <c r="U3386">
        <v>265803.74271517829</v>
      </c>
    </row>
    <row r="3387" spans="1:21" x14ac:dyDescent="0.25">
      <c r="A3387" s="1">
        <v>3510302</v>
      </c>
      <c r="B3387" s="2" t="str">
        <f>VLOOKUP(A3387,[1]Planilha1!$D$2:$F$5571,3,FALSE)</f>
        <v>SP</v>
      </c>
      <c r="C3387">
        <v>55138.938484692771</v>
      </c>
      <c r="D3387">
        <v>60834.822611781194</v>
      </c>
      <c r="E3387">
        <v>63095.383895345461</v>
      </c>
      <c r="F3387">
        <v>57620.646806556557</v>
      </c>
      <c r="G3387">
        <v>56391.9449164666</v>
      </c>
      <c r="H3387">
        <v>66242.521150913322</v>
      </c>
      <c r="I3387">
        <v>65658.025613083271</v>
      </c>
      <c r="J3387">
        <v>61101.242959685493</v>
      </c>
      <c r="K3387">
        <v>65858.820707414212</v>
      </c>
      <c r="L3387">
        <v>70181.605313577384</v>
      </c>
      <c r="M3387">
        <v>66981.389662084839</v>
      </c>
      <c r="N3387">
        <v>71860.799696246599</v>
      </c>
      <c r="O3387">
        <v>69079.312320628072</v>
      </c>
      <c r="P3387">
        <v>73806.804552775793</v>
      </c>
      <c r="Q3387">
        <v>71516.102396013855</v>
      </c>
      <c r="R3387">
        <v>68030.452356091395</v>
      </c>
      <c r="S3387">
        <v>71022.689258669358</v>
      </c>
      <c r="T3387">
        <v>67130.898952237694</v>
      </c>
      <c r="U3387">
        <v>66923.516985051363</v>
      </c>
    </row>
    <row r="3388" spans="1:21" x14ac:dyDescent="0.25">
      <c r="A3388" s="1">
        <v>3510401</v>
      </c>
      <c r="B3388" s="2" t="str">
        <f>VLOOKUP(A3388,[1]Planilha1!$D$2:$F$5571,3,FALSE)</f>
        <v>SP</v>
      </c>
      <c r="C3388">
        <v>183710.63558510825</v>
      </c>
      <c r="D3388">
        <v>186103.61918274101</v>
      </c>
      <c r="E3388">
        <v>186003.90681527404</v>
      </c>
      <c r="F3388">
        <v>189800.52478039093</v>
      </c>
      <c r="G3388">
        <v>199508.93639584081</v>
      </c>
      <c r="H3388">
        <v>176102.1175960339</v>
      </c>
      <c r="I3388">
        <v>199372.77930364053</v>
      </c>
      <c r="J3388">
        <v>212407.93571196674</v>
      </c>
      <c r="K3388">
        <v>208056.24012873159</v>
      </c>
      <c r="L3388">
        <v>189139.41611017357</v>
      </c>
      <c r="M3388">
        <v>205408.99690682872</v>
      </c>
      <c r="N3388">
        <v>224082.76666229023</v>
      </c>
      <c r="O3388">
        <v>189503.93445943808</v>
      </c>
      <c r="P3388">
        <v>181180.02982844526</v>
      </c>
      <c r="Q3388">
        <v>181895.11787525658</v>
      </c>
      <c r="R3388">
        <v>165811.66728448655</v>
      </c>
      <c r="S3388">
        <v>176673.98091627075</v>
      </c>
      <c r="T3388">
        <v>174477.57974520288</v>
      </c>
      <c r="U3388">
        <v>176831.25258955985</v>
      </c>
    </row>
    <row r="3389" spans="1:21" x14ac:dyDescent="0.25">
      <c r="A3389" s="1">
        <v>3510500</v>
      </c>
      <c r="B3389" s="2" t="str">
        <f>VLOOKUP(A3389,[1]Planilha1!$D$2:$F$5571,3,FALSE)</f>
        <v>SP</v>
      </c>
      <c r="C3389">
        <v>157554.26291773969</v>
      </c>
      <c r="D3389">
        <v>160444.6941445682</v>
      </c>
      <c r="E3389">
        <v>150985.78177493683</v>
      </c>
      <c r="F3389">
        <v>148584.51735964298</v>
      </c>
      <c r="G3389">
        <v>145936.77057156301</v>
      </c>
      <c r="H3389">
        <v>139721.409034212</v>
      </c>
      <c r="I3389">
        <v>149051.97619002484</v>
      </c>
      <c r="J3389">
        <v>156676.1656764654</v>
      </c>
      <c r="K3389">
        <v>156501.6816705649</v>
      </c>
      <c r="L3389">
        <v>131027.7676125515</v>
      </c>
      <c r="M3389">
        <v>168567.49109143074</v>
      </c>
      <c r="N3389">
        <v>185799.9328393006</v>
      </c>
      <c r="O3389">
        <v>199010.1958621041</v>
      </c>
      <c r="P3389">
        <v>204038.09897446737</v>
      </c>
      <c r="Q3389">
        <v>187410.03490592397</v>
      </c>
      <c r="R3389">
        <v>200652.30905764605</v>
      </c>
      <c r="S3389">
        <v>224627.4732261021</v>
      </c>
      <c r="T3389">
        <v>209278.95668523994</v>
      </c>
      <c r="U3389">
        <v>196439.15054788376</v>
      </c>
    </row>
    <row r="3390" spans="1:21" x14ac:dyDescent="0.25">
      <c r="A3390" s="1">
        <v>3510609</v>
      </c>
      <c r="B3390" s="2" t="str">
        <f>VLOOKUP(A3390,[1]Planilha1!$D$2:$F$5571,3,FALSE)</f>
        <v>SP</v>
      </c>
      <c r="C3390">
        <v>409988.74638031604</v>
      </c>
      <c r="D3390">
        <v>445508.64539346274</v>
      </c>
      <c r="E3390">
        <v>431686.18249970512</v>
      </c>
      <c r="F3390">
        <v>452997.25355763111</v>
      </c>
      <c r="G3390">
        <v>482448.04468476685</v>
      </c>
      <c r="H3390">
        <v>504231.53564375156</v>
      </c>
      <c r="I3390">
        <v>544411.61548624584</v>
      </c>
      <c r="J3390">
        <v>551283.7987851043</v>
      </c>
      <c r="K3390">
        <v>545504.86546747352</v>
      </c>
      <c r="L3390">
        <v>530996.28126906219</v>
      </c>
      <c r="M3390">
        <v>659572.1553235969</v>
      </c>
      <c r="N3390">
        <v>586798.18931070447</v>
      </c>
      <c r="O3390">
        <v>621087.69815201988</v>
      </c>
      <c r="P3390">
        <v>613653.82088572753</v>
      </c>
      <c r="Q3390">
        <v>606044.79947145516</v>
      </c>
      <c r="R3390">
        <v>583576.58136701083</v>
      </c>
      <c r="S3390">
        <v>572788.8668580323</v>
      </c>
      <c r="T3390">
        <v>573262.46838822064</v>
      </c>
      <c r="U3390">
        <v>546424.38356449595</v>
      </c>
    </row>
    <row r="3391" spans="1:21" x14ac:dyDescent="0.25">
      <c r="A3391" s="1">
        <v>3510708</v>
      </c>
      <c r="B3391" s="2" t="str">
        <f>VLOOKUP(A3391,[1]Planilha1!$D$2:$F$5571,3,FALSE)</f>
        <v>SP</v>
      </c>
      <c r="C3391">
        <v>140955.41768299535</v>
      </c>
      <c r="D3391">
        <v>135579.55538598608</v>
      </c>
      <c r="E3391">
        <v>134481.87633117015</v>
      </c>
      <c r="F3391">
        <v>136013.19753255518</v>
      </c>
      <c r="G3391">
        <v>130901.31621680123</v>
      </c>
      <c r="H3391">
        <v>130508.64720769555</v>
      </c>
      <c r="I3391">
        <v>125929.22395691821</v>
      </c>
      <c r="J3391">
        <v>163668.38464841846</v>
      </c>
      <c r="K3391">
        <v>173906.54874568307</v>
      </c>
      <c r="L3391">
        <v>192017.94738769901</v>
      </c>
      <c r="M3391">
        <v>172930.38439738523</v>
      </c>
      <c r="N3391">
        <v>165832.35386208876</v>
      </c>
      <c r="O3391">
        <v>184244.39271419885</v>
      </c>
      <c r="P3391">
        <v>175217.19312778578</v>
      </c>
      <c r="Q3391">
        <v>175068.84377252092</v>
      </c>
      <c r="R3391">
        <v>174743.07313992226</v>
      </c>
      <c r="S3391">
        <v>172032.21893387582</v>
      </c>
      <c r="T3391">
        <v>175028.32849714247</v>
      </c>
      <c r="U3391">
        <v>141225.86024192645</v>
      </c>
    </row>
    <row r="3392" spans="1:21" x14ac:dyDescent="0.25">
      <c r="A3392" s="1">
        <v>3510807</v>
      </c>
      <c r="B3392" s="2" t="str">
        <f>VLOOKUP(A3392,[1]Planilha1!$D$2:$F$5571,3,FALSE)</f>
        <v>SP</v>
      </c>
      <c r="C3392">
        <v>273536.05553176336</v>
      </c>
      <c r="D3392">
        <v>300223.35127238021</v>
      </c>
      <c r="E3392">
        <v>309859.62534897949</v>
      </c>
      <c r="F3392">
        <v>340294.49160517222</v>
      </c>
      <c r="G3392">
        <v>289625.71430853754</v>
      </c>
      <c r="H3392">
        <v>279628.73452532501</v>
      </c>
      <c r="I3392">
        <v>292183.82465757494</v>
      </c>
      <c r="J3392">
        <v>267267.40720796218</v>
      </c>
      <c r="K3392">
        <v>288637.23201117874</v>
      </c>
      <c r="L3392">
        <v>259224.03985287511</v>
      </c>
      <c r="M3392">
        <v>295534.18674094358</v>
      </c>
      <c r="N3392">
        <v>399127.11253066827</v>
      </c>
      <c r="O3392">
        <v>333086.87973081612</v>
      </c>
      <c r="P3392">
        <v>377978.53336562437</v>
      </c>
      <c r="Q3392">
        <v>344995.24936144723</v>
      </c>
      <c r="R3392">
        <v>230249.12716621652</v>
      </c>
      <c r="S3392">
        <v>315910.0161217202</v>
      </c>
      <c r="T3392">
        <v>321892.53058834386</v>
      </c>
      <c r="U3392">
        <v>246908.9929369856</v>
      </c>
    </row>
    <row r="3393" spans="1:21" x14ac:dyDescent="0.25">
      <c r="A3393" s="1">
        <v>3510906</v>
      </c>
      <c r="B3393" s="2" t="str">
        <f>VLOOKUP(A3393,[1]Planilha1!$D$2:$F$5571,3,FALSE)</f>
        <v>SP</v>
      </c>
      <c r="C3393">
        <v>49569.814590386224</v>
      </c>
      <c r="D3393">
        <v>40395.671640090994</v>
      </c>
      <c r="E3393">
        <v>38204.364620808396</v>
      </c>
      <c r="F3393">
        <v>43003.628786402434</v>
      </c>
      <c r="G3393">
        <v>57130.997862635093</v>
      </c>
      <c r="H3393">
        <v>54207.201751513523</v>
      </c>
      <c r="I3393">
        <v>46669.697139263859</v>
      </c>
      <c r="J3393">
        <v>50822.105877449772</v>
      </c>
      <c r="K3393">
        <v>55272.369416961541</v>
      </c>
      <c r="L3393">
        <v>70509.651274363074</v>
      </c>
      <c r="M3393">
        <v>55200.756465020429</v>
      </c>
      <c r="N3393">
        <v>53624.952932361724</v>
      </c>
      <c r="O3393">
        <v>49697.82574049414</v>
      </c>
      <c r="P3393">
        <v>51503.059528795828</v>
      </c>
      <c r="Q3393">
        <v>51281.801863675224</v>
      </c>
      <c r="R3393">
        <v>51426.342255793759</v>
      </c>
      <c r="S3393">
        <v>48138.563824953526</v>
      </c>
      <c r="T3393">
        <v>55306.23847730596</v>
      </c>
      <c r="U3393">
        <v>42344.04700867417</v>
      </c>
    </row>
    <row r="3394" spans="1:21" x14ac:dyDescent="0.25">
      <c r="A3394" s="1">
        <v>3511003</v>
      </c>
      <c r="B3394" s="2" t="str">
        <f>VLOOKUP(A3394,[1]Planilha1!$D$2:$F$5571,3,FALSE)</f>
        <v>SP</v>
      </c>
      <c r="C3394">
        <v>247127.77101331967</v>
      </c>
      <c r="D3394">
        <v>263068.76206643344</v>
      </c>
      <c r="E3394">
        <v>248214.1409809867</v>
      </c>
      <c r="F3394">
        <v>268289.84696232504</v>
      </c>
      <c r="G3394">
        <v>251124.57629649629</v>
      </c>
      <c r="H3394">
        <v>210545.87851290323</v>
      </c>
      <c r="I3394">
        <v>248945.35538224157</v>
      </c>
      <c r="J3394">
        <v>362114.76477334212</v>
      </c>
      <c r="K3394">
        <v>397461.20145400456</v>
      </c>
      <c r="L3394">
        <v>368451.28389995586</v>
      </c>
      <c r="M3394">
        <v>479580.86002596404</v>
      </c>
      <c r="N3394">
        <v>434029.24291516282</v>
      </c>
      <c r="O3394">
        <v>427308.77038017119</v>
      </c>
      <c r="P3394">
        <v>381126.87585036049</v>
      </c>
      <c r="Q3394">
        <v>337246.6419840164</v>
      </c>
      <c r="R3394">
        <v>315875.06781031488</v>
      </c>
      <c r="S3394">
        <v>363406.95007497416</v>
      </c>
      <c r="T3394">
        <v>412409.36625603971</v>
      </c>
      <c r="U3394">
        <v>366293.23449426936</v>
      </c>
    </row>
    <row r="3395" spans="1:21" x14ac:dyDescent="0.25">
      <c r="A3395" s="1">
        <v>3511102</v>
      </c>
      <c r="B3395" s="2" t="str">
        <f>VLOOKUP(A3395,[1]Planilha1!$D$2:$F$5571,3,FALSE)</f>
        <v>SP</v>
      </c>
      <c r="C3395">
        <v>446678.23861810577</v>
      </c>
      <c r="D3395">
        <v>474225.46417786187</v>
      </c>
      <c r="E3395">
        <v>461110.07078222284</v>
      </c>
      <c r="F3395">
        <v>487460.04490866011</v>
      </c>
      <c r="G3395">
        <v>514879.31887735723</v>
      </c>
      <c r="H3395">
        <v>501495.13207340764</v>
      </c>
      <c r="I3395">
        <v>520059.67594693718</v>
      </c>
      <c r="J3395">
        <v>547528.38089049922</v>
      </c>
      <c r="K3395">
        <v>476717.75073476287</v>
      </c>
      <c r="L3395">
        <v>422055.14471743337</v>
      </c>
      <c r="M3395">
        <v>463540.35378316784</v>
      </c>
      <c r="N3395">
        <v>389368.43624602893</v>
      </c>
      <c r="O3395">
        <v>390925.19382866239</v>
      </c>
      <c r="P3395">
        <v>283144.31780857913</v>
      </c>
      <c r="Q3395">
        <v>262511.61895781988</v>
      </c>
      <c r="R3395">
        <v>259865.84688490527</v>
      </c>
      <c r="S3395">
        <v>270706.42040370713</v>
      </c>
      <c r="T3395">
        <v>256101.78478101818</v>
      </c>
      <c r="U3395">
        <v>243704.65646924532</v>
      </c>
    </row>
    <row r="3396" spans="1:21" x14ac:dyDescent="0.25">
      <c r="A3396" s="1">
        <v>3511201</v>
      </c>
      <c r="B3396" s="2" t="str">
        <f>VLOOKUP(A3396,[1]Planilha1!$D$2:$F$5571,3,FALSE)</f>
        <v>SP</v>
      </c>
      <c r="C3396">
        <v>59959.295137198431</v>
      </c>
      <c r="D3396">
        <v>57111.873922309831</v>
      </c>
      <c r="E3396">
        <v>63923.935402341493</v>
      </c>
      <c r="F3396">
        <v>48108.841897205333</v>
      </c>
      <c r="G3396">
        <v>46490.71326825588</v>
      </c>
      <c r="H3396">
        <v>43624.922778551598</v>
      </c>
      <c r="I3396">
        <v>40467.73897259216</v>
      </c>
      <c r="J3396">
        <v>41862.372295471338</v>
      </c>
      <c r="K3396">
        <v>56842.493315449865</v>
      </c>
      <c r="L3396">
        <v>49420.772728054879</v>
      </c>
      <c r="M3396">
        <v>69118.623229817429</v>
      </c>
      <c r="N3396">
        <v>100048.53076344598</v>
      </c>
      <c r="O3396">
        <v>117966.59677938897</v>
      </c>
      <c r="P3396">
        <v>121874.50093464223</v>
      </c>
      <c r="Q3396">
        <v>113168.95574060478</v>
      </c>
      <c r="R3396">
        <v>119123.2013709546</v>
      </c>
      <c r="S3396">
        <v>111930.7477255484</v>
      </c>
      <c r="T3396">
        <v>79916.172928249289</v>
      </c>
      <c r="U3396">
        <v>87064.906937111853</v>
      </c>
    </row>
    <row r="3397" spans="1:21" x14ac:dyDescent="0.25">
      <c r="A3397" s="1">
        <v>3511300</v>
      </c>
      <c r="B3397" s="2" t="str">
        <f>VLOOKUP(A3397,[1]Planilha1!$D$2:$F$5571,3,FALSE)</f>
        <v>SP</v>
      </c>
      <c r="C3397">
        <v>83932.67731641818</v>
      </c>
      <c r="D3397">
        <v>83035.510328043223</v>
      </c>
      <c r="E3397">
        <v>72954.644141977304</v>
      </c>
      <c r="F3397">
        <v>69783.357609682134</v>
      </c>
      <c r="G3397">
        <v>78985.867635980176</v>
      </c>
      <c r="H3397">
        <v>79863.343187705992</v>
      </c>
      <c r="I3397">
        <v>71883.639436847458</v>
      </c>
      <c r="J3397">
        <v>79239.857540075245</v>
      </c>
      <c r="K3397">
        <v>72998.210894087199</v>
      </c>
      <c r="L3397">
        <v>66006.163083033112</v>
      </c>
      <c r="M3397">
        <v>67330.45511176133</v>
      </c>
      <c r="N3397">
        <v>66685.525872497165</v>
      </c>
      <c r="O3397">
        <v>70134.695758371832</v>
      </c>
      <c r="P3397">
        <v>73046.174842019667</v>
      </c>
      <c r="Q3397">
        <v>74591.550852646484</v>
      </c>
      <c r="R3397">
        <v>72377.100582966828</v>
      </c>
      <c r="S3397">
        <v>79800.388057570497</v>
      </c>
      <c r="T3397">
        <v>74823.955469176697</v>
      </c>
      <c r="U3397">
        <v>60794.369793646481</v>
      </c>
    </row>
    <row r="3398" spans="1:21" x14ac:dyDescent="0.25">
      <c r="A3398" s="1">
        <v>3511409</v>
      </c>
      <c r="B3398" s="2" t="str">
        <f>VLOOKUP(A3398,[1]Planilha1!$D$2:$F$5571,3,FALSE)</f>
        <v>SP</v>
      </c>
      <c r="C3398">
        <v>173300.95816681339</v>
      </c>
      <c r="D3398">
        <v>182700.07278606534</v>
      </c>
      <c r="E3398">
        <v>178293.26430844664</v>
      </c>
      <c r="F3398">
        <v>173691.49482204617</v>
      </c>
      <c r="G3398">
        <v>174174.35474468576</v>
      </c>
      <c r="H3398">
        <v>158394.02314201687</v>
      </c>
      <c r="I3398">
        <v>165839.72428653156</v>
      </c>
      <c r="J3398">
        <v>164728.44762005546</v>
      </c>
      <c r="K3398">
        <v>181729.27445315479</v>
      </c>
      <c r="L3398">
        <v>146040.28280372435</v>
      </c>
      <c r="M3398">
        <v>158338.92747252999</v>
      </c>
      <c r="N3398">
        <v>166320.61192297019</v>
      </c>
      <c r="O3398">
        <v>161956.64252803521</v>
      </c>
      <c r="P3398">
        <v>158192.13539505904</v>
      </c>
      <c r="Q3398">
        <v>189912.97658314274</v>
      </c>
      <c r="R3398">
        <v>187644.18263321152</v>
      </c>
      <c r="S3398">
        <v>189353.98531204939</v>
      </c>
      <c r="T3398">
        <v>154602.34392817953</v>
      </c>
      <c r="U3398">
        <v>164430.07467484739</v>
      </c>
    </row>
    <row r="3399" spans="1:21" x14ac:dyDescent="0.25">
      <c r="A3399" s="1">
        <v>3511508</v>
      </c>
      <c r="B3399" s="2" t="str">
        <f>VLOOKUP(A3399,[1]Planilha1!$D$2:$F$5571,3,FALSE)</f>
        <v>SP</v>
      </c>
      <c r="C3399">
        <v>199650.83871927226</v>
      </c>
      <c r="D3399">
        <v>210896.27330991285</v>
      </c>
      <c r="E3399">
        <v>218473.28677056244</v>
      </c>
      <c r="F3399">
        <v>204819.62173864647</v>
      </c>
      <c r="G3399">
        <v>180571.33000491542</v>
      </c>
      <c r="H3399">
        <v>191283.06828339287</v>
      </c>
      <c r="I3399">
        <v>153338.18346268343</v>
      </c>
      <c r="J3399">
        <v>186004.27891153024</v>
      </c>
      <c r="K3399">
        <v>181704.95428780379</v>
      </c>
      <c r="L3399">
        <v>119484.57800628062</v>
      </c>
      <c r="M3399">
        <v>124216.25153868788</v>
      </c>
      <c r="N3399">
        <v>179680.07892771417</v>
      </c>
      <c r="O3399">
        <v>224423.43350877479</v>
      </c>
      <c r="P3399">
        <v>190230.07281314698</v>
      </c>
      <c r="Q3399">
        <v>177026.38283752347</v>
      </c>
      <c r="R3399">
        <v>187576.26218989608</v>
      </c>
      <c r="S3399">
        <v>201294.63211801345</v>
      </c>
      <c r="T3399">
        <v>221337.44021425219</v>
      </c>
      <c r="U3399">
        <v>211780.23285118723</v>
      </c>
    </row>
    <row r="3400" spans="1:21" x14ac:dyDescent="0.25">
      <c r="A3400" s="1">
        <v>3511607</v>
      </c>
      <c r="B3400" s="2" t="str">
        <f>VLOOKUP(A3400,[1]Planilha1!$D$2:$F$5571,3,FALSE)</f>
        <v>SP</v>
      </c>
      <c r="C3400">
        <v>79536.446271308887</v>
      </c>
      <c r="D3400">
        <v>68436.467360831928</v>
      </c>
      <c r="E3400">
        <v>68283.069473956944</v>
      </c>
      <c r="F3400">
        <v>77484.764784078521</v>
      </c>
      <c r="G3400">
        <v>77946.5312709071</v>
      </c>
      <c r="H3400">
        <v>80537.479339175989</v>
      </c>
      <c r="I3400">
        <v>81761.247451434232</v>
      </c>
      <c r="J3400">
        <v>78758.418760422253</v>
      </c>
      <c r="K3400">
        <v>81324.967416237778</v>
      </c>
      <c r="L3400">
        <v>75190.374657128588</v>
      </c>
      <c r="M3400">
        <v>79129.275893672049</v>
      </c>
      <c r="N3400">
        <v>72750.149253555966</v>
      </c>
      <c r="O3400">
        <v>69128.705903667898</v>
      </c>
      <c r="P3400">
        <v>73167.634061236589</v>
      </c>
      <c r="Q3400">
        <v>78585.674687376348</v>
      </c>
      <c r="R3400">
        <v>79576.22456091574</v>
      </c>
      <c r="S3400">
        <v>81306.138118828065</v>
      </c>
      <c r="T3400">
        <v>82613.827402178998</v>
      </c>
      <c r="U3400">
        <v>74437.36778583836</v>
      </c>
    </row>
    <row r="3401" spans="1:21" x14ac:dyDescent="0.25">
      <c r="A3401" s="1">
        <v>3511706</v>
      </c>
      <c r="B3401" s="2" t="str">
        <f>VLOOKUP(A3401,[1]Planilha1!$D$2:$F$5571,3,FALSE)</f>
        <v>SP</v>
      </c>
      <c r="C3401">
        <v>77963.569352245278</v>
      </c>
      <c r="D3401">
        <v>67884.003507191184</v>
      </c>
      <c r="E3401">
        <v>63409.562974204076</v>
      </c>
      <c r="F3401">
        <v>60883.153108614504</v>
      </c>
      <c r="G3401">
        <v>60437.636398788192</v>
      </c>
      <c r="H3401">
        <v>70256.753548832421</v>
      </c>
      <c r="I3401">
        <v>63762.275807635866</v>
      </c>
      <c r="J3401">
        <v>70180.90553988966</v>
      </c>
      <c r="K3401">
        <v>79267.140010745366</v>
      </c>
      <c r="L3401">
        <v>85165.437446810553</v>
      </c>
      <c r="M3401">
        <v>86598.774847239998</v>
      </c>
      <c r="N3401">
        <v>98844.19878027626</v>
      </c>
      <c r="O3401">
        <v>81309.756286329823</v>
      </c>
      <c r="P3401">
        <v>105430.90150501464</v>
      </c>
      <c r="Q3401">
        <v>90370.023566653486</v>
      </c>
      <c r="R3401">
        <v>90316.463320914263</v>
      </c>
      <c r="S3401">
        <v>95806.697514778338</v>
      </c>
      <c r="T3401">
        <v>99576.1673876391</v>
      </c>
      <c r="U3401">
        <v>84914.66859244369</v>
      </c>
    </row>
    <row r="3402" spans="1:21" x14ac:dyDescent="0.25">
      <c r="A3402" s="1">
        <v>3511904</v>
      </c>
      <c r="B3402" s="2" t="str">
        <f>VLOOKUP(A3402,[1]Planilha1!$D$2:$F$5571,3,FALSE)</f>
        <v>SP</v>
      </c>
      <c r="C3402">
        <v>60065.863722345253</v>
      </c>
      <c r="D3402">
        <v>62602.570589211631</v>
      </c>
      <c r="E3402">
        <v>62881.036452091481</v>
      </c>
      <c r="F3402">
        <v>63803.415845530581</v>
      </c>
      <c r="G3402">
        <v>63244.803336474419</v>
      </c>
      <c r="H3402">
        <v>61600.202371748004</v>
      </c>
      <c r="I3402">
        <v>61445.186003755218</v>
      </c>
      <c r="J3402">
        <v>48308.178702960678</v>
      </c>
      <c r="K3402">
        <v>68590.469202844586</v>
      </c>
      <c r="L3402">
        <v>76615.341738190051</v>
      </c>
      <c r="M3402">
        <v>94931.138683148572</v>
      </c>
      <c r="N3402">
        <v>74021.263715149122</v>
      </c>
      <c r="O3402">
        <v>74621.824839215915</v>
      </c>
      <c r="P3402">
        <v>75682.355662999151</v>
      </c>
      <c r="Q3402">
        <v>67575.611535707445</v>
      </c>
      <c r="R3402">
        <v>66943.021982050763</v>
      </c>
      <c r="S3402">
        <v>73110.868820096497</v>
      </c>
      <c r="T3402">
        <v>70115.077648209248</v>
      </c>
      <c r="U3402">
        <v>63730.322340954808</v>
      </c>
    </row>
    <row r="3403" spans="1:21" x14ac:dyDescent="0.25">
      <c r="A3403" s="1">
        <v>3512001</v>
      </c>
      <c r="B3403" s="2" t="str">
        <f>VLOOKUP(A3403,[1]Planilha1!$D$2:$F$5571,3,FALSE)</f>
        <v>SP</v>
      </c>
      <c r="C3403">
        <v>211383.49537708488</v>
      </c>
      <c r="D3403">
        <v>215115.64330936442</v>
      </c>
      <c r="E3403">
        <v>223155.81542499433</v>
      </c>
      <c r="F3403">
        <v>187256.74814204933</v>
      </c>
      <c r="G3403">
        <v>214383.21627372791</v>
      </c>
      <c r="H3403">
        <v>242368.62709805585</v>
      </c>
      <c r="I3403">
        <v>199403.24437068767</v>
      </c>
      <c r="J3403">
        <v>181212.61299801225</v>
      </c>
      <c r="K3403">
        <v>177827.60151820289</v>
      </c>
      <c r="L3403">
        <v>157392.96098467009</v>
      </c>
      <c r="M3403">
        <v>189749.69377763767</v>
      </c>
      <c r="N3403">
        <v>258944.78687566286</v>
      </c>
      <c r="O3403">
        <v>260158.76123617662</v>
      </c>
      <c r="P3403">
        <v>221351.57163559174</v>
      </c>
      <c r="Q3403">
        <v>211961.92971974952</v>
      </c>
      <c r="R3403">
        <v>195882.56315298684</v>
      </c>
      <c r="S3403">
        <v>184112.86162934467</v>
      </c>
      <c r="T3403">
        <v>202097.03950317745</v>
      </c>
      <c r="U3403">
        <v>165047.31035170003</v>
      </c>
    </row>
    <row r="3404" spans="1:21" x14ac:dyDescent="0.25">
      <c r="A3404" s="1">
        <v>3512100</v>
      </c>
      <c r="B3404" s="2" t="str">
        <f>VLOOKUP(A3404,[1]Planilha1!$D$2:$F$5571,3,FALSE)</f>
        <v>SP</v>
      </c>
      <c r="C3404">
        <v>132833.30760507239</v>
      </c>
      <c r="D3404">
        <v>123840.7513733449</v>
      </c>
      <c r="E3404">
        <v>136013.18968008432</v>
      </c>
      <c r="F3404">
        <v>188980.97458111358</v>
      </c>
      <c r="G3404">
        <v>145283.47813622642</v>
      </c>
      <c r="H3404">
        <v>186357.98886081795</v>
      </c>
      <c r="I3404">
        <v>177360.96925545277</v>
      </c>
      <c r="J3404">
        <v>163371.29362282384</v>
      </c>
      <c r="K3404">
        <v>194636.96379492173</v>
      </c>
      <c r="L3404">
        <v>158219.25057287674</v>
      </c>
      <c r="M3404">
        <v>189642.21335279639</v>
      </c>
      <c r="N3404">
        <v>197212.29422754273</v>
      </c>
      <c r="O3404">
        <v>219464.26271706988</v>
      </c>
      <c r="P3404">
        <v>207691.90138823952</v>
      </c>
      <c r="Q3404">
        <v>220614.18742514888</v>
      </c>
      <c r="R3404">
        <v>337874.87224478542</v>
      </c>
      <c r="S3404">
        <v>242356.25938954978</v>
      </c>
      <c r="T3404">
        <v>197767.35240997595</v>
      </c>
      <c r="U3404">
        <v>235868.2006925508</v>
      </c>
    </row>
    <row r="3405" spans="1:21" x14ac:dyDescent="0.25">
      <c r="A3405" s="1">
        <v>3512209</v>
      </c>
      <c r="B3405" s="2" t="str">
        <f>VLOOKUP(A3405,[1]Planilha1!$D$2:$F$5571,3,FALSE)</f>
        <v>SP</v>
      </c>
      <c r="C3405">
        <v>121924.31628361646</v>
      </c>
      <c r="D3405">
        <v>94289.80260455003</v>
      </c>
      <c r="E3405">
        <v>103149.94598136617</v>
      </c>
      <c r="F3405">
        <v>93558.083081408724</v>
      </c>
      <c r="G3405">
        <v>111373.48985921436</v>
      </c>
      <c r="H3405">
        <v>105082.80822135543</v>
      </c>
      <c r="I3405">
        <v>110005.45759929193</v>
      </c>
      <c r="J3405">
        <v>126571.16341782098</v>
      </c>
      <c r="K3405">
        <v>126836.73936036925</v>
      </c>
      <c r="L3405">
        <v>124304.51100145353</v>
      </c>
      <c r="M3405">
        <v>101159.19844704415</v>
      </c>
      <c r="N3405">
        <v>105289.89354881598</v>
      </c>
      <c r="O3405">
        <v>133598.78022586153</v>
      </c>
      <c r="P3405">
        <v>153425.7480231564</v>
      </c>
      <c r="Q3405">
        <v>146681.03646843572</v>
      </c>
      <c r="R3405">
        <v>112165.02571455031</v>
      </c>
      <c r="S3405">
        <v>128433.84840931417</v>
      </c>
      <c r="T3405">
        <v>146243.87633927827</v>
      </c>
      <c r="U3405">
        <v>125689.80327334294</v>
      </c>
    </row>
    <row r="3406" spans="1:21" x14ac:dyDescent="0.25">
      <c r="A3406" s="1">
        <v>3512308</v>
      </c>
      <c r="B3406" s="2" t="str">
        <f>VLOOKUP(A3406,[1]Planilha1!$D$2:$F$5571,3,FALSE)</f>
        <v>SP</v>
      </c>
      <c r="C3406">
        <v>143690.90707561362</v>
      </c>
      <c r="D3406">
        <v>140172.29586824431</v>
      </c>
      <c r="E3406">
        <v>144788.93069063462</v>
      </c>
      <c r="F3406">
        <v>148564.34603230617</v>
      </c>
      <c r="G3406">
        <v>101427.0945161712</v>
      </c>
      <c r="H3406">
        <v>93515.473133016072</v>
      </c>
      <c r="I3406">
        <v>139081.05441079236</v>
      </c>
      <c r="J3406">
        <v>171580.65165168606</v>
      </c>
      <c r="K3406">
        <v>154003.04524601085</v>
      </c>
      <c r="L3406">
        <v>149488.51973220427</v>
      </c>
      <c r="M3406">
        <v>154788.02151262708</v>
      </c>
      <c r="N3406">
        <v>151309.49317116648</v>
      </c>
      <c r="O3406">
        <v>147152.32333681584</v>
      </c>
      <c r="P3406">
        <v>148422.78987681106</v>
      </c>
      <c r="Q3406">
        <v>148656.55033066901</v>
      </c>
      <c r="R3406">
        <v>148808.22960848451</v>
      </c>
      <c r="S3406">
        <v>154400.4102191925</v>
      </c>
      <c r="T3406">
        <v>173015.05021694911</v>
      </c>
      <c r="U3406">
        <v>169089.05370700409</v>
      </c>
    </row>
    <row r="3407" spans="1:21" x14ac:dyDescent="0.25">
      <c r="A3407" s="1">
        <v>3512407</v>
      </c>
      <c r="B3407" s="2" t="str">
        <f>VLOOKUP(A3407,[1]Planilha1!$D$2:$F$5571,3,FALSE)</f>
        <v>SP</v>
      </c>
      <c r="C3407">
        <v>260141.42494042442</v>
      </c>
      <c r="D3407">
        <v>260136.08613483686</v>
      </c>
      <c r="E3407">
        <v>133972.04435588967</v>
      </c>
      <c r="F3407">
        <v>218335.85504436048</v>
      </c>
      <c r="G3407">
        <v>178094.75366220981</v>
      </c>
      <c r="H3407">
        <v>98530.206653108151</v>
      </c>
      <c r="I3407">
        <v>99832.70055365091</v>
      </c>
      <c r="J3407">
        <v>390059.79280593869</v>
      </c>
      <c r="K3407">
        <v>441256.19660638389</v>
      </c>
      <c r="L3407">
        <v>396126.22133594105</v>
      </c>
      <c r="M3407">
        <v>445288.56582544086</v>
      </c>
      <c r="N3407">
        <v>511629.31276934088</v>
      </c>
      <c r="O3407">
        <v>498117.6192953696</v>
      </c>
      <c r="P3407">
        <v>483727.02086645097</v>
      </c>
      <c r="Q3407">
        <v>476247.62577754032</v>
      </c>
      <c r="R3407">
        <v>467640.15339659248</v>
      </c>
      <c r="S3407">
        <v>509643.47688507941</v>
      </c>
      <c r="T3407">
        <v>524574.09166646702</v>
      </c>
      <c r="U3407">
        <v>539196.95220433688</v>
      </c>
    </row>
    <row r="3408" spans="1:21" x14ac:dyDescent="0.25">
      <c r="A3408" s="1">
        <v>3512506</v>
      </c>
      <c r="B3408" s="2" t="str">
        <f>VLOOKUP(A3408,[1]Planilha1!$D$2:$F$5571,3,FALSE)</f>
        <v>SP</v>
      </c>
      <c r="C3408">
        <v>84006.294811578933</v>
      </c>
      <c r="D3408">
        <v>92162.244280867337</v>
      </c>
      <c r="E3408">
        <v>88545.317035760745</v>
      </c>
      <c r="F3408">
        <v>93862.523740964534</v>
      </c>
      <c r="G3408">
        <v>81377.800568118881</v>
      </c>
      <c r="H3408">
        <v>71562.865368762286</v>
      </c>
      <c r="I3408">
        <v>89905.71781028586</v>
      </c>
      <c r="J3408">
        <v>94592.202351726286</v>
      </c>
      <c r="K3408">
        <v>115373.21739623419</v>
      </c>
      <c r="L3408">
        <v>90630.616322710004</v>
      </c>
      <c r="M3408">
        <v>71956.755599772063</v>
      </c>
      <c r="N3408">
        <v>67367.183363216376</v>
      </c>
      <c r="O3408">
        <v>71439.006496330519</v>
      </c>
      <c r="P3408">
        <v>73263.47494171391</v>
      </c>
      <c r="Q3408">
        <v>64138.052257333664</v>
      </c>
      <c r="R3408">
        <v>66344.025750947898</v>
      </c>
      <c r="S3408">
        <v>76650.021876337996</v>
      </c>
      <c r="T3408">
        <v>83039.709311394865</v>
      </c>
      <c r="U3408">
        <v>82083.002169890984</v>
      </c>
    </row>
    <row r="3409" spans="1:21" x14ac:dyDescent="0.25">
      <c r="A3409" s="1">
        <v>3512605</v>
      </c>
      <c r="B3409" s="2" t="str">
        <f>VLOOKUP(A3409,[1]Planilha1!$D$2:$F$5571,3,FALSE)</f>
        <v>SP</v>
      </c>
      <c r="C3409">
        <v>62072.07911267387</v>
      </c>
      <c r="D3409">
        <v>71314.930793043022</v>
      </c>
      <c r="E3409">
        <v>75726.968256926702</v>
      </c>
      <c r="F3409">
        <v>69748.447618457649</v>
      </c>
      <c r="G3409">
        <v>73153.624238411823</v>
      </c>
      <c r="H3409">
        <v>95673.972568454192</v>
      </c>
      <c r="I3409">
        <v>68407.981407041516</v>
      </c>
      <c r="J3409">
        <v>153770.18479609067</v>
      </c>
      <c r="K3409">
        <v>153414.44230532084</v>
      </c>
      <c r="L3409">
        <v>102507.62354343242</v>
      </c>
      <c r="M3409">
        <v>72509.432072296928</v>
      </c>
      <c r="N3409">
        <v>74428.929560596502</v>
      </c>
      <c r="O3409">
        <v>75199.817745341395</v>
      </c>
      <c r="P3409">
        <v>76895.208847232338</v>
      </c>
      <c r="Q3409">
        <v>81377.057793054337</v>
      </c>
      <c r="R3409">
        <v>63703.770487894115</v>
      </c>
      <c r="S3409">
        <v>61473.336523816084</v>
      </c>
      <c r="T3409">
        <v>64784.17897162064</v>
      </c>
      <c r="U3409">
        <v>56802.141527045045</v>
      </c>
    </row>
    <row r="3410" spans="1:21" x14ac:dyDescent="0.25">
      <c r="A3410" s="1">
        <v>3512704</v>
      </c>
      <c r="B3410" s="2" t="str">
        <f>VLOOKUP(A3410,[1]Planilha1!$D$2:$F$5571,3,FALSE)</f>
        <v>SP</v>
      </c>
      <c r="C3410">
        <v>64864.390984265723</v>
      </c>
      <c r="D3410">
        <v>83727.312429004407</v>
      </c>
      <c r="E3410">
        <v>60949.124465613793</v>
      </c>
      <c r="F3410">
        <v>79352.262049940022</v>
      </c>
      <c r="G3410">
        <v>62181.006233141554</v>
      </c>
      <c r="H3410">
        <v>69423.191695865477</v>
      </c>
      <c r="I3410">
        <v>58712.349507157909</v>
      </c>
      <c r="J3410">
        <v>62354.164626984253</v>
      </c>
      <c r="K3410">
        <v>81466.943217728971</v>
      </c>
      <c r="L3410">
        <v>60677.313034155704</v>
      </c>
      <c r="M3410">
        <v>63722.017436082155</v>
      </c>
      <c r="N3410">
        <v>61370.328700339669</v>
      </c>
      <c r="O3410">
        <v>65415.512213772541</v>
      </c>
      <c r="P3410">
        <v>70390.97184756778</v>
      </c>
      <c r="Q3410">
        <v>68534.451964261432</v>
      </c>
      <c r="R3410">
        <v>66667.556627411512</v>
      </c>
      <c r="S3410">
        <v>72072.128195508369</v>
      </c>
      <c r="T3410">
        <v>73105.4193333039</v>
      </c>
      <c r="U3410">
        <v>66920.684255695422</v>
      </c>
    </row>
    <row r="3411" spans="1:21" x14ac:dyDescent="0.25">
      <c r="A3411" s="1">
        <v>3512803</v>
      </c>
      <c r="B3411" s="2" t="str">
        <f>VLOOKUP(A3411,[1]Planilha1!$D$2:$F$5571,3,FALSE)</f>
        <v>SP</v>
      </c>
      <c r="C3411">
        <v>116444.96709559052</v>
      </c>
      <c r="D3411">
        <v>103899.84186382353</v>
      </c>
      <c r="E3411">
        <v>117036.13778262799</v>
      </c>
      <c r="F3411">
        <v>111552.71651493608</v>
      </c>
      <c r="G3411">
        <v>106972.01624396493</v>
      </c>
      <c r="H3411">
        <v>111348.78847830046</v>
      </c>
      <c r="I3411">
        <v>111174.42327771994</v>
      </c>
      <c r="J3411">
        <v>131665.26496487905</v>
      </c>
      <c r="K3411">
        <v>120434.05924657911</v>
      </c>
      <c r="L3411">
        <v>111782.71141812354</v>
      </c>
      <c r="M3411">
        <v>112068.65594172951</v>
      </c>
      <c r="N3411">
        <v>120240.13418979861</v>
      </c>
      <c r="O3411">
        <v>116724.4380325573</v>
      </c>
      <c r="P3411">
        <v>124241.12090089114</v>
      </c>
      <c r="Q3411">
        <v>419338.61624156038</v>
      </c>
      <c r="R3411">
        <v>246942.99901752328</v>
      </c>
      <c r="S3411">
        <v>154820.38422326432</v>
      </c>
      <c r="T3411">
        <v>154368.34577031696</v>
      </c>
      <c r="U3411">
        <v>125536.98894289343</v>
      </c>
    </row>
    <row r="3412" spans="1:21" x14ac:dyDescent="0.25">
      <c r="A3412" s="1">
        <v>3512902</v>
      </c>
      <c r="B3412" s="2" t="str">
        <f>VLOOKUP(A3412,[1]Planilha1!$D$2:$F$5571,3,FALSE)</f>
        <v>SP</v>
      </c>
      <c r="C3412">
        <v>132743.61184218354</v>
      </c>
      <c r="D3412">
        <v>122372.30488797685</v>
      </c>
      <c r="E3412">
        <v>113122.20055715476</v>
      </c>
      <c r="F3412">
        <v>119914.2281904282</v>
      </c>
      <c r="G3412">
        <v>139531.75053804182</v>
      </c>
      <c r="H3412">
        <v>148351.43511505917</v>
      </c>
      <c r="I3412">
        <v>146776.41113779732</v>
      </c>
      <c r="J3412">
        <v>183830.7920328668</v>
      </c>
      <c r="K3412">
        <v>172340.41187233065</v>
      </c>
      <c r="L3412">
        <v>178553.6064215528</v>
      </c>
      <c r="M3412">
        <v>178630.69234823241</v>
      </c>
      <c r="N3412">
        <v>165734.18390339668</v>
      </c>
      <c r="O3412">
        <v>169789.48911332051</v>
      </c>
      <c r="P3412">
        <v>191732.95447255904</v>
      </c>
      <c r="Q3412">
        <v>133676.67585418542</v>
      </c>
      <c r="R3412">
        <v>96627.181567390828</v>
      </c>
      <c r="S3412">
        <v>121434.43530615288</v>
      </c>
      <c r="T3412">
        <v>126173.38325071643</v>
      </c>
      <c r="U3412">
        <v>132887.52857380881</v>
      </c>
    </row>
    <row r="3413" spans="1:21" x14ac:dyDescent="0.25">
      <c r="A3413" s="1">
        <v>3513009</v>
      </c>
      <c r="B3413" s="2" t="str">
        <f>VLOOKUP(A3413,[1]Planilha1!$D$2:$F$5571,3,FALSE)</f>
        <v>SP</v>
      </c>
      <c r="C3413">
        <v>297158.82377214846</v>
      </c>
      <c r="D3413">
        <v>279694.88135106943</v>
      </c>
      <c r="E3413">
        <v>299937.0213312892</v>
      </c>
      <c r="F3413">
        <v>294630.74689023889</v>
      </c>
      <c r="G3413">
        <v>290384.55846423365</v>
      </c>
      <c r="H3413">
        <v>299371.79700615967</v>
      </c>
      <c r="I3413">
        <v>303123.0301951624</v>
      </c>
      <c r="J3413">
        <v>297146.86673248222</v>
      </c>
      <c r="K3413">
        <v>304540.01567739976</v>
      </c>
      <c r="L3413">
        <v>284046.4318767974</v>
      </c>
      <c r="M3413">
        <v>330718.53470663965</v>
      </c>
      <c r="N3413">
        <v>349448.25783139799</v>
      </c>
      <c r="O3413">
        <v>401025.5354515725</v>
      </c>
      <c r="P3413">
        <v>376978.17547057651</v>
      </c>
      <c r="Q3413">
        <v>374804.88587153773</v>
      </c>
      <c r="R3413">
        <v>398301.45175441919</v>
      </c>
      <c r="S3413">
        <v>384686.1600142112</v>
      </c>
      <c r="T3413">
        <v>422629.59871229221</v>
      </c>
      <c r="U3413">
        <v>381402.39983008581</v>
      </c>
    </row>
    <row r="3414" spans="1:21" x14ac:dyDescent="0.25">
      <c r="A3414" s="1">
        <v>3513108</v>
      </c>
      <c r="B3414" s="2" t="str">
        <f>VLOOKUP(A3414,[1]Planilha1!$D$2:$F$5571,3,FALSE)</f>
        <v>SP</v>
      </c>
      <c r="C3414">
        <v>166236.4839952857</v>
      </c>
      <c r="D3414">
        <v>196992.80806198457</v>
      </c>
      <c r="E3414">
        <v>141438.84910513478</v>
      </c>
      <c r="F3414">
        <v>129928.25181271594</v>
      </c>
      <c r="G3414">
        <v>141679.50370570595</v>
      </c>
      <c r="H3414">
        <v>142910.53811785902</v>
      </c>
      <c r="I3414">
        <v>144707.40367941634</v>
      </c>
      <c r="J3414">
        <v>128868.50087510298</v>
      </c>
      <c r="K3414">
        <v>130544.16661174655</v>
      </c>
      <c r="L3414">
        <v>116717.9816273882</v>
      </c>
      <c r="M3414">
        <v>123104.60978860792</v>
      </c>
      <c r="N3414">
        <v>117820.34363079566</v>
      </c>
      <c r="O3414">
        <v>111829.94626594988</v>
      </c>
      <c r="P3414">
        <v>135429.34063028279</v>
      </c>
      <c r="Q3414">
        <v>134880.45676774604</v>
      </c>
      <c r="R3414">
        <v>122312.83838798874</v>
      </c>
      <c r="S3414">
        <v>134252.2833241573</v>
      </c>
      <c r="T3414">
        <v>130406.8739824443</v>
      </c>
      <c r="U3414">
        <v>139216.37960823483</v>
      </c>
    </row>
    <row r="3415" spans="1:21" x14ac:dyDescent="0.25">
      <c r="A3415" s="1">
        <v>3513207</v>
      </c>
      <c r="B3415" s="2" t="str">
        <f>VLOOKUP(A3415,[1]Planilha1!$D$2:$F$5571,3,FALSE)</f>
        <v>SP</v>
      </c>
      <c r="C3415">
        <v>81691.362757151946</v>
      </c>
      <c r="D3415">
        <v>92280.979016624435</v>
      </c>
      <c r="E3415">
        <v>131347.21256810677</v>
      </c>
      <c r="F3415">
        <v>105608.31646348545</v>
      </c>
      <c r="G3415">
        <v>119797.71273801819</v>
      </c>
      <c r="H3415">
        <v>98470.084812750705</v>
      </c>
      <c r="I3415">
        <v>103615.52835125945</v>
      </c>
      <c r="J3415">
        <v>105245.99156716868</v>
      </c>
      <c r="K3415">
        <v>97511.790033034733</v>
      </c>
      <c r="L3415">
        <v>96656.984706810836</v>
      </c>
      <c r="M3415">
        <v>109899.45726161145</v>
      </c>
      <c r="N3415">
        <v>94108.132473809048</v>
      </c>
      <c r="O3415">
        <v>113905.07860599605</v>
      </c>
      <c r="P3415">
        <v>144818.77504558911</v>
      </c>
      <c r="Q3415">
        <v>125184.97812226033</v>
      </c>
      <c r="R3415">
        <v>138467.03132017702</v>
      </c>
      <c r="S3415">
        <v>152569.76520774656</v>
      </c>
      <c r="T3415">
        <v>114762.43847888746</v>
      </c>
      <c r="U3415">
        <v>84776.736803740772</v>
      </c>
    </row>
    <row r="3416" spans="1:21" x14ac:dyDescent="0.25">
      <c r="A3416" s="1">
        <v>3513306</v>
      </c>
      <c r="B3416" s="2" t="str">
        <f>VLOOKUP(A3416,[1]Planilha1!$D$2:$F$5571,3,FALSE)</f>
        <v>SP</v>
      </c>
      <c r="C3416">
        <v>20197.289681167262</v>
      </c>
      <c r="D3416">
        <v>20901.688028810502</v>
      </c>
      <c r="E3416">
        <v>20074.048626220771</v>
      </c>
      <c r="F3416">
        <v>24620.823594315123</v>
      </c>
      <c r="G3416">
        <v>21921.480272403951</v>
      </c>
      <c r="H3416">
        <v>20329.772660466217</v>
      </c>
      <c r="I3416">
        <v>21785.513694609079</v>
      </c>
      <c r="J3416">
        <v>23712.573855440765</v>
      </c>
      <c r="K3416">
        <v>22296.359783590931</v>
      </c>
      <c r="L3416">
        <v>19682.462407077815</v>
      </c>
      <c r="M3416">
        <v>22778.409034330107</v>
      </c>
      <c r="N3416">
        <v>25593.340062760206</v>
      </c>
      <c r="O3416">
        <v>25350.359965802123</v>
      </c>
      <c r="P3416">
        <v>24728.640394369966</v>
      </c>
      <c r="Q3416">
        <v>21678.324016300321</v>
      </c>
      <c r="R3416">
        <v>19513.143399354045</v>
      </c>
      <c r="S3416">
        <v>15165.391374908646</v>
      </c>
      <c r="T3416">
        <v>23528.305817706754</v>
      </c>
      <c r="U3416">
        <v>22646.379459274918</v>
      </c>
    </row>
    <row r="3417" spans="1:21" x14ac:dyDescent="0.25">
      <c r="A3417" s="1">
        <v>3513405</v>
      </c>
      <c r="B3417" s="2" t="str">
        <f>VLOOKUP(A3417,[1]Planilha1!$D$2:$F$5571,3,FALSE)</f>
        <v>SP</v>
      </c>
      <c r="C3417">
        <v>249460.72866022904</v>
      </c>
      <c r="D3417">
        <v>288483.37895353819</v>
      </c>
      <c r="E3417">
        <v>271822.68801122624</v>
      </c>
      <c r="F3417">
        <v>222269.12781576024</v>
      </c>
      <c r="G3417">
        <v>220114.17450201008</v>
      </c>
      <c r="H3417">
        <v>224992.91909410749</v>
      </c>
      <c r="I3417">
        <v>224987.26045305809</v>
      </c>
      <c r="J3417">
        <v>264974.8146305905</v>
      </c>
      <c r="K3417">
        <v>259014.33790130317</v>
      </c>
      <c r="L3417">
        <v>212168.36596306833</v>
      </c>
      <c r="M3417">
        <v>246176.89805025241</v>
      </c>
      <c r="N3417">
        <v>240346.34318684641</v>
      </c>
      <c r="O3417">
        <v>246642.51013198952</v>
      </c>
      <c r="P3417">
        <v>251033.1692718172</v>
      </c>
      <c r="Q3417">
        <v>246733.55195689001</v>
      </c>
      <c r="R3417">
        <v>215296.3212966678</v>
      </c>
      <c r="S3417">
        <v>216265.85729497587</v>
      </c>
      <c r="T3417">
        <v>227459.61653912839</v>
      </c>
      <c r="U3417">
        <v>205543.13577860649</v>
      </c>
    </row>
    <row r="3418" spans="1:21" x14ac:dyDescent="0.25">
      <c r="A3418" s="1">
        <v>3513504</v>
      </c>
      <c r="B3418" s="2" t="str">
        <f>VLOOKUP(A3418,[1]Planilha1!$D$2:$F$5571,3,FALSE)</f>
        <v>SP</v>
      </c>
      <c r="C3418">
        <v>2201339.4498592466</v>
      </c>
      <c r="D3418">
        <v>2301811.6783834347</v>
      </c>
      <c r="E3418">
        <v>2235386.1498864763</v>
      </c>
      <c r="F3418">
        <v>2387746.6763320854</v>
      </c>
      <c r="G3418">
        <v>2254740.7989269593</v>
      </c>
      <c r="H3418">
        <v>2314929.6197408913</v>
      </c>
      <c r="I3418">
        <v>2321899.1924490784</v>
      </c>
      <c r="J3418">
        <v>2893282.6203501797</v>
      </c>
      <c r="K3418">
        <v>3115185.2129160198</v>
      </c>
      <c r="L3418">
        <v>2807212.497552759</v>
      </c>
      <c r="M3418">
        <v>3193489.3718621545</v>
      </c>
      <c r="N3418">
        <v>3197617.0902545452</v>
      </c>
      <c r="O3418">
        <v>4642861.0987082515</v>
      </c>
      <c r="P3418">
        <v>3995113.7386131901</v>
      </c>
      <c r="Q3418">
        <v>3788706.3853041832</v>
      </c>
      <c r="R3418">
        <v>3541839.9594347072</v>
      </c>
      <c r="S3418">
        <v>2795964.617211041</v>
      </c>
      <c r="T3418">
        <v>3031519.3159306701</v>
      </c>
      <c r="U3418">
        <v>2982220.3520365995</v>
      </c>
    </row>
    <row r="3419" spans="1:21" x14ac:dyDescent="0.25">
      <c r="A3419" s="1">
        <v>3513603</v>
      </c>
      <c r="B3419" s="2" t="str">
        <f>VLOOKUP(A3419,[1]Planilha1!$D$2:$F$5571,3,FALSE)</f>
        <v>SP</v>
      </c>
      <c r="C3419">
        <v>189814.88910073257</v>
      </c>
      <c r="D3419">
        <v>174285.62810926393</v>
      </c>
      <c r="E3419">
        <v>194570.45124518947</v>
      </c>
      <c r="F3419">
        <v>266067.00335559284</v>
      </c>
      <c r="G3419">
        <v>197850.05442629787</v>
      </c>
      <c r="H3419">
        <v>204756.48753945658</v>
      </c>
      <c r="I3419">
        <v>237612.17997382718</v>
      </c>
      <c r="J3419">
        <v>218598.90395791229</v>
      </c>
      <c r="K3419">
        <v>249514.52647798677</v>
      </c>
      <c r="L3419">
        <v>203401.10145720359</v>
      </c>
      <c r="M3419">
        <v>218213.30752264592</v>
      </c>
      <c r="N3419">
        <v>258913.15305089974</v>
      </c>
      <c r="O3419">
        <v>265856.8193268113</v>
      </c>
      <c r="P3419">
        <v>317374.39423698495</v>
      </c>
      <c r="Q3419">
        <v>264386.74288313207</v>
      </c>
      <c r="R3419">
        <v>254748.02853949461</v>
      </c>
      <c r="S3419">
        <v>317010.44315703778</v>
      </c>
      <c r="T3419">
        <v>312127.81932310975</v>
      </c>
      <c r="U3419">
        <v>342784.51760057273</v>
      </c>
    </row>
    <row r="3420" spans="1:21" x14ac:dyDescent="0.25">
      <c r="A3420" s="1">
        <v>3513702</v>
      </c>
      <c r="B3420" s="2" t="str">
        <f>VLOOKUP(A3420,[1]Planilha1!$D$2:$F$5571,3,FALSE)</f>
        <v>SP</v>
      </c>
      <c r="C3420">
        <v>318038.38297643728</v>
      </c>
      <c r="D3420">
        <v>325278.63767680817</v>
      </c>
      <c r="E3420">
        <v>315121.18491079583</v>
      </c>
      <c r="F3420">
        <v>297770.3562124623</v>
      </c>
      <c r="G3420">
        <v>305122.29986256495</v>
      </c>
      <c r="H3420">
        <v>286391.6660721802</v>
      </c>
      <c r="I3420">
        <v>297987.24325478188</v>
      </c>
      <c r="J3420">
        <v>302493.7368299407</v>
      </c>
      <c r="K3420">
        <v>349492.06135244184</v>
      </c>
      <c r="L3420">
        <v>265066.71302440291</v>
      </c>
      <c r="M3420">
        <v>324697.36023621069</v>
      </c>
      <c r="N3420">
        <v>338036.51278362243</v>
      </c>
      <c r="O3420">
        <v>324064.65841158183</v>
      </c>
      <c r="P3420">
        <v>336117.71511134872</v>
      </c>
      <c r="Q3420">
        <v>318193.65896556264</v>
      </c>
      <c r="R3420">
        <v>266978.7913362839</v>
      </c>
      <c r="S3420">
        <v>327816.81836705614</v>
      </c>
      <c r="T3420">
        <v>324287.33208910498</v>
      </c>
      <c r="U3420">
        <v>278259.84993128793</v>
      </c>
    </row>
    <row r="3421" spans="1:21" x14ac:dyDescent="0.25">
      <c r="A3421" s="1">
        <v>3513801</v>
      </c>
      <c r="B3421" s="2" t="str">
        <f>VLOOKUP(A3421,[1]Planilha1!$D$2:$F$5571,3,FALSE)</f>
        <v>SP</v>
      </c>
      <c r="C3421">
        <v>503587.0294191186</v>
      </c>
      <c r="D3421">
        <v>542042.66029685806</v>
      </c>
      <c r="E3421">
        <v>529328.69740535715</v>
      </c>
      <c r="F3421">
        <v>500263.8660600459</v>
      </c>
      <c r="G3421">
        <v>468213.78484764445</v>
      </c>
      <c r="H3421">
        <v>500437.18360669859</v>
      </c>
      <c r="I3421">
        <v>505819.11424322228</v>
      </c>
      <c r="J3421">
        <v>547018.79183690052</v>
      </c>
      <c r="K3421">
        <v>554222.86090646626</v>
      </c>
      <c r="L3421">
        <v>539402.51245106454</v>
      </c>
      <c r="M3421">
        <v>590554.47768139816</v>
      </c>
      <c r="N3421">
        <v>605404.10348362569</v>
      </c>
      <c r="O3421">
        <v>589069.39660452341</v>
      </c>
      <c r="P3421">
        <v>599058.0575949701</v>
      </c>
      <c r="Q3421">
        <v>604870.53542645241</v>
      </c>
      <c r="R3421">
        <v>595539.06674981839</v>
      </c>
      <c r="S3421">
        <v>598716.94179587532</v>
      </c>
      <c r="T3421">
        <v>608005.72888856905</v>
      </c>
      <c r="U3421">
        <v>576477.2117714925</v>
      </c>
    </row>
    <row r="3422" spans="1:21" x14ac:dyDescent="0.25">
      <c r="A3422" s="1">
        <v>3513850</v>
      </c>
      <c r="B3422" s="2" t="str">
        <f>VLOOKUP(A3422,[1]Planilha1!$D$2:$F$5571,3,FALSE)</f>
        <v>SP</v>
      </c>
      <c r="C3422">
        <v>25157.762211643836</v>
      </c>
      <c r="D3422">
        <v>26019.903628837616</v>
      </c>
      <c r="E3422">
        <v>25806.284730317733</v>
      </c>
      <c r="F3422">
        <v>31167.585766597673</v>
      </c>
      <c r="G3422">
        <v>25520.945910057235</v>
      </c>
      <c r="H3422">
        <v>35403.977872760064</v>
      </c>
      <c r="I3422">
        <v>37146.33173980951</v>
      </c>
      <c r="J3422">
        <v>34361.94475602379</v>
      </c>
      <c r="K3422">
        <v>35847.95283040261</v>
      </c>
      <c r="L3422">
        <v>35460.460370426685</v>
      </c>
      <c r="M3422">
        <v>34868.956481773901</v>
      </c>
      <c r="N3422">
        <v>32217.391656353375</v>
      </c>
      <c r="O3422">
        <v>33478.847304098104</v>
      </c>
      <c r="P3422">
        <v>46043.858258852357</v>
      </c>
      <c r="Q3422">
        <v>38986.705735882744</v>
      </c>
      <c r="R3422">
        <v>26954.660657623903</v>
      </c>
      <c r="S3422">
        <v>25163.210092898364</v>
      </c>
      <c r="T3422">
        <v>32205.860004796072</v>
      </c>
      <c r="U3422">
        <v>24848.614310523044</v>
      </c>
    </row>
    <row r="3423" spans="1:21" x14ac:dyDescent="0.25">
      <c r="A3423" s="1">
        <v>3513900</v>
      </c>
      <c r="B3423" s="2" t="str">
        <f>VLOOKUP(A3423,[1]Planilha1!$D$2:$F$5571,3,FALSE)</f>
        <v>SP</v>
      </c>
      <c r="C3423">
        <v>81419.274417946843</v>
      </c>
      <c r="D3423">
        <v>60266.192017672416</v>
      </c>
      <c r="E3423">
        <v>77400.016225824089</v>
      </c>
      <c r="F3423">
        <v>66752.449132388254</v>
      </c>
      <c r="G3423">
        <v>45718.52456655923</v>
      </c>
      <c r="H3423">
        <v>67724.312619037592</v>
      </c>
      <c r="I3423">
        <v>54341.666874694609</v>
      </c>
      <c r="J3423">
        <v>47339.67085468187</v>
      </c>
      <c r="K3423">
        <v>48044.591820150723</v>
      </c>
      <c r="L3423">
        <v>47348.738876253883</v>
      </c>
      <c r="M3423">
        <v>53256.893465235218</v>
      </c>
      <c r="N3423">
        <v>53121.200086799356</v>
      </c>
      <c r="O3423">
        <v>63244.918260596452</v>
      </c>
      <c r="P3423">
        <v>78890.395353432148</v>
      </c>
      <c r="Q3423">
        <v>84069.303843195579</v>
      </c>
      <c r="R3423">
        <v>102608.90378400598</v>
      </c>
      <c r="S3423">
        <v>109779.24638606496</v>
      </c>
      <c r="T3423">
        <v>112260.28533875932</v>
      </c>
      <c r="U3423">
        <v>99445.759030903937</v>
      </c>
    </row>
    <row r="3424" spans="1:21" x14ac:dyDescent="0.25">
      <c r="A3424" s="1">
        <v>3514007</v>
      </c>
      <c r="B3424" s="2" t="str">
        <f>VLOOKUP(A3424,[1]Planilha1!$D$2:$F$5571,3,FALSE)</f>
        <v>SP</v>
      </c>
      <c r="C3424">
        <v>35143.379852761747</v>
      </c>
      <c r="D3424">
        <v>37510.130283259277</v>
      </c>
      <c r="E3424">
        <v>36227.565258972369</v>
      </c>
      <c r="F3424">
        <v>37203.396859201006</v>
      </c>
      <c r="G3424">
        <v>37564.2039691221</v>
      </c>
      <c r="H3424">
        <v>34842.985297745552</v>
      </c>
      <c r="I3424">
        <v>36296.875216749846</v>
      </c>
      <c r="J3424">
        <v>36032.454913198839</v>
      </c>
      <c r="K3424">
        <v>32714.270971075512</v>
      </c>
      <c r="L3424">
        <v>29318.490028973079</v>
      </c>
      <c r="M3424">
        <v>31234.021882158766</v>
      </c>
      <c r="N3424">
        <v>35278.609567867541</v>
      </c>
      <c r="O3424">
        <v>31785.388291323692</v>
      </c>
      <c r="P3424">
        <v>29724.314626541494</v>
      </c>
      <c r="Q3424">
        <v>24419.079442472375</v>
      </c>
      <c r="R3424">
        <v>30462.532353909603</v>
      </c>
      <c r="S3424">
        <v>30668.377318236984</v>
      </c>
      <c r="T3424">
        <v>31728.792260875955</v>
      </c>
      <c r="U3424">
        <v>29688.206062183624</v>
      </c>
    </row>
    <row r="3425" spans="1:21" x14ac:dyDescent="0.25">
      <c r="A3425" s="1">
        <v>3514106</v>
      </c>
      <c r="B3425" s="2" t="str">
        <f>VLOOKUP(A3425,[1]Planilha1!$D$2:$F$5571,3,FALSE)</f>
        <v>SP</v>
      </c>
      <c r="C3425">
        <v>219254.23073131227</v>
      </c>
      <c r="D3425">
        <v>201552.93122893898</v>
      </c>
      <c r="E3425">
        <v>205911.15539369688</v>
      </c>
      <c r="F3425">
        <v>204118.90148850976</v>
      </c>
      <c r="G3425">
        <v>197709.17344807132</v>
      </c>
      <c r="H3425">
        <v>213129.9488976392</v>
      </c>
      <c r="I3425">
        <v>184681.74349943342</v>
      </c>
      <c r="J3425">
        <v>185419.51836297233</v>
      </c>
      <c r="K3425">
        <v>193243.79362936268</v>
      </c>
      <c r="L3425">
        <v>169280.97017480977</v>
      </c>
      <c r="M3425">
        <v>172577.05296780908</v>
      </c>
      <c r="N3425">
        <v>192660.27987856977</v>
      </c>
      <c r="O3425">
        <v>159117.33103248262</v>
      </c>
      <c r="P3425">
        <v>162501.08923232445</v>
      </c>
      <c r="Q3425">
        <v>166315.1055669538</v>
      </c>
      <c r="R3425">
        <v>137796.28960605402</v>
      </c>
      <c r="S3425">
        <v>161775.91046921263</v>
      </c>
      <c r="T3425">
        <v>152700.59122436619</v>
      </c>
      <c r="U3425">
        <v>171995.4816917275</v>
      </c>
    </row>
    <row r="3426" spans="1:21" x14ac:dyDescent="0.25">
      <c r="A3426" s="1">
        <v>3514205</v>
      </c>
      <c r="B3426" s="2" t="str">
        <f>VLOOKUP(A3426,[1]Planilha1!$D$2:$F$5571,3,FALSE)</f>
        <v>SP</v>
      </c>
      <c r="C3426">
        <v>21195.549300058905</v>
      </c>
      <c r="D3426">
        <v>22128.9797702791</v>
      </c>
      <c r="E3426">
        <v>25504.933584257913</v>
      </c>
      <c r="F3426">
        <v>25428.948237636621</v>
      </c>
      <c r="G3426">
        <v>22958.600545126686</v>
      </c>
      <c r="H3426">
        <v>25078.228306512916</v>
      </c>
      <c r="I3426">
        <v>26760.779437342961</v>
      </c>
      <c r="J3426">
        <v>25034.500396808642</v>
      </c>
      <c r="K3426">
        <v>25518.581823017423</v>
      </c>
      <c r="L3426">
        <v>36040.56557928407</v>
      </c>
      <c r="M3426">
        <v>29786.878099207421</v>
      </c>
      <c r="N3426">
        <v>30143.679344341086</v>
      </c>
      <c r="O3426">
        <v>30731.05991755956</v>
      </c>
      <c r="P3426">
        <v>29814.306487338272</v>
      </c>
      <c r="Q3426">
        <v>23142.416955757672</v>
      </c>
      <c r="R3426">
        <v>22617.57651932487</v>
      </c>
      <c r="S3426">
        <v>24467.937343495618</v>
      </c>
      <c r="T3426">
        <v>21439.548960942506</v>
      </c>
      <c r="U3426">
        <v>20157.623860922486</v>
      </c>
    </row>
    <row r="3427" spans="1:21" x14ac:dyDescent="0.25">
      <c r="A3427" s="1">
        <v>3514304</v>
      </c>
      <c r="B3427" s="2" t="str">
        <f>VLOOKUP(A3427,[1]Planilha1!$D$2:$F$5571,3,FALSE)</f>
        <v>SP</v>
      </c>
      <c r="C3427">
        <v>75770.649205391484</v>
      </c>
      <c r="D3427">
        <v>71558.277466002051</v>
      </c>
      <c r="E3427">
        <v>70348.092372099345</v>
      </c>
      <c r="F3427">
        <v>62936.079328937281</v>
      </c>
      <c r="G3427">
        <v>59030.743924837901</v>
      </c>
      <c r="H3427">
        <v>69293.81077778367</v>
      </c>
      <c r="I3427">
        <v>56162.142871123775</v>
      </c>
      <c r="J3427">
        <v>62273.981785854296</v>
      </c>
      <c r="K3427">
        <v>69568.829028639899</v>
      </c>
      <c r="L3427">
        <v>70287.387894817279</v>
      </c>
      <c r="M3427">
        <v>65189.167907664829</v>
      </c>
      <c r="N3427">
        <v>70463.504031747361</v>
      </c>
      <c r="O3427">
        <v>65960.477155865432</v>
      </c>
      <c r="P3427">
        <v>77184.851865134682</v>
      </c>
      <c r="Q3427">
        <v>83178.350410078026</v>
      </c>
      <c r="R3427">
        <v>56211.149758937194</v>
      </c>
      <c r="S3427">
        <v>64337.523600279601</v>
      </c>
      <c r="T3427">
        <v>61568.013362720369</v>
      </c>
      <c r="U3427">
        <v>57184.679467622154</v>
      </c>
    </row>
    <row r="3428" spans="1:21" x14ac:dyDescent="0.25">
      <c r="A3428" s="1">
        <v>3514403</v>
      </c>
      <c r="B3428" s="2" t="str">
        <f>VLOOKUP(A3428,[1]Planilha1!$D$2:$F$5571,3,FALSE)</f>
        <v>SP</v>
      </c>
      <c r="C3428">
        <v>197965.18094272996</v>
      </c>
      <c r="D3428">
        <v>202356.35898422968</v>
      </c>
      <c r="E3428">
        <v>199156.65256129976</v>
      </c>
      <c r="F3428">
        <v>199206.61741176827</v>
      </c>
      <c r="G3428">
        <v>208039.23798333204</v>
      </c>
      <c r="H3428">
        <v>194758.22747634118</v>
      </c>
      <c r="I3428">
        <v>229441.8157930712</v>
      </c>
      <c r="J3428">
        <v>215841.50283151309</v>
      </c>
      <c r="K3428">
        <v>230030.17449397716</v>
      </c>
      <c r="L3428">
        <v>228717.82194789156</v>
      </c>
      <c r="M3428">
        <v>207735.80201526088</v>
      </c>
      <c r="N3428">
        <v>205250.75720591081</v>
      </c>
      <c r="O3428">
        <v>200535.56243251945</v>
      </c>
      <c r="P3428">
        <v>225810.42215181573</v>
      </c>
      <c r="Q3428">
        <v>221249.37820642948</v>
      </c>
      <c r="R3428">
        <v>213386.39011870886</v>
      </c>
      <c r="S3428">
        <v>211793.76516537456</v>
      </c>
      <c r="T3428">
        <v>190002.75669370181</v>
      </c>
      <c r="U3428">
        <v>177948.38965500239</v>
      </c>
    </row>
    <row r="3429" spans="1:21" x14ac:dyDescent="0.25">
      <c r="A3429" s="1">
        <v>3514502</v>
      </c>
      <c r="B3429" s="2" t="str">
        <f>VLOOKUP(A3429,[1]Planilha1!$D$2:$F$5571,3,FALSE)</f>
        <v>SP</v>
      </c>
      <c r="C3429">
        <v>73600.018711167431</v>
      </c>
      <c r="D3429">
        <v>75468.883769049397</v>
      </c>
      <c r="E3429">
        <v>82122.047356554089</v>
      </c>
      <c r="F3429">
        <v>83087.353145946763</v>
      </c>
      <c r="G3429">
        <v>84809.078155975018</v>
      </c>
      <c r="H3429">
        <v>73930.649023348116</v>
      </c>
      <c r="I3429">
        <v>80476.984272074245</v>
      </c>
      <c r="J3429">
        <v>75752.47443434874</v>
      </c>
      <c r="K3429">
        <v>74010.231465162142</v>
      </c>
      <c r="L3429">
        <v>76162.436354842197</v>
      </c>
      <c r="M3429">
        <v>74903.810355073831</v>
      </c>
      <c r="N3429">
        <v>66024.73433387815</v>
      </c>
      <c r="O3429">
        <v>68527.556253845178</v>
      </c>
      <c r="P3429">
        <v>69113.448427505195</v>
      </c>
      <c r="Q3429">
        <v>68541.848994623564</v>
      </c>
      <c r="R3429">
        <v>71548.943600326151</v>
      </c>
      <c r="S3429">
        <v>75636.149828615569</v>
      </c>
      <c r="T3429">
        <v>72566.581044103281</v>
      </c>
      <c r="U3429">
        <v>72078.779540474789</v>
      </c>
    </row>
    <row r="3430" spans="1:21" x14ac:dyDescent="0.25">
      <c r="A3430" s="1">
        <v>3514601</v>
      </c>
      <c r="B3430" s="2" t="str">
        <f>VLOOKUP(A3430,[1]Planilha1!$D$2:$F$5571,3,FALSE)</f>
        <v>SP</v>
      </c>
      <c r="C3430">
        <v>36104.74160398911</v>
      </c>
      <c r="D3430">
        <v>30477.883537155325</v>
      </c>
      <c r="E3430">
        <v>29215.983394401148</v>
      </c>
      <c r="F3430">
        <v>36235.717252841052</v>
      </c>
      <c r="G3430">
        <v>37383.530749175443</v>
      </c>
      <c r="H3430">
        <v>35006.929130535587</v>
      </c>
      <c r="I3430">
        <v>34493.309538535454</v>
      </c>
      <c r="J3430">
        <v>34929.308079264105</v>
      </c>
      <c r="K3430">
        <v>32404.791646748246</v>
      </c>
      <c r="L3430">
        <v>29902.232033290609</v>
      </c>
      <c r="M3430">
        <v>32384.201449039028</v>
      </c>
      <c r="N3430">
        <v>37735.576528626159</v>
      </c>
      <c r="O3430">
        <v>43652.818223388858</v>
      </c>
      <c r="P3430">
        <v>46667.420310254158</v>
      </c>
      <c r="Q3430">
        <v>49301.075961849383</v>
      </c>
      <c r="R3430">
        <v>42570.643986786272</v>
      </c>
      <c r="S3430">
        <v>43908.71772505578</v>
      </c>
      <c r="T3430">
        <v>42313.624254755385</v>
      </c>
      <c r="U3430">
        <v>42938.520845780738</v>
      </c>
    </row>
    <row r="3431" spans="1:21" x14ac:dyDescent="0.25">
      <c r="A3431" s="1">
        <v>3514700</v>
      </c>
      <c r="B3431" s="2" t="str">
        <f>VLOOKUP(A3431,[1]Planilha1!$D$2:$F$5571,3,FALSE)</f>
        <v>SP</v>
      </c>
      <c r="C3431">
        <v>145004.23775425338</v>
      </c>
      <c r="D3431">
        <v>146082.85185950188</v>
      </c>
      <c r="E3431">
        <v>155327.93029789056</v>
      </c>
      <c r="F3431">
        <v>150747.06857265648</v>
      </c>
      <c r="G3431">
        <v>140488.6623916417</v>
      </c>
      <c r="H3431">
        <v>135215.16199050329</v>
      </c>
      <c r="I3431">
        <v>140749.29132855328</v>
      </c>
      <c r="J3431">
        <v>122768.14819083035</v>
      </c>
      <c r="K3431">
        <v>128884.36443324362</v>
      </c>
      <c r="L3431">
        <v>126374.33730004619</v>
      </c>
      <c r="M3431">
        <v>126732.20781565233</v>
      </c>
      <c r="N3431">
        <v>126883.55469884805</v>
      </c>
      <c r="O3431">
        <v>125243.01311449872</v>
      </c>
      <c r="P3431">
        <v>140755.4728588865</v>
      </c>
      <c r="Q3431">
        <v>125943.72534304643</v>
      </c>
      <c r="R3431">
        <v>135529.97022637195</v>
      </c>
      <c r="S3431">
        <v>159849.72011691303</v>
      </c>
      <c r="T3431">
        <v>168054.29572027223</v>
      </c>
      <c r="U3431">
        <v>132921.35268890523</v>
      </c>
    </row>
    <row r="3432" spans="1:21" x14ac:dyDescent="0.25">
      <c r="A3432" s="1">
        <v>3514809</v>
      </c>
      <c r="B3432" s="2" t="str">
        <f>VLOOKUP(A3432,[1]Planilha1!$D$2:$F$5571,3,FALSE)</f>
        <v>SP</v>
      </c>
      <c r="C3432">
        <v>133970.49348802908</v>
      </c>
      <c r="D3432">
        <v>120740.85749338589</v>
      </c>
      <c r="E3432">
        <v>109471.25594318239</v>
      </c>
      <c r="F3432">
        <v>227567.91182384381</v>
      </c>
      <c r="G3432">
        <v>150711.05936380607</v>
      </c>
      <c r="H3432">
        <v>197822.03051635006</v>
      </c>
      <c r="I3432">
        <v>177361.10076101287</v>
      </c>
      <c r="J3432">
        <v>159298.17061635177</v>
      </c>
      <c r="K3432">
        <v>102118.85056934792</v>
      </c>
      <c r="L3432">
        <v>98660.9972172579</v>
      </c>
      <c r="M3432">
        <v>137124.66373457579</v>
      </c>
      <c r="N3432">
        <v>110325.86136150241</v>
      </c>
      <c r="O3432">
        <v>84622.952431088008</v>
      </c>
      <c r="P3432">
        <v>83183.827797889928</v>
      </c>
      <c r="Q3432">
        <v>78287.690392009128</v>
      </c>
      <c r="R3432">
        <v>75002.142550663528</v>
      </c>
      <c r="S3432">
        <v>60392.539499407154</v>
      </c>
      <c r="T3432">
        <v>72170.77560546984</v>
      </c>
      <c r="U3432">
        <v>66320.643757372396</v>
      </c>
    </row>
    <row r="3433" spans="1:21" x14ac:dyDescent="0.25">
      <c r="A3433" s="1">
        <v>3514908</v>
      </c>
      <c r="B3433" s="2" t="str">
        <f>VLOOKUP(A3433,[1]Planilha1!$D$2:$F$5571,3,FALSE)</f>
        <v>SP</v>
      </c>
      <c r="C3433">
        <v>86027.881819146511</v>
      </c>
      <c r="D3433">
        <v>85121.471340298856</v>
      </c>
      <c r="E3433">
        <v>85462.138525218717</v>
      </c>
      <c r="F3433">
        <v>102838.40900521868</v>
      </c>
      <c r="G3433">
        <v>88818.303563410926</v>
      </c>
      <c r="H3433">
        <v>85627.020449911142</v>
      </c>
      <c r="I3433">
        <v>91256.186388032642</v>
      </c>
      <c r="J3433">
        <v>96453.334664315917</v>
      </c>
      <c r="K3433">
        <v>92193.487741802979</v>
      </c>
      <c r="L3433">
        <v>86202.419854011852</v>
      </c>
      <c r="M3433">
        <v>89290.405128671337</v>
      </c>
      <c r="N3433">
        <v>85324.153021172693</v>
      </c>
      <c r="O3433">
        <v>84272.935060538977</v>
      </c>
      <c r="P3433">
        <v>89060.674904883665</v>
      </c>
      <c r="Q3433">
        <v>77299.297081310826</v>
      </c>
      <c r="R3433">
        <v>78369.292967295594</v>
      </c>
      <c r="S3433">
        <v>95065.301298101505</v>
      </c>
      <c r="T3433">
        <v>96191.459711658739</v>
      </c>
      <c r="U3433">
        <v>86122.874101597801</v>
      </c>
    </row>
    <row r="3434" spans="1:21" x14ac:dyDescent="0.25">
      <c r="A3434" s="1">
        <v>3514924</v>
      </c>
      <c r="B3434" s="2" t="str">
        <f>VLOOKUP(A3434,[1]Planilha1!$D$2:$F$5571,3,FALSE)</f>
        <v>SP</v>
      </c>
      <c r="C3434">
        <v>36343.608299439082</v>
      </c>
      <c r="D3434">
        <v>45182.136844119232</v>
      </c>
      <c r="E3434">
        <v>28188.256511958967</v>
      </c>
      <c r="F3434">
        <v>27927.396437525731</v>
      </c>
      <c r="G3434">
        <v>26511.816781682366</v>
      </c>
      <c r="H3434">
        <v>23627.130557771485</v>
      </c>
      <c r="I3434">
        <v>26350.906384787748</v>
      </c>
      <c r="J3434">
        <v>25584.509748883858</v>
      </c>
      <c r="K3434">
        <v>22810.281429417693</v>
      </c>
      <c r="L3434">
        <v>22822.977260542008</v>
      </c>
      <c r="M3434">
        <v>23619.939267213293</v>
      </c>
      <c r="N3434">
        <v>20395.160726519796</v>
      </c>
      <c r="O3434">
        <v>28477.427432512683</v>
      </c>
      <c r="P3434">
        <v>26670.9869027442</v>
      </c>
      <c r="Q3434">
        <v>23769.163206666835</v>
      </c>
      <c r="R3434">
        <v>30673.463362808794</v>
      </c>
      <c r="S3434">
        <v>25743.752479063281</v>
      </c>
      <c r="T3434">
        <v>28403.550490551715</v>
      </c>
      <c r="U3434">
        <v>24731.751391190053</v>
      </c>
    </row>
    <row r="3435" spans="1:21" x14ac:dyDescent="0.25">
      <c r="A3435" s="1">
        <v>3514957</v>
      </c>
      <c r="B3435" s="2" t="str">
        <f>VLOOKUP(A3435,[1]Planilha1!$D$2:$F$5571,3,FALSE)</f>
        <v>SP</v>
      </c>
      <c r="C3435">
        <v>33635.295261803883</v>
      </c>
      <c r="D3435">
        <v>34013.038177899856</v>
      </c>
      <c r="E3435">
        <v>19355.251067847523</v>
      </c>
      <c r="F3435">
        <v>21558.283929994133</v>
      </c>
      <c r="G3435">
        <v>22831.959688001534</v>
      </c>
      <c r="H3435">
        <v>34169.119152825049</v>
      </c>
      <c r="I3435">
        <v>26176.197099923265</v>
      </c>
      <c r="J3435">
        <v>26201.626915032994</v>
      </c>
      <c r="K3435">
        <v>21801.154477409804</v>
      </c>
      <c r="L3435">
        <v>21225.274530519706</v>
      </c>
      <c r="M3435">
        <v>31326.359075694472</v>
      </c>
      <c r="N3435">
        <v>39123.425088560878</v>
      </c>
      <c r="O3435">
        <v>22246.2521706068</v>
      </c>
      <c r="P3435">
        <v>29658.911312902164</v>
      </c>
      <c r="Q3435">
        <v>27436.015518761938</v>
      </c>
      <c r="R3435">
        <v>20758.277340756074</v>
      </c>
      <c r="S3435">
        <v>25154.949290631117</v>
      </c>
      <c r="T3435">
        <v>21485.909179257342</v>
      </c>
      <c r="U3435">
        <v>23180.777810558313</v>
      </c>
    </row>
    <row r="3436" spans="1:21" x14ac:dyDescent="0.25">
      <c r="A3436" s="1">
        <v>3515004</v>
      </c>
      <c r="B3436" s="2" t="str">
        <f>VLOOKUP(A3436,[1]Planilha1!$D$2:$F$5571,3,FALSE)</f>
        <v>SP</v>
      </c>
      <c r="C3436">
        <v>336118.11438522919</v>
      </c>
      <c r="D3436">
        <v>310116.42761862342</v>
      </c>
      <c r="E3436">
        <v>326226.00255138002</v>
      </c>
      <c r="F3436">
        <v>335760.05191993125</v>
      </c>
      <c r="G3436">
        <v>314502.48565307306</v>
      </c>
      <c r="H3436">
        <v>313847.39212714409</v>
      </c>
      <c r="I3436">
        <v>320702.17094081885</v>
      </c>
      <c r="J3436">
        <v>325112.72520853381</v>
      </c>
      <c r="K3436">
        <v>436758.93704885012</v>
      </c>
      <c r="L3436">
        <v>381262.51684580185</v>
      </c>
      <c r="M3436">
        <v>447247.44878558151</v>
      </c>
      <c r="N3436">
        <v>403939.57872749621</v>
      </c>
      <c r="O3436">
        <v>439149.47999149025</v>
      </c>
      <c r="P3436">
        <v>451944.70084918081</v>
      </c>
      <c r="Q3436">
        <v>450497.66683445487</v>
      </c>
      <c r="R3436">
        <v>446110.52910668805</v>
      </c>
      <c r="S3436">
        <v>434836.8657730082</v>
      </c>
      <c r="T3436">
        <v>431912.67526536615</v>
      </c>
      <c r="U3436">
        <v>414993.40079651581</v>
      </c>
    </row>
    <row r="3437" spans="1:21" x14ac:dyDescent="0.25">
      <c r="A3437" s="1">
        <v>3515103</v>
      </c>
      <c r="B3437" s="2" t="str">
        <f>VLOOKUP(A3437,[1]Planilha1!$D$2:$F$5571,3,FALSE)</f>
        <v>SP</v>
      </c>
      <c r="C3437">
        <v>118347.38359722076</v>
      </c>
      <c r="D3437">
        <v>102556.5385533111</v>
      </c>
      <c r="E3437">
        <v>79413.31642939095</v>
      </c>
      <c r="F3437">
        <v>77924.647634854075</v>
      </c>
      <c r="G3437">
        <v>80100.852172620027</v>
      </c>
      <c r="H3437">
        <v>77180.522999727851</v>
      </c>
      <c r="I3437">
        <v>78572.610765908321</v>
      </c>
      <c r="J3437">
        <v>165183.92096650315</v>
      </c>
      <c r="K3437">
        <v>90499.980090930971</v>
      </c>
      <c r="L3437">
        <v>86153.498399578108</v>
      </c>
      <c r="M3437">
        <v>88183.681133666163</v>
      </c>
      <c r="N3437">
        <v>82804.664915179237</v>
      </c>
      <c r="O3437">
        <v>82431.555758650982</v>
      </c>
      <c r="P3437">
        <v>84114.706712171799</v>
      </c>
      <c r="Q3437">
        <v>86206.770567556814</v>
      </c>
      <c r="R3437">
        <v>99749.403672670378</v>
      </c>
      <c r="S3437">
        <v>82439.186279051093</v>
      </c>
      <c r="T3437">
        <v>85320.54781597844</v>
      </c>
      <c r="U3437">
        <v>76298.841642859363</v>
      </c>
    </row>
    <row r="3438" spans="1:21" x14ac:dyDescent="0.25">
      <c r="A3438" s="1">
        <v>3515129</v>
      </c>
      <c r="B3438" s="2" t="str">
        <f>VLOOKUP(A3438,[1]Planilha1!$D$2:$F$5571,3,FALSE)</f>
        <v>SP</v>
      </c>
      <c r="C3438">
        <v>61558.603652043676</v>
      </c>
      <c r="D3438">
        <v>63066.878832040085</v>
      </c>
      <c r="E3438">
        <v>67670.442412583128</v>
      </c>
      <c r="F3438">
        <v>69965.17470527238</v>
      </c>
      <c r="G3438">
        <v>69738.245851380838</v>
      </c>
      <c r="H3438">
        <v>73266.430510588965</v>
      </c>
      <c r="I3438">
        <v>74183.884823881919</v>
      </c>
      <c r="J3438">
        <v>76469.045582482198</v>
      </c>
      <c r="K3438">
        <v>71140.240479258049</v>
      </c>
      <c r="L3438">
        <v>75399.032365908439</v>
      </c>
      <c r="M3438">
        <v>63549.555654704789</v>
      </c>
      <c r="N3438">
        <v>68388.935436939515</v>
      </c>
      <c r="O3438">
        <v>69066.626516287331</v>
      </c>
      <c r="P3438">
        <v>66022.340176450161</v>
      </c>
      <c r="Q3438">
        <v>64770.013033251773</v>
      </c>
      <c r="R3438">
        <v>67692.392782616851</v>
      </c>
      <c r="S3438">
        <v>74279.289559622703</v>
      </c>
      <c r="T3438">
        <v>69732.978888553786</v>
      </c>
      <c r="U3438">
        <v>63852.136271114628</v>
      </c>
    </row>
    <row r="3439" spans="1:21" x14ac:dyDescent="0.25">
      <c r="A3439" s="1">
        <v>3515152</v>
      </c>
      <c r="B3439" s="2" t="str">
        <f>VLOOKUP(A3439,[1]Planilha1!$D$2:$F$5571,3,FALSE)</f>
        <v>SP</v>
      </c>
      <c r="C3439">
        <v>101763.55865045523</v>
      </c>
      <c r="D3439">
        <v>63260.872347303623</v>
      </c>
      <c r="E3439">
        <v>64233.757499496023</v>
      </c>
      <c r="F3439">
        <v>54740.744596239703</v>
      </c>
      <c r="G3439">
        <v>45593.474386150127</v>
      </c>
      <c r="H3439">
        <v>43585.870685090202</v>
      </c>
      <c r="I3439">
        <v>43032.15606792445</v>
      </c>
      <c r="J3439">
        <v>55914.777858841604</v>
      </c>
      <c r="K3439">
        <v>61877.543034518581</v>
      </c>
      <c r="L3439">
        <v>62733.918584839288</v>
      </c>
      <c r="M3439">
        <v>63716.74129636705</v>
      </c>
      <c r="N3439">
        <v>60328.589136116978</v>
      </c>
      <c r="O3439">
        <v>75574.701728563829</v>
      </c>
      <c r="P3439">
        <v>86306.533975793849</v>
      </c>
      <c r="Q3439">
        <v>72070.138940871067</v>
      </c>
      <c r="R3439">
        <v>48678.212206273973</v>
      </c>
      <c r="S3439">
        <v>55189.245731441013</v>
      </c>
      <c r="T3439">
        <v>48829.564293859141</v>
      </c>
      <c r="U3439">
        <v>47267.249441559747</v>
      </c>
    </row>
    <row r="3440" spans="1:21" x14ac:dyDescent="0.25">
      <c r="A3440" s="1">
        <v>3515186</v>
      </c>
      <c r="B3440" s="2" t="str">
        <f>VLOOKUP(A3440,[1]Planilha1!$D$2:$F$5571,3,FALSE)</f>
        <v>SP</v>
      </c>
      <c r="C3440">
        <v>194843.7606705224</v>
      </c>
      <c r="D3440">
        <v>164100.36412225367</v>
      </c>
      <c r="E3440">
        <v>157509.11917369755</v>
      </c>
      <c r="F3440">
        <v>151455.44368136255</v>
      </c>
      <c r="G3440">
        <v>139218.38201864721</v>
      </c>
      <c r="H3440">
        <v>125036.14013986303</v>
      </c>
      <c r="I3440">
        <v>120521.74297653935</v>
      </c>
      <c r="J3440">
        <v>124165.5228170988</v>
      </c>
      <c r="K3440">
        <v>118253.97411326117</v>
      </c>
      <c r="L3440">
        <v>137971.49453660022</v>
      </c>
      <c r="M3440">
        <v>135627.03558651134</v>
      </c>
      <c r="N3440">
        <v>135496.40390893014</v>
      </c>
      <c r="O3440">
        <v>152594.92652931495</v>
      </c>
      <c r="P3440">
        <v>168581.75740397142</v>
      </c>
      <c r="Q3440">
        <v>165102.04586954202</v>
      </c>
      <c r="R3440">
        <v>158551.92055056489</v>
      </c>
      <c r="S3440">
        <v>158734.78499820913</v>
      </c>
      <c r="T3440">
        <v>150449.55912798413</v>
      </c>
      <c r="U3440">
        <v>130430.74625952949</v>
      </c>
    </row>
    <row r="3441" spans="1:21" x14ac:dyDescent="0.25">
      <c r="A3441" s="1">
        <v>3515194</v>
      </c>
      <c r="B3441" s="2" t="str">
        <f>VLOOKUP(A3441,[1]Planilha1!$D$2:$F$5571,3,FALSE)</f>
        <v>SP</v>
      </c>
      <c r="C3441">
        <v>52881.297428575097</v>
      </c>
      <c r="D3441">
        <v>61101.062922154946</v>
      </c>
      <c r="E3441">
        <v>54446.57549184643</v>
      </c>
      <c r="F3441">
        <v>57052.882379357936</v>
      </c>
      <c r="G3441">
        <v>56280.924506427466</v>
      </c>
      <c r="H3441">
        <v>72090.292777243973</v>
      </c>
      <c r="I3441">
        <v>84864.195588115545</v>
      </c>
      <c r="J3441">
        <v>68654.689515701728</v>
      </c>
      <c r="K3441">
        <v>70442.452537616831</v>
      </c>
      <c r="L3441">
        <v>60849.106030994357</v>
      </c>
      <c r="M3441">
        <v>70554.791540045902</v>
      </c>
      <c r="N3441">
        <v>89487.22405300416</v>
      </c>
      <c r="O3441">
        <v>86979.363717880115</v>
      </c>
      <c r="P3441">
        <v>86557.435802988344</v>
      </c>
      <c r="Q3441">
        <v>75452.674479511872</v>
      </c>
      <c r="R3441">
        <v>79551.019853033067</v>
      </c>
      <c r="S3441">
        <v>83698.52634065914</v>
      </c>
      <c r="T3441">
        <v>72255.311159343575</v>
      </c>
      <c r="U3441">
        <v>52981.421104049761</v>
      </c>
    </row>
    <row r="3442" spans="1:21" x14ac:dyDescent="0.25">
      <c r="A3442" s="1">
        <v>3515202</v>
      </c>
      <c r="B3442" s="2" t="str">
        <f>VLOOKUP(A3442,[1]Planilha1!$D$2:$F$5571,3,FALSE)</f>
        <v>SP</v>
      </c>
      <c r="C3442">
        <v>107308.91476337964</v>
      </c>
      <c r="D3442">
        <v>108383.92525064701</v>
      </c>
      <c r="E3442">
        <v>119398.60973394207</v>
      </c>
      <c r="F3442">
        <v>124849.83362987764</v>
      </c>
      <c r="G3442">
        <v>130076.78058033553</v>
      </c>
      <c r="H3442">
        <v>132827.52573921211</v>
      </c>
      <c r="I3442">
        <v>116505.67712678541</v>
      </c>
      <c r="J3442">
        <v>101595.96298334282</v>
      </c>
      <c r="K3442">
        <v>108456.87743047462</v>
      </c>
      <c r="L3442">
        <v>90856.290629584124</v>
      </c>
      <c r="M3442">
        <v>154910.76836547436</v>
      </c>
      <c r="N3442">
        <v>124309.26762492559</v>
      </c>
      <c r="O3442">
        <v>124597.01550572044</v>
      </c>
      <c r="P3442">
        <v>147016.52484819462</v>
      </c>
      <c r="Q3442">
        <v>146018.81061448762</v>
      </c>
      <c r="R3442">
        <v>131138.57432014786</v>
      </c>
      <c r="S3442">
        <v>145166.96519487171</v>
      </c>
      <c r="T3442">
        <v>146875.16154931343</v>
      </c>
      <c r="U3442">
        <v>143766.79230106054</v>
      </c>
    </row>
    <row r="3443" spans="1:21" x14ac:dyDescent="0.25">
      <c r="A3443" s="1">
        <v>3515301</v>
      </c>
      <c r="B3443" s="2" t="str">
        <f>VLOOKUP(A3443,[1]Planilha1!$D$2:$F$5571,3,FALSE)</f>
        <v>SP</v>
      </c>
      <c r="C3443">
        <v>59570.386947862666</v>
      </c>
      <c r="D3443">
        <v>60086.773009288852</v>
      </c>
      <c r="E3443">
        <v>101296.56470654982</v>
      </c>
      <c r="F3443">
        <v>112500.87800543394</v>
      </c>
      <c r="G3443">
        <v>61056.852191211794</v>
      </c>
      <c r="H3443">
        <v>51249.063575313827</v>
      </c>
      <c r="I3443">
        <v>56463.653822714798</v>
      </c>
      <c r="J3443">
        <v>54115.806006488929</v>
      </c>
      <c r="K3443">
        <v>62193.491841705589</v>
      </c>
      <c r="L3443">
        <v>96507.19009801303</v>
      </c>
      <c r="M3443">
        <v>78240.57644971121</v>
      </c>
      <c r="N3443">
        <v>61518.496216104257</v>
      </c>
      <c r="O3443">
        <v>70278.584396468475</v>
      </c>
      <c r="P3443">
        <v>64511.334106789756</v>
      </c>
      <c r="Q3443">
        <v>62045.73128352483</v>
      </c>
      <c r="R3443">
        <v>56901.394001387802</v>
      </c>
      <c r="S3443">
        <v>55136.031567675745</v>
      </c>
      <c r="T3443">
        <v>56745.150493449088</v>
      </c>
      <c r="U3443">
        <v>43513.768112092039</v>
      </c>
    </row>
    <row r="3444" spans="1:21" x14ac:dyDescent="0.25">
      <c r="A3444" s="1">
        <v>3515350</v>
      </c>
      <c r="B3444" s="2" t="str">
        <f>VLOOKUP(A3444,[1]Planilha1!$D$2:$F$5571,3,FALSE)</f>
        <v>SP</v>
      </c>
      <c r="C3444">
        <v>146806.45271784827</v>
      </c>
      <c r="D3444">
        <v>142052.1881821136</v>
      </c>
      <c r="E3444">
        <v>140972.01782415959</v>
      </c>
      <c r="F3444">
        <v>154948.07776372656</v>
      </c>
      <c r="G3444">
        <v>146416.41189900017</v>
      </c>
      <c r="H3444">
        <v>138267.92781282021</v>
      </c>
      <c r="I3444">
        <v>142240.66450579127</v>
      </c>
      <c r="J3444">
        <v>125943.62881402555</v>
      </c>
      <c r="K3444">
        <v>129459.61799395135</v>
      </c>
      <c r="L3444">
        <v>134290.53373436976</v>
      </c>
      <c r="M3444">
        <v>134187.09759382901</v>
      </c>
      <c r="N3444">
        <v>144603.52270118738</v>
      </c>
      <c r="O3444">
        <v>153381.22516511573</v>
      </c>
      <c r="P3444">
        <v>145010.99848055386</v>
      </c>
      <c r="Q3444">
        <v>142076.62570079006</v>
      </c>
      <c r="R3444">
        <v>132707.42639645675</v>
      </c>
      <c r="S3444">
        <v>156257.11417411984</v>
      </c>
      <c r="T3444">
        <v>144154.29280928773</v>
      </c>
      <c r="U3444">
        <v>141492.46278993299</v>
      </c>
    </row>
    <row r="3445" spans="1:21" x14ac:dyDescent="0.25">
      <c r="A3445" s="1">
        <v>3515400</v>
      </c>
      <c r="B3445" s="2" t="str">
        <f>VLOOKUP(A3445,[1]Planilha1!$D$2:$F$5571,3,FALSE)</f>
        <v>SP</v>
      </c>
      <c r="C3445">
        <v>126224.16100030993</v>
      </c>
      <c r="D3445">
        <v>115534.7970139415</v>
      </c>
      <c r="E3445">
        <v>144634.3705453568</v>
      </c>
      <c r="F3445">
        <v>118468.12743485306</v>
      </c>
      <c r="G3445">
        <v>124723.19071433676</v>
      </c>
      <c r="H3445">
        <v>100536.20886408171</v>
      </c>
      <c r="I3445">
        <v>99710.700456779727</v>
      </c>
      <c r="J3445">
        <v>87910.101141187799</v>
      </c>
      <c r="K3445">
        <v>89064.446445698442</v>
      </c>
      <c r="L3445">
        <v>91387.564773546052</v>
      </c>
      <c r="M3445">
        <v>101634.88181556253</v>
      </c>
      <c r="N3445">
        <v>129736.09181206784</v>
      </c>
      <c r="O3445">
        <v>138974.00319873425</v>
      </c>
      <c r="P3445">
        <v>139443.32771281613</v>
      </c>
      <c r="Q3445">
        <v>144363.22929339504</v>
      </c>
      <c r="R3445">
        <v>147749.28392274489</v>
      </c>
      <c r="S3445">
        <v>143568.08159477796</v>
      </c>
      <c r="T3445">
        <v>146118.74451489758</v>
      </c>
      <c r="U3445">
        <v>128097.77377793309</v>
      </c>
    </row>
    <row r="3446" spans="1:21" x14ac:dyDescent="0.25">
      <c r="A3446" s="1">
        <v>3515509</v>
      </c>
      <c r="B3446" s="2" t="str">
        <f>VLOOKUP(A3446,[1]Planilha1!$D$2:$F$5571,3,FALSE)</f>
        <v>SP</v>
      </c>
      <c r="C3446">
        <v>308730.88859271875</v>
      </c>
      <c r="D3446">
        <v>324291.14357114636</v>
      </c>
      <c r="E3446">
        <v>351232.36757283105</v>
      </c>
      <c r="F3446">
        <v>328080.01822953823</v>
      </c>
      <c r="G3446">
        <v>313626.26395142253</v>
      </c>
      <c r="H3446">
        <v>295221.55647044117</v>
      </c>
      <c r="I3446">
        <v>303466.80676446593</v>
      </c>
      <c r="J3446">
        <v>306791.39436390711</v>
      </c>
      <c r="K3446">
        <v>329315.79717267392</v>
      </c>
      <c r="L3446">
        <v>302157.15058437531</v>
      </c>
      <c r="M3446">
        <v>354145.67749503977</v>
      </c>
      <c r="N3446">
        <v>309567.18948353856</v>
      </c>
      <c r="O3446">
        <v>361884.11464371375</v>
      </c>
      <c r="P3446">
        <v>392640.89282604452</v>
      </c>
      <c r="Q3446">
        <v>336239.03800769005</v>
      </c>
      <c r="R3446">
        <v>297292.43998876255</v>
      </c>
      <c r="S3446">
        <v>332659.82109265629</v>
      </c>
      <c r="T3446">
        <v>322139.82047588733</v>
      </c>
      <c r="U3446">
        <v>309102.36607876205</v>
      </c>
    </row>
    <row r="3447" spans="1:21" x14ac:dyDescent="0.25">
      <c r="A3447" s="1">
        <v>3515608</v>
      </c>
      <c r="B3447" s="2" t="str">
        <f>VLOOKUP(A3447,[1]Planilha1!$D$2:$F$5571,3,FALSE)</f>
        <v>SP</v>
      </c>
      <c r="C3447">
        <v>41590.541973100037</v>
      </c>
      <c r="D3447">
        <v>59519.150331463163</v>
      </c>
      <c r="E3447">
        <v>37061.164926659512</v>
      </c>
      <c r="F3447">
        <v>38370.126598511961</v>
      </c>
      <c r="G3447">
        <v>56255.210508885822</v>
      </c>
      <c r="H3447">
        <v>46228.972229145736</v>
      </c>
      <c r="I3447">
        <v>53521.971444905401</v>
      </c>
      <c r="J3447">
        <v>56230.85133498627</v>
      </c>
      <c r="K3447">
        <v>42028.67213764599</v>
      </c>
      <c r="L3447">
        <v>45053.595842267314</v>
      </c>
      <c r="M3447">
        <v>31834.61534722953</v>
      </c>
      <c r="N3447">
        <v>43300.941051119451</v>
      </c>
      <c r="O3447">
        <v>44207.516689748685</v>
      </c>
      <c r="P3447">
        <v>44205.240684264798</v>
      </c>
      <c r="Q3447">
        <v>32383.128677501223</v>
      </c>
      <c r="R3447">
        <v>35242.891088040051</v>
      </c>
      <c r="S3447">
        <v>42899.02246964573</v>
      </c>
      <c r="T3447">
        <v>45966.930201778552</v>
      </c>
      <c r="U3447">
        <v>46684.769952937524</v>
      </c>
    </row>
    <row r="3448" spans="1:21" x14ac:dyDescent="0.25">
      <c r="A3448" s="1">
        <v>3515657</v>
      </c>
      <c r="B3448" s="2" t="str">
        <f>VLOOKUP(A3448,[1]Planilha1!$D$2:$F$5571,3,FALSE)</f>
        <v>SP</v>
      </c>
      <c r="C3448">
        <v>21578.479333627256</v>
      </c>
      <c r="D3448">
        <v>21188.756667257698</v>
      </c>
      <c r="E3448">
        <v>15494.882710496388</v>
      </c>
      <c r="F3448">
        <v>18822.65139248838</v>
      </c>
      <c r="G3448">
        <v>26781.270977382494</v>
      </c>
      <c r="H3448">
        <v>32535.769919961451</v>
      </c>
      <c r="I3448">
        <v>21796.056323226374</v>
      </c>
      <c r="J3448">
        <v>26046.616765802617</v>
      </c>
      <c r="K3448">
        <v>19316.716136252799</v>
      </c>
      <c r="L3448">
        <v>20647.319684077233</v>
      </c>
      <c r="M3448">
        <v>19872.253776062345</v>
      </c>
      <c r="N3448">
        <v>18291.092323001809</v>
      </c>
      <c r="O3448">
        <v>21771.851260779335</v>
      </c>
      <c r="P3448">
        <v>23428.094057352682</v>
      </c>
      <c r="Q3448">
        <v>18422.442160887553</v>
      </c>
      <c r="R3448">
        <v>21302.119524819176</v>
      </c>
      <c r="S3448">
        <v>25589.548584185381</v>
      </c>
      <c r="T3448">
        <v>26465.822010753425</v>
      </c>
      <c r="U3448">
        <v>19956.523647961862</v>
      </c>
    </row>
    <row r="3449" spans="1:21" x14ac:dyDescent="0.25">
      <c r="A3449" s="1">
        <v>3515707</v>
      </c>
      <c r="B3449" s="2" t="str">
        <f>VLOOKUP(A3449,[1]Planilha1!$D$2:$F$5571,3,FALSE)</f>
        <v>SP</v>
      </c>
      <c r="C3449">
        <v>120911.92628502598</v>
      </c>
      <c r="D3449">
        <v>127333.16806677537</v>
      </c>
      <c r="E3449">
        <v>136095.08057953746</v>
      </c>
      <c r="F3449">
        <v>128025.33594838216</v>
      </c>
      <c r="G3449">
        <v>115120.33602896075</v>
      </c>
      <c r="H3449">
        <v>113241.93883872534</v>
      </c>
      <c r="I3449">
        <v>120821.99807792237</v>
      </c>
      <c r="J3449">
        <v>140839.50728999233</v>
      </c>
      <c r="K3449">
        <v>142602.62640953681</v>
      </c>
      <c r="L3449">
        <v>137716.39889226583</v>
      </c>
      <c r="M3449">
        <v>152174.34627697803</v>
      </c>
      <c r="N3449">
        <v>167977.47672064626</v>
      </c>
      <c r="O3449">
        <v>185217.01423359584</v>
      </c>
      <c r="P3449">
        <v>159584.00133621614</v>
      </c>
      <c r="Q3449">
        <v>161509.76291730531</v>
      </c>
      <c r="R3449">
        <v>166318.93055758975</v>
      </c>
      <c r="S3449">
        <v>161879.52960329104</v>
      </c>
      <c r="T3449">
        <v>167530.96705610619</v>
      </c>
      <c r="U3449">
        <v>176948.50236161053</v>
      </c>
    </row>
    <row r="3450" spans="1:21" x14ac:dyDescent="0.25">
      <c r="A3450" s="1">
        <v>3515806</v>
      </c>
      <c r="B3450" s="2" t="str">
        <f>VLOOKUP(A3450,[1]Planilha1!$D$2:$F$5571,3,FALSE)</f>
        <v>SP</v>
      </c>
      <c r="C3450">
        <v>51422.438687595022</v>
      </c>
      <c r="D3450">
        <v>55295.448478977814</v>
      </c>
      <c r="E3450">
        <v>65377.932608474468</v>
      </c>
      <c r="F3450">
        <v>64435.921775896517</v>
      </c>
      <c r="G3450">
        <v>63764.860448583124</v>
      </c>
      <c r="H3450">
        <v>59074.085385659513</v>
      </c>
      <c r="I3450">
        <v>70773.592990409903</v>
      </c>
      <c r="J3450">
        <v>76940.138879434744</v>
      </c>
      <c r="K3450">
        <v>49195.215463094428</v>
      </c>
      <c r="L3450">
        <v>72942.126693675251</v>
      </c>
      <c r="M3450">
        <v>46759.962988030093</v>
      </c>
      <c r="N3450">
        <v>49643.174302228152</v>
      </c>
      <c r="O3450">
        <v>51487.804643620773</v>
      </c>
      <c r="P3450">
        <v>56681.712108030537</v>
      </c>
      <c r="Q3450">
        <v>52857.946764881119</v>
      </c>
      <c r="R3450">
        <v>50377.473265217748</v>
      </c>
      <c r="S3450">
        <v>58608.047907776767</v>
      </c>
      <c r="T3450">
        <v>54025.415324390298</v>
      </c>
      <c r="U3450">
        <v>52018.399828416244</v>
      </c>
    </row>
    <row r="3451" spans="1:21" x14ac:dyDescent="0.25">
      <c r="A3451" s="1">
        <v>3515905</v>
      </c>
      <c r="B3451" s="2" t="str">
        <f>VLOOKUP(A3451,[1]Planilha1!$D$2:$F$5571,3,FALSE)</f>
        <v>SP</v>
      </c>
      <c r="C3451">
        <v>75319.496974138674</v>
      </c>
      <c r="D3451">
        <v>80070.291787657377</v>
      </c>
      <c r="E3451">
        <v>78181.739496129288</v>
      </c>
      <c r="F3451">
        <v>78514.710511805431</v>
      </c>
      <c r="G3451">
        <v>74427.190135526442</v>
      </c>
      <c r="H3451">
        <v>66667.537820475525</v>
      </c>
      <c r="I3451">
        <v>63958.709901952985</v>
      </c>
      <c r="J3451">
        <v>74037.725617803386</v>
      </c>
      <c r="K3451">
        <v>94563.119056150055</v>
      </c>
      <c r="L3451">
        <v>89454.72730856805</v>
      </c>
      <c r="M3451">
        <v>61073.394638303282</v>
      </c>
      <c r="N3451">
        <v>62937.850259644998</v>
      </c>
      <c r="O3451">
        <v>64595.778584708067</v>
      </c>
      <c r="P3451">
        <v>82859.146579881228</v>
      </c>
      <c r="Q3451">
        <v>73331.754850194659</v>
      </c>
      <c r="R3451">
        <v>70031.54239775498</v>
      </c>
      <c r="S3451">
        <v>70114.029063427472</v>
      </c>
      <c r="T3451">
        <v>63653.891388949705</v>
      </c>
      <c r="U3451">
        <v>59287.571874972207</v>
      </c>
    </row>
    <row r="3452" spans="1:21" x14ac:dyDescent="0.25">
      <c r="A3452" s="1">
        <v>3516002</v>
      </c>
      <c r="B3452" s="2" t="str">
        <f>VLOOKUP(A3452,[1]Planilha1!$D$2:$F$5571,3,FALSE)</f>
        <v>SP</v>
      </c>
      <c r="C3452">
        <v>160467.8187079023</v>
      </c>
      <c r="D3452">
        <v>169534.08202967831</v>
      </c>
      <c r="E3452">
        <v>185431.5697375366</v>
      </c>
      <c r="F3452">
        <v>191210.01397715326</v>
      </c>
      <c r="G3452">
        <v>190860.25662395576</v>
      </c>
      <c r="H3452">
        <v>176705.35237794073</v>
      </c>
      <c r="I3452">
        <v>206187.18760206777</v>
      </c>
      <c r="J3452">
        <v>186932.59442497173</v>
      </c>
      <c r="K3452">
        <v>211069.5698933588</v>
      </c>
      <c r="L3452">
        <v>175605.75539694377</v>
      </c>
      <c r="M3452">
        <v>174928.75680274807</v>
      </c>
      <c r="N3452">
        <v>256364.09125222408</v>
      </c>
      <c r="O3452">
        <v>204808.23045612447</v>
      </c>
      <c r="P3452">
        <v>219593.16321113182</v>
      </c>
      <c r="Q3452">
        <v>166661.30010274332</v>
      </c>
      <c r="R3452">
        <v>154320.56405955946</v>
      </c>
      <c r="S3452">
        <v>155468.3414663398</v>
      </c>
      <c r="T3452">
        <v>157750.18742019296</v>
      </c>
      <c r="U3452">
        <v>136213.2236302997</v>
      </c>
    </row>
    <row r="3453" spans="1:21" x14ac:dyDescent="0.25">
      <c r="A3453" s="1">
        <v>3516101</v>
      </c>
      <c r="B3453" s="2" t="str">
        <f>VLOOKUP(A3453,[1]Planilha1!$D$2:$F$5571,3,FALSE)</f>
        <v>SP</v>
      </c>
      <c r="C3453">
        <v>46556.926580916857</v>
      </c>
      <c r="D3453">
        <v>46498.42870960827</v>
      </c>
      <c r="E3453">
        <v>44348.146565892246</v>
      </c>
      <c r="F3453">
        <v>54140.742029333443</v>
      </c>
      <c r="G3453">
        <v>48406.513248393938</v>
      </c>
      <c r="H3453">
        <v>49724.673252988461</v>
      </c>
      <c r="I3453">
        <v>48033.693599909871</v>
      </c>
      <c r="J3453">
        <v>41302.971842001774</v>
      </c>
      <c r="K3453">
        <v>40368.777032265956</v>
      </c>
      <c r="L3453">
        <v>33524.182746591767</v>
      </c>
      <c r="M3453">
        <v>31649.416656521022</v>
      </c>
      <c r="N3453">
        <v>36756.241076319238</v>
      </c>
      <c r="O3453">
        <v>32299.180917711892</v>
      </c>
      <c r="P3453">
        <v>31946.033064760704</v>
      </c>
      <c r="Q3453">
        <v>33066.993779124961</v>
      </c>
      <c r="R3453">
        <v>28697.20123296418</v>
      </c>
      <c r="S3453">
        <v>33019.980902392424</v>
      </c>
      <c r="T3453">
        <v>34137.278181730551</v>
      </c>
      <c r="U3453">
        <v>34486.04502011303</v>
      </c>
    </row>
    <row r="3454" spans="1:21" x14ac:dyDescent="0.25">
      <c r="A3454" s="1">
        <v>3516200</v>
      </c>
      <c r="B3454" s="2" t="str">
        <f>VLOOKUP(A3454,[1]Planilha1!$D$2:$F$5571,3,FALSE)</f>
        <v>SP</v>
      </c>
      <c r="C3454">
        <v>480421.7583170422</v>
      </c>
      <c r="D3454">
        <v>497775.54090695939</v>
      </c>
      <c r="E3454">
        <v>493135.30583855172</v>
      </c>
      <c r="F3454">
        <v>494781.23323763709</v>
      </c>
      <c r="G3454">
        <v>481330.04811102955</v>
      </c>
      <c r="H3454">
        <v>468128.53409161617</v>
      </c>
      <c r="I3454">
        <v>491913.81565355434</v>
      </c>
      <c r="J3454">
        <v>500905.88464968029</v>
      </c>
      <c r="K3454">
        <v>491592.6167869005</v>
      </c>
      <c r="L3454">
        <v>437718.00930128497</v>
      </c>
      <c r="M3454">
        <v>501460.8592448564</v>
      </c>
      <c r="N3454">
        <v>490220.33540895989</v>
      </c>
      <c r="O3454">
        <v>516439.23880756408</v>
      </c>
      <c r="P3454">
        <v>539402.03919721826</v>
      </c>
      <c r="Q3454">
        <v>555338.6268518779</v>
      </c>
      <c r="R3454">
        <v>540900.75084031362</v>
      </c>
      <c r="S3454">
        <v>544382.92693665402</v>
      </c>
      <c r="T3454">
        <v>566419.21013500111</v>
      </c>
      <c r="U3454">
        <v>514465.42736228346</v>
      </c>
    </row>
    <row r="3455" spans="1:21" x14ac:dyDescent="0.25">
      <c r="A3455" s="1">
        <v>3516309</v>
      </c>
      <c r="B3455" s="2" t="str">
        <f>VLOOKUP(A3455,[1]Planilha1!$D$2:$F$5571,3,FALSE)</f>
        <v>SP</v>
      </c>
      <c r="C3455">
        <v>92521.442156490404</v>
      </c>
      <c r="D3455">
        <v>87319.891871616463</v>
      </c>
      <c r="E3455">
        <v>99246.654789930195</v>
      </c>
      <c r="F3455">
        <v>97194.08656560666</v>
      </c>
      <c r="G3455">
        <v>92029.01001679113</v>
      </c>
      <c r="H3455">
        <v>96700.538413225833</v>
      </c>
      <c r="I3455">
        <v>104786.19163808798</v>
      </c>
      <c r="J3455">
        <v>116194.40438930382</v>
      </c>
      <c r="K3455">
        <v>113054.69767046475</v>
      </c>
      <c r="L3455">
        <v>116580.85835261032</v>
      </c>
      <c r="M3455">
        <v>132081.87298262233</v>
      </c>
      <c r="N3455">
        <v>132629.1775337522</v>
      </c>
      <c r="O3455">
        <v>140655.37592476982</v>
      </c>
      <c r="P3455">
        <v>136136.01357174967</v>
      </c>
      <c r="Q3455">
        <v>138888.68859280576</v>
      </c>
      <c r="R3455">
        <v>139706.13529434535</v>
      </c>
      <c r="S3455">
        <v>142519.22211616108</v>
      </c>
      <c r="T3455">
        <v>147040.35267335438</v>
      </c>
      <c r="U3455">
        <v>141181.53952617178</v>
      </c>
    </row>
    <row r="3456" spans="1:21" x14ac:dyDescent="0.25">
      <c r="A3456" s="1">
        <v>3516408</v>
      </c>
      <c r="B3456" s="2" t="str">
        <f>VLOOKUP(A3456,[1]Planilha1!$D$2:$F$5571,3,FALSE)</f>
        <v>SP</v>
      </c>
      <c r="C3456">
        <v>111736.60894639175</v>
      </c>
      <c r="D3456">
        <v>100400.24132142345</v>
      </c>
      <c r="E3456">
        <v>115318.5276723214</v>
      </c>
      <c r="F3456">
        <v>113082.23552570563</v>
      </c>
      <c r="G3456">
        <v>119059.83464649647</v>
      </c>
      <c r="H3456">
        <v>116209.98513342018</v>
      </c>
      <c r="I3456">
        <v>131655.16756177862</v>
      </c>
      <c r="J3456">
        <v>138451.60600116977</v>
      </c>
      <c r="K3456">
        <v>129857.40081518667</v>
      </c>
      <c r="L3456">
        <v>126258.82729100779</v>
      </c>
      <c r="M3456">
        <v>135496.33377631777</v>
      </c>
      <c r="N3456">
        <v>184764.30551894856</v>
      </c>
      <c r="O3456">
        <v>178418.41700119068</v>
      </c>
      <c r="P3456">
        <v>163492.57550033732</v>
      </c>
      <c r="Q3456">
        <v>154303.3420406178</v>
      </c>
      <c r="R3456">
        <v>156875.189564523</v>
      </c>
      <c r="S3456">
        <v>155901.37531029648</v>
      </c>
      <c r="T3456">
        <v>174746.3784921125</v>
      </c>
      <c r="U3456">
        <v>160030.18054906189</v>
      </c>
    </row>
    <row r="3457" spans="1:21" x14ac:dyDescent="0.25">
      <c r="A3457" s="1">
        <v>3516507</v>
      </c>
      <c r="B3457" s="2" t="str">
        <f>VLOOKUP(A3457,[1]Planilha1!$D$2:$F$5571,3,FALSE)</f>
        <v>SP</v>
      </c>
      <c r="C3457">
        <v>37568.508000810441</v>
      </c>
      <c r="D3457">
        <v>36062.720065542017</v>
      </c>
      <c r="E3457">
        <v>33658.674406470775</v>
      </c>
      <c r="F3457">
        <v>37673.701724001054</v>
      </c>
      <c r="G3457">
        <v>39992.121571712167</v>
      </c>
      <c r="H3457">
        <v>39775.666179421067</v>
      </c>
      <c r="I3457">
        <v>36366.587814925173</v>
      </c>
      <c r="J3457">
        <v>41211.952818645957</v>
      </c>
      <c r="K3457">
        <v>61137.928481995492</v>
      </c>
      <c r="L3457">
        <v>41064.871128166676</v>
      </c>
      <c r="M3457">
        <v>36605.834876192486</v>
      </c>
      <c r="N3457">
        <v>32487.739449313911</v>
      </c>
      <c r="O3457">
        <v>35094.625329605879</v>
      </c>
      <c r="P3457">
        <v>35544.653528011309</v>
      </c>
      <c r="Q3457">
        <v>33235.463026267338</v>
      </c>
      <c r="R3457">
        <v>34392.99145612368</v>
      </c>
      <c r="S3457">
        <v>28587.139241051747</v>
      </c>
      <c r="T3457">
        <v>30097.306476040972</v>
      </c>
      <c r="U3457">
        <v>32089.547626204789</v>
      </c>
    </row>
    <row r="3458" spans="1:21" x14ac:dyDescent="0.25">
      <c r="A3458" s="1">
        <v>3516606</v>
      </c>
      <c r="B3458" s="2" t="str">
        <f>VLOOKUP(A3458,[1]Planilha1!$D$2:$F$5571,3,FALSE)</f>
        <v>SP</v>
      </c>
      <c r="C3458">
        <v>83303.140814609695</v>
      </c>
      <c r="D3458">
        <v>89582.750115856747</v>
      </c>
      <c r="E3458">
        <v>96010.414997026412</v>
      </c>
      <c r="F3458">
        <v>105821.05118803894</v>
      </c>
      <c r="G3458">
        <v>92003.617868648827</v>
      </c>
      <c r="H3458">
        <v>82706.094082244395</v>
      </c>
      <c r="I3458">
        <v>78622.975683942568</v>
      </c>
      <c r="J3458">
        <v>65965.254978467405</v>
      </c>
      <c r="K3458">
        <v>65776.851765876243</v>
      </c>
      <c r="L3458">
        <v>66179.803484032193</v>
      </c>
      <c r="M3458">
        <v>63966.626673651015</v>
      </c>
      <c r="N3458">
        <v>73089.244070186876</v>
      </c>
      <c r="O3458">
        <v>65049.373427303486</v>
      </c>
      <c r="P3458">
        <v>63086.468198475013</v>
      </c>
      <c r="Q3458">
        <v>66988.500986572792</v>
      </c>
      <c r="R3458">
        <v>79511.453317344116</v>
      </c>
      <c r="S3458">
        <v>76978.131466093517</v>
      </c>
      <c r="T3458">
        <v>80875.172254182951</v>
      </c>
      <c r="U3458">
        <v>75786.985483264623</v>
      </c>
    </row>
    <row r="3459" spans="1:21" x14ac:dyDescent="0.25">
      <c r="A3459" s="1">
        <v>3516705</v>
      </c>
      <c r="B3459" s="2" t="str">
        <f>VLOOKUP(A3459,[1]Planilha1!$D$2:$F$5571,3,FALSE)</f>
        <v>SP</v>
      </c>
      <c r="C3459">
        <v>199844.37671621729</v>
      </c>
      <c r="D3459">
        <v>227422.69638977357</v>
      </c>
      <c r="E3459">
        <v>199897.06283842181</v>
      </c>
      <c r="F3459">
        <v>185993.24388327127</v>
      </c>
      <c r="G3459">
        <v>194254.91506608998</v>
      </c>
      <c r="H3459">
        <v>173822.77073711797</v>
      </c>
      <c r="I3459">
        <v>176469.57289783112</v>
      </c>
      <c r="J3459">
        <v>141653.15090512141</v>
      </c>
      <c r="K3459">
        <v>146451.21840675641</v>
      </c>
      <c r="L3459">
        <v>153922.53715026737</v>
      </c>
      <c r="M3459">
        <v>156975.34500834791</v>
      </c>
      <c r="N3459">
        <v>163605.74198959343</v>
      </c>
      <c r="O3459">
        <v>173395.01096445121</v>
      </c>
      <c r="P3459">
        <v>177599.64568218743</v>
      </c>
      <c r="Q3459">
        <v>169709.09821167766</v>
      </c>
      <c r="R3459">
        <v>198614.93121417364</v>
      </c>
      <c r="S3459">
        <v>200518.97932624212</v>
      </c>
      <c r="T3459">
        <v>161759.43971034486</v>
      </c>
      <c r="U3459">
        <v>159950.02560189573</v>
      </c>
    </row>
    <row r="3460" spans="1:21" x14ac:dyDescent="0.25">
      <c r="A3460" s="1">
        <v>3516804</v>
      </c>
      <c r="B3460" s="2" t="str">
        <f>VLOOKUP(A3460,[1]Planilha1!$D$2:$F$5571,3,FALSE)</f>
        <v>SP</v>
      </c>
      <c r="C3460">
        <v>67435.750009310083</v>
      </c>
      <c r="D3460">
        <v>73152.916291304879</v>
      </c>
      <c r="E3460">
        <v>63076.132141933631</v>
      </c>
      <c r="F3460">
        <v>62789.832468507448</v>
      </c>
      <c r="G3460">
        <v>57227.598633781701</v>
      </c>
      <c r="H3460">
        <v>59800.412440585482</v>
      </c>
      <c r="I3460">
        <v>71426.166731783334</v>
      </c>
      <c r="J3460">
        <v>78748.828836146087</v>
      </c>
      <c r="K3460">
        <v>75019.541706241987</v>
      </c>
      <c r="L3460">
        <v>61781.193994636815</v>
      </c>
      <c r="M3460">
        <v>59231.343404672727</v>
      </c>
      <c r="N3460">
        <v>51252.965428601987</v>
      </c>
      <c r="O3460">
        <v>70137.702115873617</v>
      </c>
      <c r="P3460">
        <v>60021.740859273756</v>
      </c>
      <c r="Q3460">
        <v>60193.481536125473</v>
      </c>
      <c r="R3460">
        <v>54229.065167986635</v>
      </c>
      <c r="S3460">
        <v>56516.280034498159</v>
      </c>
      <c r="T3460">
        <v>52754.681012518631</v>
      </c>
      <c r="U3460">
        <v>47453.310761073153</v>
      </c>
    </row>
    <row r="3461" spans="1:21" x14ac:dyDescent="0.25">
      <c r="A3461" s="1">
        <v>3516853</v>
      </c>
      <c r="B3461" s="2" t="str">
        <f>VLOOKUP(A3461,[1]Planilha1!$D$2:$F$5571,3,FALSE)</f>
        <v>SP</v>
      </c>
      <c r="C3461">
        <v>51263.42745215827</v>
      </c>
      <c r="D3461">
        <v>59872.049300065883</v>
      </c>
      <c r="E3461">
        <v>43193.168097670627</v>
      </c>
      <c r="F3461">
        <v>42742.856589817529</v>
      </c>
      <c r="G3461">
        <v>50646.441219345121</v>
      </c>
      <c r="H3461">
        <v>46813.560974323773</v>
      </c>
      <c r="I3461">
        <v>52974.363475062411</v>
      </c>
      <c r="J3461">
        <v>67330.27006935711</v>
      </c>
      <c r="K3461">
        <v>68328.122983821406</v>
      </c>
      <c r="L3461">
        <v>38565.148414703675</v>
      </c>
      <c r="M3461">
        <v>64677.808330636319</v>
      </c>
      <c r="N3461">
        <v>63678.272597481009</v>
      </c>
      <c r="O3461">
        <v>102989.71878932208</v>
      </c>
      <c r="P3461">
        <v>68764.159612384203</v>
      </c>
      <c r="Q3461">
        <v>64403.650503768506</v>
      </c>
      <c r="R3461">
        <v>71394.794187341104</v>
      </c>
      <c r="S3461">
        <v>57953.451295791521</v>
      </c>
      <c r="T3461">
        <v>90182.203377118392</v>
      </c>
      <c r="U3461">
        <v>62797.86529133335</v>
      </c>
    </row>
    <row r="3462" spans="1:21" x14ac:dyDescent="0.25">
      <c r="A3462" s="1">
        <v>3516903</v>
      </c>
      <c r="B3462" s="2" t="str">
        <f>VLOOKUP(A3462,[1]Planilha1!$D$2:$F$5571,3,FALSE)</f>
        <v>SP</v>
      </c>
      <c r="C3462">
        <v>205701.05993583988</v>
      </c>
      <c r="D3462">
        <v>171495.101704753</v>
      </c>
      <c r="E3462">
        <v>176294.38497477901</v>
      </c>
      <c r="F3462">
        <v>197208.89111520688</v>
      </c>
      <c r="G3462">
        <v>208340.20379337823</v>
      </c>
      <c r="H3462">
        <v>188140.05003040764</v>
      </c>
      <c r="I3462">
        <v>199892.60998024492</v>
      </c>
      <c r="J3462">
        <v>206286.17326843383</v>
      </c>
      <c r="K3462">
        <v>219375.90059155703</v>
      </c>
      <c r="L3462">
        <v>206820.6327661516</v>
      </c>
      <c r="M3462">
        <v>196420.99348386587</v>
      </c>
      <c r="N3462">
        <v>192291.95822489742</v>
      </c>
      <c r="O3462">
        <v>191509.29242551228</v>
      </c>
      <c r="P3462">
        <v>204469.61888511782</v>
      </c>
      <c r="Q3462">
        <v>182847.64587908101</v>
      </c>
      <c r="R3462">
        <v>149783.67829312218</v>
      </c>
      <c r="S3462">
        <v>162335.18049477361</v>
      </c>
      <c r="T3462">
        <v>151486.40107645863</v>
      </c>
      <c r="U3462">
        <v>141072.56836440053</v>
      </c>
    </row>
    <row r="3463" spans="1:21" x14ac:dyDescent="0.25">
      <c r="A3463" s="1">
        <v>3517000</v>
      </c>
      <c r="B3463" s="2" t="str">
        <f>VLOOKUP(A3463,[1]Planilha1!$D$2:$F$5571,3,FALSE)</f>
        <v>SP</v>
      </c>
      <c r="C3463">
        <v>138083.49300925049</v>
      </c>
      <c r="D3463">
        <v>150899.33555374795</v>
      </c>
      <c r="E3463">
        <v>153703.45227200628</v>
      </c>
      <c r="F3463">
        <v>178575.32752438236</v>
      </c>
      <c r="G3463">
        <v>172865.86040272308</v>
      </c>
      <c r="H3463">
        <v>177111.57709255163</v>
      </c>
      <c r="I3463">
        <v>182881.71481063162</v>
      </c>
      <c r="J3463">
        <v>239196.05325947786</v>
      </c>
      <c r="K3463">
        <v>212318.78277761684</v>
      </c>
      <c r="L3463">
        <v>197935.59273050842</v>
      </c>
      <c r="M3463">
        <v>182586.18844982039</v>
      </c>
      <c r="N3463">
        <v>174184.61642705865</v>
      </c>
      <c r="O3463">
        <v>125434.03491279292</v>
      </c>
      <c r="P3463">
        <v>207675.18943060306</v>
      </c>
      <c r="Q3463">
        <v>187219.08311431267</v>
      </c>
      <c r="R3463">
        <v>213991.84631143865</v>
      </c>
      <c r="S3463">
        <v>167663.65274944971</v>
      </c>
      <c r="T3463">
        <v>170203.93971698053</v>
      </c>
      <c r="U3463">
        <v>154320.47422035132</v>
      </c>
    </row>
    <row r="3464" spans="1:21" x14ac:dyDescent="0.25">
      <c r="A3464" s="1">
        <v>3517109</v>
      </c>
      <c r="B3464" s="2" t="str">
        <f>VLOOKUP(A3464,[1]Planilha1!$D$2:$F$5571,3,FALSE)</f>
        <v>SP</v>
      </c>
      <c r="C3464">
        <v>66275.400285776079</v>
      </c>
      <c r="D3464">
        <v>75948.812566512745</v>
      </c>
      <c r="E3464">
        <v>66941.434927387163</v>
      </c>
      <c r="F3464">
        <v>75957.178831036246</v>
      </c>
      <c r="G3464">
        <v>78367.511177633714</v>
      </c>
      <c r="H3464">
        <v>60303.924797945889</v>
      </c>
      <c r="I3464">
        <v>65319.369474913401</v>
      </c>
      <c r="J3464">
        <v>76153.039319729869</v>
      </c>
      <c r="K3464">
        <v>97948.221326269573</v>
      </c>
      <c r="L3464">
        <v>77384.446576889619</v>
      </c>
      <c r="M3464">
        <v>69330.208669214888</v>
      </c>
      <c r="N3464">
        <v>67173.221837401565</v>
      </c>
      <c r="O3464">
        <v>65776.339000633598</v>
      </c>
      <c r="P3464">
        <v>70872.687284236526</v>
      </c>
      <c r="Q3464">
        <v>59551.65892661734</v>
      </c>
      <c r="R3464">
        <v>53485.73703484064</v>
      </c>
      <c r="S3464">
        <v>60180.114927363364</v>
      </c>
      <c r="T3464">
        <v>55445.159938805613</v>
      </c>
      <c r="U3464">
        <v>51954.711980342399</v>
      </c>
    </row>
    <row r="3465" spans="1:21" x14ac:dyDescent="0.25">
      <c r="A3465" s="1">
        <v>3517208</v>
      </c>
      <c r="B3465" s="2" t="str">
        <f>VLOOKUP(A3465,[1]Planilha1!$D$2:$F$5571,3,FALSE)</f>
        <v>SP</v>
      </c>
      <c r="C3465">
        <v>77578.42104664474</v>
      </c>
      <c r="D3465">
        <v>75102.468328731818</v>
      </c>
      <c r="E3465">
        <v>77742.614067378963</v>
      </c>
      <c r="F3465">
        <v>91040.8169266935</v>
      </c>
      <c r="G3465">
        <v>83179.142726258971</v>
      </c>
      <c r="H3465">
        <v>81061.375253035512</v>
      </c>
      <c r="I3465">
        <v>91551.232812392351</v>
      </c>
      <c r="J3465">
        <v>89208.148080702333</v>
      </c>
      <c r="K3465">
        <v>138078.07366367261</v>
      </c>
      <c r="L3465">
        <v>99207.456612911119</v>
      </c>
      <c r="M3465">
        <v>74468.307980349215</v>
      </c>
      <c r="N3465">
        <v>91014.852895467353</v>
      </c>
      <c r="O3465">
        <v>65889.091656431541</v>
      </c>
      <c r="P3465">
        <v>117127.07171966282</v>
      </c>
      <c r="Q3465">
        <v>106334.39176973008</v>
      </c>
      <c r="R3465">
        <v>115816.90379131233</v>
      </c>
      <c r="S3465">
        <v>114851.10566349432</v>
      </c>
      <c r="T3465">
        <v>93408.19091610398</v>
      </c>
      <c r="U3465">
        <v>109502.07307091108</v>
      </c>
    </row>
    <row r="3466" spans="1:21" x14ac:dyDescent="0.25">
      <c r="A3466" s="1">
        <v>3517307</v>
      </c>
      <c r="B3466" s="2" t="str">
        <f>VLOOKUP(A3466,[1]Planilha1!$D$2:$F$5571,3,FALSE)</f>
        <v>SP</v>
      </c>
      <c r="C3466">
        <v>55678.680041025116</v>
      </c>
      <c r="D3466">
        <v>53387.16781381028</v>
      </c>
      <c r="E3466">
        <v>60200.49653294625</v>
      </c>
      <c r="F3466">
        <v>60354.066502362242</v>
      </c>
      <c r="G3466">
        <v>55918.135949630072</v>
      </c>
      <c r="H3466">
        <v>57404.775622513051</v>
      </c>
      <c r="I3466">
        <v>59075.803573872552</v>
      </c>
      <c r="J3466">
        <v>55152.711015581233</v>
      </c>
      <c r="K3466">
        <v>86482.932284671348</v>
      </c>
      <c r="L3466">
        <v>60760.238128189325</v>
      </c>
      <c r="M3466">
        <v>58998.845003290277</v>
      </c>
      <c r="N3466">
        <v>55119.48255918167</v>
      </c>
      <c r="O3466">
        <v>43358.752340535764</v>
      </c>
      <c r="P3466">
        <v>51672.822506758108</v>
      </c>
      <c r="Q3466">
        <v>57066.607716312195</v>
      </c>
      <c r="R3466">
        <v>55188.347405785695</v>
      </c>
      <c r="S3466">
        <v>65356.43241251017</v>
      </c>
      <c r="T3466">
        <v>57529.27826777396</v>
      </c>
      <c r="U3466">
        <v>51589.115217865139</v>
      </c>
    </row>
    <row r="3467" spans="1:21" x14ac:dyDescent="0.25">
      <c r="A3467" s="1">
        <v>3517406</v>
      </c>
      <c r="B3467" s="2" t="str">
        <f>VLOOKUP(A3467,[1]Planilha1!$D$2:$F$5571,3,FALSE)</f>
        <v>SP</v>
      </c>
      <c r="C3467">
        <v>350515.13526619924</v>
      </c>
      <c r="D3467">
        <v>342484.54849016882</v>
      </c>
      <c r="E3467">
        <v>340838.05327518535</v>
      </c>
      <c r="F3467">
        <v>361009.42675006413</v>
      </c>
      <c r="G3467">
        <v>380969.98127669917</v>
      </c>
      <c r="H3467">
        <v>349723.0411226693</v>
      </c>
      <c r="I3467">
        <v>381577.40795841778</v>
      </c>
      <c r="J3467">
        <v>423125.90786022437</v>
      </c>
      <c r="K3467">
        <v>415272.06948354031</v>
      </c>
      <c r="L3467">
        <v>353085.25185344211</v>
      </c>
      <c r="M3467">
        <v>450295.50843514688</v>
      </c>
      <c r="N3467">
        <v>1060422.3981436889</v>
      </c>
      <c r="O3467">
        <v>1126093.1098950091</v>
      </c>
      <c r="P3467">
        <v>1119571.1482689951</v>
      </c>
      <c r="Q3467">
        <v>1051184.5536779284</v>
      </c>
      <c r="R3467">
        <v>720580.4690568021</v>
      </c>
      <c r="S3467">
        <v>617694.73381536175</v>
      </c>
      <c r="T3467">
        <v>634384.91119583347</v>
      </c>
      <c r="U3467">
        <v>639783.69667224458</v>
      </c>
    </row>
    <row r="3468" spans="1:21" x14ac:dyDescent="0.25">
      <c r="A3468" s="1">
        <v>3517505</v>
      </c>
      <c r="B3468" s="2" t="str">
        <f>VLOOKUP(A3468,[1]Planilha1!$D$2:$F$5571,3,FALSE)</f>
        <v>SP</v>
      </c>
      <c r="C3468">
        <v>134242.64193882342</v>
      </c>
      <c r="D3468">
        <v>145588.79145038704</v>
      </c>
      <c r="E3468">
        <v>152029.30943314472</v>
      </c>
      <c r="F3468">
        <v>165840.41399530682</v>
      </c>
      <c r="G3468">
        <v>146816.05843617659</v>
      </c>
      <c r="H3468">
        <v>135413.62054325937</v>
      </c>
      <c r="I3468">
        <v>145726.76729971776</v>
      </c>
      <c r="J3468">
        <v>152045.71873286838</v>
      </c>
      <c r="K3468">
        <v>165003.89861610765</v>
      </c>
      <c r="L3468">
        <v>122033.96701034074</v>
      </c>
      <c r="M3468">
        <v>118302.77918480882</v>
      </c>
      <c r="N3468">
        <v>115882.22178506582</v>
      </c>
      <c r="O3468">
        <v>117882.51734993634</v>
      </c>
      <c r="P3468">
        <v>101111.1561324121</v>
      </c>
      <c r="Q3468">
        <v>99970.710889030903</v>
      </c>
      <c r="R3468">
        <v>103188.13325777672</v>
      </c>
      <c r="S3468">
        <v>102157.21406680792</v>
      </c>
      <c r="T3468">
        <v>118145.56105787956</v>
      </c>
      <c r="U3468">
        <v>103672.69277936019</v>
      </c>
    </row>
    <row r="3469" spans="1:21" x14ac:dyDescent="0.25">
      <c r="A3469" s="1">
        <v>3517604</v>
      </c>
      <c r="B3469" s="2" t="str">
        <f>VLOOKUP(A3469,[1]Planilha1!$D$2:$F$5571,3,FALSE)</f>
        <v>SP</v>
      </c>
      <c r="C3469">
        <v>129221.2178588548</v>
      </c>
      <c r="D3469">
        <v>112515.20484275217</v>
      </c>
      <c r="E3469">
        <v>91022.612828927202</v>
      </c>
      <c r="F3469">
        <v>43282.143562907455</v>
      </c>
      <c r="G3469">
        <v>80290.337999094219</v>
      </c>
      <c r="H3469">
        <v>66614.578305344359</v>
      </c>
      <c r="I3469">
        <v>60626.116981815976</v>
      </c>
      <c r="J3469">
        <v>103706.72555038093</v>
      </c>
      <c r="K3469">
        <v>97695.921035844614</v>
      </c>
      <c r="L3469">
        <v>74174.429341856565</v>
      </c>
      <c r="M3469">
        <v>105019.38160473664</v>
      </c>
      <c r="N3469">
        <v>96027.394411320944</v>
      </c>
      <c r="O3469">
        <v>69729.978614585314</v>
      </c>
      <c r="P3469">
        <v>60059.492828890099</v>
      </c>
      <c r="Q3469">
        <v>55264.604817148545</v>
      </c>
      <c r="R3469">
        <v>58201.713628669102</v>
      </c>
      <c r="S3469">
        <v>56858.690175362761</v>
      </c>
      <c r="T3469">
        <v>62473.39557140955</v>
      </c>
      <c r="U3469">
        <v>56247.324155438924</v>
      </c>
    </row>
    <row r="3470" spans="1:21" x14ac:dyDescent="0.25">
      <c r="A3470" s="1">
        <v>3517703</v>
      </c>
      <c r="B3470" s="2" t="str">
        <f>VLOOKUP(A3470,[1]Planilha1!$D$2:$F$5571,3,FALSE)</f>
        <v>SP</v>
      </c>
      <c r="C3470">
        <v>98852.945757128458</v>
      </c>
      <c r="D3470">
        <v>111995.96903687353</v>
      </c>
      <c r="E3470">
        <v>123523.04739631875</v>
      </c>
      <c r="F3470">
        <v>128340.84392237729</v>
      </c>
      <c r="G3470">
        <v>117160.77746744861</v>
      </c>
      <c r="H3470">
        <v>106587.32465076122</v>
      </c>
      <c r="I3470">
        <v>114987.73899027758</v>
      </c>
      <c r="J3470">
        <v>107381.87776194462</v>
      </c>
      <c r="K3470">
        <v>110008.46603292336</v>
      </c>
      <c r="L3470">
        <v>101256.62026379872</v>
      </c>
      <c r="M3470">
        <v>98123.567180290847</v>
      </c>
      <c r="N3470">
        <v>107896.30525630992</v>
      </c>
      <c r="O3470">
        <v>113790.33223811624</v>
      </c>
      <c r="P3470">
        <v>113961.54334031871</v>
      </c>
      <c r="Q3470">
        <v>110320.47384078361</v>
      </c>
      <c r="R3470">
        <v>100752.95580001641</v>
      </c>
      <c r="S3470">
        <v>107035.45133474353</v>
      </c>
      <c r="T3470">
        <v>120711.01487336148</v>
      </c>
      <c r="U3470">
        <v>125215.04570426559</v>
      </c>
    </row>
    <row r="3471" spans="1:21" x14ac:dyDescent="0.25">
      <c r="A3471" s="1">
        <v>3517802</v>
      </c>
      <c r="B3471" s="2" t="str">
        <f>VLOOKUP(A3471,[1]Planilha1!$D$2:$F$5571,3,FALSE)</f>
        <v>SP</v>
      </c>
      <c r="C3471">
        <v>165335.21108792213</v>
      </c>
      <c r="D3471">
        <v>174422.29487534516</v>
      </c>
      <c r="E3471">
        <v>184336.04325547282</v>
      </c>
      <c r="F3471">
        <v>201794.41444163228</v>
      </c>
      <c r="G3471">
        <v>185715.97772110612</v>
      </c>
      <c r="H3471">
        <v>192925.01929313975</v>
      </c>
      <c r="I3471">
        <v>204378.4739346093</v>
      </c>
      <c r="J3471">
        <v>218511.32081881529</v>
      </c>
      <c r="K3471">
        <v>208127.10035253337</v>
      </c>
      <c r="L3471">
        <v>216082.37634080381</v>
      </c>
      <c r="M3471">
        <v>192886.19398679154</v>
      </c>
      <c r="N3471">
        <v>206120.34921569136</v>
      </c>
      <c r="O3471">
        <v>195519.28436133807</v>
      </c>
      <c r="P3471">
        <v>223283.21639492881</v>
      </c>
      <c r="Q3471">
        <v>188425.99287738421</v>
      </c>
      <c r="R3471">
        <v>186327.54452869046</v>
      </c>
      <c r="S3471">
        <v>188556.80637828581</v>
      </c>
      <c r="T3471">
        <v>172339.60015220856</v>
      </c>
      <c r="U3471">
        <v>158790.64918726563</v>
      </c>
    </row>
    <row r="3472" spans="1:21" x14ac:dyDescent="0.25">
      <c r="A3472" s="1">
        <v>3517901</v>
      </c>
      <c r="B3472" s="2" t="str">
        <f>VLOOKUP(A3472,[1]Planilha1!$D$2:$F$5571,3,FALSE)</f>
        <v>SP</v>
      </c>
      <c r="C3472">
        <v>137045.49875149332</v>
      </c>
      <c r="D3472">
        <v>151234.10914992736</v>
      </c>
      <c r="E3472">
        <v>141970.30773412087</v>
      </c>
      <c r="F3472">
        <v>141641.17767367919</v>
      </c>
      <c r="G3472">
        <v>138392.76838552699</v>
      </c>
      <c r="H3472">
        <v>129824.93614131099</v>
      </c>
      <c r="I3472">
        <v>149769.50553174759</v>
      </c>
      <c r="J3472">
        <v>169900.95995724769</v>
      </c>
      <c r="K3472">
        <v>157906.0851020054</v>
      </c>
      <c r="L3472">
        <v>173917.86474855492</v>
      </c>
      <c r="M3472">
        <v>160871.37946206145</v>
      </c>
      <c r="N3472">
        <v>188483.84517035866</v>
      </c>
      <c r="O3472">
        <v>189294.61665160334</v>
      </c>
      <c r="P3472">
        <v>178962.72686414246</v>
      </c>
      <c r="Q3472">
        <v>184794.89047157759</v>
      </c>
      <c r="R3472">
        <v>178839.65907587286</v>
      </c>
      <c r="S3472">
        <v>202996.06926148795</v>
      </c>
      <c r="T3472">
        <v>201313.01841467465</v>
      </c>
      <c r="U3472">
        <v>178235.79023792365</v>
      </c>
    </row>
    <row r="3473" spans="1:21" x14ac:dyDescent="0.25">
      <c r="A3473" s="1">
        <v>3518008</v>
      </c>
      <c r="B3473" s="2" t="str">
        <f>VLOOKUP(A3473,[1]Planilha1!$D$2:$F$5571,3,FALSE)</f>
        <v>SP</v>
      </c>
      <c r="C3473">
        <v>53077.572598450963</v>
      </c>
      <c r="D3473">
        <v>34761.050858521332</v>
      </c>
      <c r="E3473">
        <v>31150.913196885558</v>
      </c>
      <c r="F3473">
        <v>33945.90478931988</v>
      </c>
      <c r="G3473">
        <v>35296.193412255227</v>
      </c>
      <c r="H3473">
        <v>31739.804281180477</v>
      </c>
      <c r="I3473">
        <v>30204.649587051157</v>
      </c>
      <c r="J3473">
        <v>30186.422903916187</v>
      </c>
      <c r="K3473">
        <v>31777.799977559534</v>
      </c>
      <c r="L3473">
        <v>28370.102748653822</v>
      </c>
      <c r="M3473">
        <v>35845.6183912501</v>
      </c>
      <c r="N3473">
        <v>30028.973999306687</v>
      </c>
      <c r="O3473">
        <v>44535.522976110027</v>
      </c>
      <c r="P3473">
        <v>39646.957644506852</v>
      </c>
      <c r="Q3473">
        <v>33386.365941820171</v>
      </c>
      <c r="R3473">
        <v>39985.123327036497</v>
      </c>
      <c r="S3473">
        <v>64472.347165244595</v>
      </c>
      <c r="T3473">
        <v>67657.038148709835</v>
      </c>
      <c r="U3473">
        <v>45375.88117630007</v>
      </c>
    </row>
    <row r="3474" spans="1:21" x14ac:dyDescent="0.25">
      <c r="A3474" s="1">
        <v>3518107</v>
      </c>
      <c r="B3474" s="2" t="str">
        <f>VLOOKUP(A3474,[1]Planilha1!$D$2:$F$5571,3,FALSE)</f>
        <v>SP</v>
      </c>
      <c r="C3474">
        <v>99137.431986436306</v>
      </c>
      <c r="D3474">
        <v>97664.821630355276</v>
      </c>
      <c r="E3474">
        <v>98859.216536974549</v>
      </c>
      <c r="F3474">
        <v>137778.37975538371</v>
      </c>
      <c r="G3474">
        <v>105106.05412589834</v>
      </c>
      <c r="H3474">
        <v>103008.02500778565</v>
      </c>
      <c r="I3474">
        <v>101779.16834085451</v>
      </c>
      <c r="J3474">
        <v>151287.5352355238</v>
      </c>
      <c r="K3474">
        <v>140765.8332104029</v>
      </c>
      <c r="L3474">
        <v>123555.80158601297</v>
      </c>
      <c r="M3474">
        <v>123970.40517242024</v>
      </c>
      <c r="N3474">
        <v>140480.83560775672</v>
      </c>
      <c r="O3474">
        <v>121312.75288680906</v>
      </c>
      <c r="P3474">
        <v>141974.29793872812</v>
      </c>
      <c r="Q3474">
        <v>141526.09573458746</v>
      </c>
      <c r="R3474">
        <v>135112.27143872218</v>
      </c>
      <c r="S3474">
        <v>171250.44404263972</v>
      </c>
      <c r="T3474">
        <v>211712.94682727862</v>
      </c>
      <c r="U3474">
        <v>127588.71406218922</v>
      </c>
    </row>
    <row r="3475" spans="1:21" x14ac:dyDescent="0.25">
      <c r="A3475" s="1">
        <v>3518206</v>
      </c>
      <c r="B3475" s="2" t="str">
        <f>VLOOKUP(A3475,[1]Planilha1!$D$2:$F$5571,3,FALSE)</f>
        <v>SP</v>
      </c>
      <c r="C3475">
        <v>304283.24732325424</v>
      </c>
      <c r="D3475">
        <v>340407.34361018409</v>
      </c>
      <c r="E3475">
        <v>327224.12521453825</v>
      </c>
      <c r="F3475">
        <v>341335.36818891746</v>
      </c>
      <c r="G3475">
        <v>335275.31499169185</v>
      </c>
      <c r="H3475">
        <v>359239.77508159337</v>
      </c>
      <c r="I3475">
        <v>336679.90691576985</v>
      </c>
      <c r="J3475">
        <v>376687.76045342605</v>
      </c>
      <c r="K3475">
        <v>411488.57864632871</v>
      </c>
      <c r="L3475">
        <v>352657.44686893793</v>
      </c>
      <c r="M3475">
        <v>324650.07560355292</v>
      </c>
      <c r="N3475">
        <v>301520.47648473486</v>
      </c>
      <c r="O3475">
        <v>322412.69361520919</v>
      </c>
      <c r="P3475">
        <v>295711.22634001431</v>
      </c>
      <c r="Q3475">
        <v>273058.4956594148</v>
      </c>
      <c r="R3475">
        <v>282773.16087879334</v>
      </c>
      <c r="S3475">
        <v>301210.13797034381</v>
      </c>
      <c r="T3475">
        <v>280594.86320363893</v>
      </c>
      <c r="U3475">
        <v>280995.77940738469</v>
      </c>
    </row>
    <row r="3476" spans="1:21" x14ac:dyDescent="0.25">
      <c r="A3476" s="1">
        <v>3518305</v>
      </c>
      <c r="B3476" s="2" t="str">
        <f>VLOOKUP(A3476,[1]Planilha1!$D$2:$F$5571,3,FALSE)</f>
        <v>SP</v>
      </c>
      <c r="C3476">
        <v>87983.074161364071</v>
      </c>
      <c r="D3476">
        <v>96578.522907657243</v>
      </c>
      <c r="E3476">
        <v>100472.20242473487</v>
      </c>
      <c r="F3476">
        <v>87679.284887703005</v>
      </c>
      <c r="G3476">
        <v>87105.402223818121</v>
      </c>
      <c r="H3476">
        <v>114353.42755559128</v>
      </c>
      <c r="I3476">
        <v>95674.142031902389</v>
      </c>
      <c r="J3476">
        <v>77189.366536481801</v>
      </c>
      <c r="K3476">
        <v>104314.58180062451</v>
      </c>
      <c r="L3476">
        <v>98772.07880447933</v>
      </c>
      <c r="M3476">
        <v>95705.950552459806</v>
      </c>
      <c r="N3476">
        <v>90251.035009330502</v>
      </c>
      <c r="O3476">
        <v>95909.17704278836</v>
      </c>
      <c r="P3476">
        <v>101396.68696243103</v>
      </c>
      <c r="Q3476">
        <v>113060.65393256607</v>
      </c>
      <c r="R3476">
        <v>83582.605595037603</v>
      </c>
      <c r="S3476">
        <v>90446.459253639448</v>
      </c>
      <c r="T3476">
        <v>113879.14762429583</v>
      </c>
      <c r="U3476">
        <v>97701.209010442093</v>
      </c>
    </row>
    <row r="3477" spans="1:21" x14ac:dyDescent="0.25">
      <c r="A3477" s="1">
        <v>3518404</v>
      </c>
      <c r="B3477" s="2" t="str">
        <f>VLOOKUP(A3477,[1]Planilha1!$D$2:$F$5571,3,FALSE)</f>
        <v>SP</v>
      </c>
      <c r="C3477">
        <v>311784.59187712456</v>
      </c>
      <c r="D3477">
        <v>310608.57281516399</v>
      </c>
      <c r="E3477">
        <v>304717.54418875219</v>
      </c>
      <c r="F3477">
        <v>360289.55757809093</v>
      </c>
      <c r="G3477">
        <v>311113.15972627554</v>
      </c>
      <c r="H3477">
        <v>316332.46114217595</v>
      </c>
      <c r="I3477">
        <v>332592.80905127031</v>
      </c>
      <c r="J3477">
        <v>386461.64758371463</v>
      </c>
      <c r="K3477">
        <v>391262.82763960242</v>
      </c>
      <c r="L3477">
        <v>364352.68401897635</v>
      </c>
      <c r="M3477">
        <v>449925.23622944916</v>
      </c>
      <c r="N3477">
        <v>471775.59153956332</v>
      </c>
      <c r="O3477">
        <v>506265.84041807981</v>
      </c>
      <c r="P3477">
        <v>539102.8324514071</v>
      </c>
      <c r="Q3477">
        <v>562316.37832347036</v>
      </c>
      <c r="R3477">
        <v>555586.80669363763</v>
      </c>
      <c r="S3477">
        <v>589527.69196485798</v>
      </c>
      <c r="T3477">
        <v>618932.81526049075</v>
      </c>
      <c r="U3477">
        <v>592603.42294672749</v>
      </c>
    </row>
    <row r="3478" spans="1:21" x14ac:dyDescent="0.25">
      <c r="A3478" s="1">
        <v>3518503</v>
      </c>
      <c r="B3478" s="2" t="str">
        <f>VLOOKUP(A3478,[1]Planilha1!$D$2:$F$5571,3,FALSE)</f>
        <v>SP</v>
      </c>
      <c r="C3478">
        <v>113256.720066832</v>
      </c>
      <c r="D3478">
        <v>116299.55699989625</v>
      </c>
      <c r="E3478">
        <v>123997.88086476819</v>
      </c>
      <c r="F3478">
        <v>124996.38627062643</v>
      </c>
      <c r="G3478">
        <v>142563.33167428197</v>
      </c>
      <c r="H3478">
        <v>138906.27692573081</v>
      </c>
      <c r="I3478">
        <v>124032.10235374984</v>
      </c>
      <c r="J3478">
        <v>139873.2854740156</v>
      </c>
      <c r="K3478">
        <v>135012.13420624664</v>
      </c>
      <c r="L3478">
        <v>138773.8034884599</v>
      </c>
      <c r="M3478">
        <v>145260.86933005159</v>
      </c>
      <c r="N3478">
        <v>141001.46813555292</v>
      </c>
      <c r="O3478">
        <v>138965.23496127065</v>
      </c>
      <c r="P3478">
        <v>145006.4518370188</v>
      </c>
      <c r="Q3478">
        <v>123959.31069547698</v>
      </c>
      <c r="R3478">
        <v>127967.72327900314</v>
      </c>
      <c r="S3478">
        <v>143427.6536221916</v>
      </c>
      <c r="T3478">
        <v>139935.23016240221</v>
      </c>
      <c r="U3478">
        <v>126259.03084504574</v>
      </c>
    </row>
    <row r="3479" spans="1:21" x14ac:dyDescent="0.25">
      <c r="A3479" s="1">
        <v>3518602</v>
      </c>
      <c r="B3479" s="2" t="str">
        <f>VLOOKUP(A3479,[1]Planilha1!$D$2:$F$5571,3,FALSE)</f>
        <v>SP</v>
      </c>
      <c r="C3479">
        <v>129705.62332810214</v>
      </c>
      <c r="D3479">
        <v>111821.59568284499</v>
      </c>
      <c r="E3479">
        <v>119902.17864965952</v>
      </c>
      <c r="F3479">
        <v>128826.65758302325</v>
      </c>
      <c r="G3479">
        <v>131329.46486119647</v>
      </c>
      <c r="H3479">
        <v>128813.87925915165</v>
      </c>
      <c r="I3479">
        <v>124465.41509244837</v>
      </c>
      <c r="J3479">
        <v>131584.86045528704</v>
      </c>
      <c r="K3479">
        <v>115325.46766972567</v>
      </c>
      <c r="L3479">
        <v>110053.14160078937</v>
      </c>
      <c r="M3479">
        <v>129686.63529926236</v>
      </c>
      <c r="N3479">
        <v>128629.01279714631</v>
      </c>
      <c r="O3479">
        <v>125628.60518747674</v>
      </c>
      <c r="P3479">
        <v>128106.97997397998</v>
      </c>
      <c r="Q3479">
        <v>131701.57766516093</v>
      </c>
      <c r="R3479">
        <v>123898.20135043327</v>
      </c>
      <c r="S3479">
        <v>130467.34014819941</v>
      </c>
      <c r="T3479">
        <v>119903.91381974393</v>
      </c>
      <c r="U3479">
        <v>125456.44292895833</v>
      </c>
    </row>
    <row r="3480" spans="1:21" x14ac:dyDescent="0.25">
      <c r="A3480" s="1">
        <v>3518701</v>
      </c>
      <c r="B3480" s="2" t="str">
        <f>VLOOKUP(A3480,[1]Planilha1!$D$2:$F$5571,3,FALSE)</f>
        <v>SP</v>
      </c>
      <c r="C3480">
        <v>396957.24402156076</v>
      </c>
      <c r="D3480">
        <v>384880.72009508172</v>
      </c>
      <c r="E3480">
        <v>359737.68077045603</v>
      </c>
      <c r="F3480">
        <v>361268.95914925868</v>
      </c>
      <c r="G3480">
        <v>374597.22427448368</v>
      </c>
      <c r="H3480">
        <v>394554.63328897028</v>
      </c>
      <c r="I3480">
        <v>403984.97146713518</v>
      </c>
      <c r="J3480">
        <v>421749.08301535796</v>
      </c>
      <c r="K3480">
        <v>430046.98866842012</v>
      </c>
      <c r="L3480">
        <v>382756.86896436953</v>
      </c>
      <c r="M3480">
        <v>428917.43505199649</v>
      </c>
      <c r="N3480">
        <v>464193.08289407607</v>
      </c>
      <c r="O3480">
        <v>466869.68819414778</v>
      </c>
      <c r="P3480">
        <v>475157.60623037606</v>
      </c>
      <c r="Q3480">
        <v>505497.63565598748</v>
      </c>
      <c r="R3480">
        <v>492346.66608211072</v>
      </c>
      <c r="S3480">
        <v>514358.16359265475</v>
      </c>
      <c r="T3480">
        <v>502791.9885097213</v>
      </c>
      <c r="U3480">
        <v>496425.66352001269</v>
      </c>
    </row>
    <row r="3481" spans="1:21" x14ac:dyDescent="0.25">
      <c r="A3481" s="1">
        <v>3518800</v>
      </c>
      <c r="B3481" s="2" t="str">
        <f>VLOOKUP(A3481,[1]Planilha1!$D$2:$F$5571,3,FALSE)</f>
        <v>SP</v>
      </c>
      <c r="C3481">
        <v>1693273.3423684207</v>
      </c>
      <c r="D3481">
        <v>1821814.4343589717</v>
      </c>
      <c r="E3481">
        <v>1699039.4863441086</v>
      </c>
      <c r="F3481">
        <v>1677344.6312756925</v>
      </c>
      <c r="G3481">
        <v>1825540.5426861201</v>
      </c>
      <c r="H3481">
        <v>2952335.6857102537</v>
      </c>
      <c r="I3481">
        <v>2727920.9041737085</v>
      </c>
      <c r="J3481">
        <v>2901674.9025562275</v>
      </c>
      <c r="K3481">
        <v>3794964.428940495</v>
      </c>
      <c r="L3481">
        <v>2988720.2937632771</v>
      </c>
      <c r="M3481">
        <v>3278513.1509337961</v>
      </c>
      <c r="N3481">
        <v>3283608.1854556864</v>
      </c>
      <c r="O3481">
        <v>3433270.7732925327</v>
      </c>
      <c r="P3481">
        <v>3420375.5601397706</v>
      </c>
      <c r="Q3481">
        <v>3410153.4632447348</v>
      </c>
      <c r="R3481">
        <v>3298115.2201599162</v>
      </c>
      <c r="S3481">
        <v>3255559.134530867</v>
      </c>
      <c r="T3481">
        <v>3318978.6634897324</v>
      </c>
      <c r="U3481">
        <v>3303154.4989903127</v>
      </c>
    </row>
    <row r="3482" spans="1:21" x14ac:dyDescent="0.25">
      <c r="A3482" s="1">
        <v>3518859</v>
      </c>
      <c r="B3482" s="2" t="str">
        <f>VLOOKUP(A3482,[1]Planilha1!$D$2:$F$5571,3,FALSE)</f>
        <v>SP</v>
      </c>
      <c r="C3482">
        <v>101575.10819091421</v>
      </c>
      <c r="D3482">
        <v>89677.440812645829</v>
      </c>
      <c r="E3482">
        <v>89820.674249563221</v>
      </c>
      <c r="F3482">
        <v>104124.09757300327</v>
      </c>
      <c r="G3482">
        <v>102462.03272786691</v>
      </c>
      <c r="H3482">
        <v>106151.84931253006</v>
      </c>
      <c r="I3482">
        <v>108490.20616691724</v>
      </c>
      <c r="J3482">
        <v>102116.27687389204</v>
      </c>
      <c r="K3482">
        <v>112475.14617163196</v>
      </c>
      <c r="L3482">
        <v>100389.64023454909</v>
      </c>
      <c r="M3482">
        <v>94122.085578305196</v>
      </c>
      <c r="N3482">
        <v>91959.750556156214</v>
      </c>
      <c r="O3482">
        <v>-241903.58505872902</v>
      </c>
      <c r="P3482">
        <v>-187066.67051751484</v>
      </c>
      <c r="Q3482">
        <v>-188143.03677586745</v>
      </c>
      <c r="R3482">
        <v>-206000.14210776836</v>
      </c>
      <c r="S3482">
        <v>-186951.75901081931</v>
      </c>
      <c r="T3482">
        <v>-193398.86418520645</v>
      </c>
      <c r="U3482">
        <v>-191369.19335863594</v>
      </c>
    </row>
    <row r="3483" spans="1:21" x14ac:dyDescent="0.25">
      <c r="A3483" s="1">
        <v>3518909</v>
      </c>
      <c r="B3483" s="2" t="str">
        <f>VLOOKUP(A3483,[1]Planilha1!$D$2:$F$5571,3,FALSE)</f>
        <v>SP</v>
      </c>
      <c r="C3483">
        <v>79458.846205102687</v>
      </c>
      <c r="D3483">
        <v>65866.803542292211</v>
      </c>
      <c r="E3483">
        <v>88580.89060186017</v>
      </c>
      <c r="F3483">
        <v>120725.25512340941</v>
      </c>
      <c r="G3483">
        <v>114433.64496713033</v>
      </c>
      <c r="H3483">
        <v>109101.91462890462</v>
      </c>
      <c r="I3483">
        <v>109630.66814070786</v>
      </c>
      <c r="J3483">
        <v>110630.01828465392</v>
      </c>
      <c r="K3483">
        <v>101803.79298806745</v>
      </c>
      <c r="L3483">
        <v>120953.95104771311</v>
      </c>
      <c r="M3483">
        <v>106472.87447715437</v>
      </c>
      <c r="N3483">
        <v>94177.789017513409</v>
      </c>
      <c r="O3483">
        <v>88407.87229586461</v>
      </c>
      <c r="P3483">
        <v>91590.271350141993</v>
      </c>
      <c r="Q3483">
        <v>78684.193134486704</v>
      </c>
      <c r="R3483">
        <v>73565.529068569551</v>
      </c>
      <c r="S3483">
        <v>79007.924031800518</v>
      </c>
      <c r="T3483">
        <v>76329.878256934549</v>
      </c>
      <c r="U3483">
        <v>67525.865955096466</v>
      </c>
    </row>
    <row r="3484" spans="1:21" x14ac:dyDescent="0.25">
      <c r="A3484" s="1">
        <v>3519006</v>
      </c>
      <c r="B3484" s="2" t="str">
        <f>VLOOKUP(A3484,[1]Planilha1!$D$2:$F$5571,3,FALSE)</f>
        <v>SP</v>
      </c>
      <c r="C3484">
        <v>105564.20988366136</v>
      </c>
      <c r="D3484">
        <v>105845.11684580534</v>
      </c>
      <c r="E3484">
        <v>115009.76853756666</v>
      </c>
      <c r="F3484">
        <v>130189.65125648961</v>
      </c>
      <c r="G3484">
        <v>111934.86566616909</v>
      </c>
      <c r="H3484">
        <v>108179.56450009564</v>
      </c>
      <c r="I3484">
        <v>123654.1305367809</v>
      </c>
      <c r="J3484">
        <v>117269.58159507744</v>
      </c>
      <c r="K3484">
        <v>162076.56202721992</v>
      </c>
      <c r="L3484">
        <v>126044.07439119954</v>
      </c>
      <c r="M3484">
        <v>111096.7163831045</v>
      </c>
      <c r="N3484">
        <v>133062.0237709863</v>
      </c>
      <c r="O3484">
        <v>138156.90055667594</v>
      </c>
      <c r="P3484">
        <v>125313.91693587764</v>
      </c>
      <c r="Q3484">
        <v>136163.70214458281</v>
      </c>
      <c r="R3484">
        <v>125193.2566375077</v>
      </c>
      <c r="S3484">
        <v>119044.79026885216</v>
      </c>
      <c r="T3484">
        <v>124270.75988250304</v>
      </c>
      <c r="U3484">
        <v>121107.28269532221</v>
      </c>
    </row>
    <row r="3485" spans="1:21" x14ac:dyDescent="0.25">
      <c r="A3485" s="1">
        <v>3519055</v>
      </c>
      <c r="B3485" s="2" t="str">
        <f>VLOOKUP(A3485,[1]Planilha1!$D$2:$F$5571,3,FALSE)</f>
        <v>SP</v>
      </c>
      <c r="C3485">
        <v>54138.27597949389</v>
      </c>
      <c r="D3485">
        <v>58528.661096808886</v>
      </c>
      <c r="E3485">
        <v>45936.420252642412</v>
      </c>
      <c r="F3485">
        <v>42690.679023432393</v>
      </c>
      <c r="G3485">
        <v>55991.555711198627</v>
      </c>
      <c r="H3485">
        <v>45661.811355273603</v>
      </c>
      <c r="I3485">
        <v>46616.266678332162</v>
      </c>
      <c r="J3485">
        <v>39070.492923888123</v>
      </c>
      <c r="K3485">
        <v>41550.976322067436</v>
      </c>
      <c r="L3485">
        <v>43037.3331788301</v>
      </c>
      <c r="M3485">
        <v>52624.100410808947</v>
      </c>
      <c r="N3485">
        <v>55306.152088796902</v>
      </c>
      <c r="O3485">
        <v>55764.99217710198</v>
      </c>
      <c r="P3485">
        <v>62332.369097696494</v>
      </c>
      <c r="Q3485">
        <v>53374.486378498092</v>
      </c>
      <c r="R3485">
        <v>51716.365994530039</v>
      </c>
      <c r="S3485">
        <v>54004.546114416742</v>
      </c>
      <c r="T3485">
        <v>52837.65620379227</v>
      </c>
      <c r="U3485">
        <v>51475.30494569632</v>
      </c>
    </row>
    <row r="3486" spans="1:21" x14ac:dyDescent="0.25">
      <c r="A3486" s="1">
        <v>3519071</v>
      </c>
      <c r="B3486" s="2" t="str">
        <f>VLOOKUP(A3486,[1]Planilha1!$D$2:$F$5571,3,FALSE)</f>
        <v>SP</v>
      </c>
      <c r="C3486">
        <v>178496.08853107531</v>
      </c>
      <c r="D3486">
        <v>189564.71186202037</v>
      </c>
      <c r="E3486">
        <v>185008.41320620017</v>
      </c>
      <c r="F3486">
        <v>167917.75920041374</v>
      </c>
      <c r="G3486">
        <v>170883.32211242188</v>
      </c>
      <c r="H3486">
        <v>170803.19624755663</v>
      </c>
      <c r="I3486">
        <v>179767.8786114307</v>
      </c>
      <c r="J3486">
        <v>203153.59745277141</v>
      </c>
      <c r="K3486">
        <v>197923.73223132969</v>
      </c>
      <c r="L3486">
        <v>199503.53646033563</v>
      </c>
      <c r="M3486">
        <v>235462.11318468887</v>
      </c>
      <c r="N3486">
        <v>251628.92276800695</v>
      </c>
      <c r="O3486">
        <v>253269.14544296975</v>
      </c>
      <c r="P3486">
        <v>264112.65253468318</v>
      </c>
      <c r="Q3486">
        <v>258495.05655442772</v>
      </c>
      <c r="R3486">
        <v>254894.91754373739</v>
      </c>
      <c r="S3486">
        <v>262365.70943051839</v>
      </c>
      <c r="T3486">
        <v>276981.0358119118</v>
      </c>
      <c r="U3486">
        <v>270347.78947799397</v>
      </c>
    </row>
    <row r="3487" spans="1:21" x14ac:dyDescent="0.25">
      <c r="A3487" s="1">
        <v>3519105</v>
      </c>
      <c r="B3487" s="2" t="str">
        <f>VLOOKUP(A3487,[1]Planilha1!$D$2:$F$5571,3,FALSE)</f>
        <v>SP</v>
      </c>
      <c r="C3487">
        <v>124157.39328461452</v>
      </c>
      <c r="D3487">
        <v>122052.7593515763</v>
      </c>
      <c r="E3487">
        <v>134144.27084111798</v>
      </c>
      <c r="F3487">
        <v>144809.78588124167</v>
      </c>
      <c r="G3487">
        <v>135718.05026906723</v>
      </c>
      <c r="H3487">
        <v>117752.18574653863</v>
      </c>
      <c r="I3487">
        <v>124809.83828382405</v>
      </c>
      <c r="J3487">
        <v>161963.57398586633</v>
      </c>
      <c r="K3487">
        <v>196340.41095090314</v>
      </c>
      <c r="L3487">
        <v>133567.67044578618</v>
      </c>
      <c r="M3487">
        <v>125034.54044704052</v>
      </c>
      <c r="N3487">
        <v>128661.29072072654</v>
      </c>
      <c r="O3487">
        <v>152300.67382460443</v>
      </c>
      <c r="P3487">
        <v>158229.23369234585</v>
      </c>
      <c r="Q3487">
        <v>153383.8768043562</v>
      </c>
      <c r="R3487">
        <v>179240.25965162335</v>
      </c>
      <c r="S3487">
        <v>156222.23506712707</v>
      </c>
      <c r="T3487">
        <v>177630.85704769011</v>
      </c>
      <c r="U3487">
        <v>145853.91656954677</v>
      </c>
    </row>
    <row r="3488" spans="1:21" x14ac:dyDescent="0.25">
      <c r="A3488" s="1">
        <v>3519204</v>
      </c>
      <c r="B3488" s="2" t="str">
        <f>VLOOKUP(A3488,[1]Planilha1!$D$2:$F$5571,3,FALSE)</f>
        <v>SP</v>
      </c>
      <c r="C3488">
        <v>87946.852978251816</v>
      </c>
      <c r="D3488">
        <v>86212.814883924511</v>
      </c>
      <c r="E3488">
        <v>92235.236549899651</v>
      </c>
      <c r="F3488">
        <v>103182.87868670435</v>
      </c>
      <c r="G3488">
        <v>89139.69651019515</v>
      </c>
      <c r="H3488">
        <v>93382.117458898298</v>
      </c>
      <c r="I3488">
        <v>96848.323788258946</v>
      </c>
      <c r="J3488">
        <v>101131.95216714602</v>
      </c>
      <c r="K3488">
        <v>124428.44596310014</v>
      </c>
      <c r="L3488">
        <v>99974.5998139437</v>
      </c>
      <c r="M3488">
        <v>88324.422879434307</v>
      </c>
      <c r="N3488">
        <v>96947.490274618511</v>
      </c>
      <c r="O3488">
        <v>96256.804573102592</v>
      </c>
      <c r="P3488">
        <v>98577.239782544828</v>
      </c>
      <c r="Q3488">
        <v>97370.071335297893</v>
      </c>
      <c r="R3488">
        <v>87631.225661300181</v>
      </c>
      <c r="S3488">
        <v>101055.23168432899</v>
      </c>
      <c r="T3488">
        <v>91100.973986410332</v>
      </c>
      <c r="U3488">
        <v>87466.868394996229</v>
      </c>
    </row>
    <row r="3489" spans="1:21" x14ac:dyDescent="0.25">
      <c r="A3489" s="1">
        <v>3519253</v>
      </c>
      <c r="B3489" s="2" t="str">
        <f>VLOOKUP(A3489,[1]Planilha1!$D$2:$F$5571,3,FALSE)</f>
        <v>SP</v>
      </c>
      <c r="C3489">
        <v>73828.554767590118</v>
      </c>
      <c r="D3489">
        <v>71193.88350098455</v>
      </c>
      <c r="E3489">
        <v>68872.696899139628</v>
      </c>
      <c r="F3489">
        <v>62578.578724973508</v>
      </c>
      <c r="G3489">
        <v>61676.228524217338</v>
      </c>
      <c r="H3489">
        <v>67439.679964585637</v>
      </c>
      <c r="I3489">
        <v>75381.537921641953</v>
      </c>
      <c r="J3489">
        <v>82338.293434976295</v>
      </c>
      <c r="K3489">
        <v>107818.50222192948</v>
      </c>
      <c r="L3489">
        <v>70053.312577786695</v>
      </c>
      <c r="M3489">
        <v>81352.491230470448</v>
      </c>
      <c r="N3489">
        <v>115751.40916716322</v>
      </c>
      <c r="O3489">
        <v>124916.8006067011</v>
      </c>
      <c r="P3489">
        <v>152017.97690169845</v>
      </c>
      <c r="Q3489">
        <v>141006.75722373178</v>
      </c>
      <c r="R3489">
        <v>113368.05290434898</v>
      </c>
      <c r="S3489">
        <v>108517.20032883239</v>
      </c>
      <c r="T3489">
        <v>122017.10006401039</v>
      </c>
      <c r="U3489">
        <v>115035.43560613081</v>
      </c>
    </row>
    <row r="3490" spans="1:21" x14ac:dyDescent="0.25">
      <c r="A3490" s="1">
        <v>3519303</v>
      </c>
      <c r="B3490" s="2" t="str">
        <f>VLOOKUP(A3490,[1]Planilha1!$D$2:$F$5571,3,FALSE)</f>
        <v>SP</v>
      </c>
      <c r="C3490">
        <v>132117.13568422894</v>
      </c>
      <c r="D3490">
        <v>131939.59039639615</v>
      </c>
      <c r="E3490">
        <v>137294.21790038428</v>
      </c>
      <c r="F3490">
        <v>157720.18099581092</v>
      </c>
      <c r="G3490">
        <v>158380.06235591348</v>
      </c>
      <c r="H3490">
        <v>170750.01568265053</v>
      </c>
      <c r="I3490">
        <v>157085.45346096309</v>
      </c>
      <c r="J3490">
        <v>161489.03101777515</v>
      </c>
      <c r="K3490">
        <v>132597.83263477535</v>
      </c>
      <c r="L3490">
        <v>129670.03574800007</v>
      </c>
      <c r="M3490">
        <v>139393.20659124784</v>
      </c>
      <c r="N3490">
        <v>144041.7093797774</v>
      </c>
      <c r="O3490">
        <v>129467.54462805195</v>
      </c>
      <c r="P3490">
        <v>116652.83944284244</v>
      </c>
      <c r="Q3490">
        <v>101005.94688162554</v>
      </c>
      <c r="R3490">
        <v>96683.399370006868</v>
      </c>
      <c r="S3490">
        <v>120921.31613800659</v>
      </c>
      <c r="T3490">
        <v>121904.41861225665</v>
      </c>
      <c r="U3490">
        <v>117607.6088980404</v>
      </c>
    </row>
    <row r="3491" spans="1:21" x14ac:dyDescent="0.25">
      <c r="A3491" s="1">
        <v>3519402</v>
      </c>
      <c r="B3491" s="2" t="str">
        <f>VLOOKUP(A3491,[1]Planilha1!$D$2:$F$5571,3,FALSE)</f>
        <v>SP</v>
      </c>
      <c r="C3491">
        <v>80635.822118641081</v>
      </c>
      <c r="D3491">
        <v>106663.14394140354</v>
      </c>
      <c r="E3491">
        <v>83486.474592160419</v>
      </c>
      <c r="F3491">
        <v>119544.32888323722</v>
      </c>
      <c r="G3491">
        <v>81060.291847410728</v>
      </c>
      <c r="H3491">
        <v>79453.659078145807</v>
      </c>
      <c r="I3491">
        <v>91343.65964526165</v>
      </c>
      <c r="J3491">
        <v>84861.15185283871</v>
      </c>
      <c r="K3491">
        <v>115495.66110650684</v>
      </c>
      <c r="L3491">
        <v>68910.607212139323</v>
      </c>
      <c r="M3491">
        <v>67831.026145305805</v>
      </c>
      <c r="N3491">
        <v>76497.349740806501</v>
      </c>
      <c r="O3491">
        <v>73536.782055408432</v>
      </c>
      <c r="P3491">
        <v>72665.373837833147</v>
      </c>
      <c r="Q3491">
        <v>75359.309579307403</v>
      </c>
      <c r="R3491">
        <v>76968.303334758617</v>
      </c>
      <c r="S3491">
        <v>77155.803649465335</v>
      </c>
      <c r="T3491">
        <v>82113.37175750958</v>
      </c>
      <c r="U3491">
        <v>72194.453340463238</v>
      </c>
    </row>
    <row r="3492" spans="1:21" x14ac:dyDescent="0.25">
      <c r="A3492" s="1">
        <v>3519501</v>
      </c>
      <c r="B3492" s="2" t="str">
        <f>VLOOKUP(A3492,[1]Planilha1!$D$2:$F$5571,3,FALSE)</f>
        <v>SP</v>
      </c>
      <c r="C3492">
        <v>73064.519190935011</v>
      </c>
      <c r="D3492">
        <v>67641.490156220156</v>
      </c>
      <c r="E3492">
        <v>58766.212938619967</v>
      </c>
      <c r="F3492">
        <v>61522.727648538028</v>
      </c>
      <c r="G3492">
        <v>58177.48864263868</v>
      </c>
      <c r="H3492">
        <v>55140.675081371402</v>
      </c>
      <c r="I3492">
        <v>58543.558166631134</v>
      </c>
      <c r="J3492">
        <v>54537.599745091837</v>
      </c>
      <c r="K3492">
        <v>58547.433569741559</v>
      </c>
      <c r="L3492">
        <v>59733.385258511051</v>
      </c>
      <c r="M3492">
        <v>68329.051327102192</v>
      </c>
      <c r="N3492">
        <v>64895.87184789274</v>
      </c>
      <c r="O3492">
        <v>65648.047199476641</v>
      </c>
      <c r="P3492">
        <v>49084.739091522315</v>
      </c>
      <c r="Q3492">
        <v>51267.78665829794</v>
      </c>
      <c r="R3492">
        <v>45772.029082993962</v>
      </c>
      <c r="S3492">
        <v>53048.367301324812</v>
      </c>
      <c r="T3492">
        <v>55056.520618107825</v>
      </c>
      <c r="U3492">
        <v>55085.4978206573</v>
      </c>
    </row>
    <row r="3493" spans="1:21" x14ac:dyDescent="0.25">
      <c r="A3493" s="1">
        <v>3519600</v>
      </c>
      <c r="B3493" s="2" t="str">
        <f>VLOOKUP(A3493,[1]Planilha1!$D$2:$F$5571,3,FALSE)</f>
        <v>SP</v>
      </c>
      <c r="C3493">
        <v>255271.99146408497</v>
      </c>
      <c r="D3493">
        <v>311454.67163194506</v>
      </c>
      <c r="E3493">
        <v>239525.44236840933</v>
      </c>
      <c r="F3493">
        <v>263174.80304804392</v>
      </c>
      <c r="G3493">
        <v>256526.24518938106</v>
      </c>
      <c r="H3493">
        <v>209679.37655405226</v>
      </c>
      <c r="I3493">
        <v>227876.43338851226</v>
      </c>
      <c r="J3493">
        <v>266335.2079078299</v>
      </c>
      <c r="K3493">
        <v>276275.43362105818</v>
      </c>
      <c r="L3493">
        <v>256575.20763019187</v>
      </c>
      <c r="M3493">
        <v>319605.08387843845</v>
      </c>
      <c r="N3493">
        <v>296193.57993882778</v>
      </c>
      <c r="O3493">
        <v>347226.14143740904</v>
      </c>
      <c r="P3493">
        <v>362604.70576796582</v>
      </c>
      <c r="Q3493">
        <v>265563.15758611908</v>
      </c>
      <c r="R3493">
        <v>249115.71002378874</v>
      </c>
      <c r="S3493">
        <v>256820.17015000276</v>
      </c>
      <c r="T3493">
        <v>245942.02580275023</v>
      </c>
      <c r="U3493">
        <v>219199.8477966541</v>
      </c>
    </row>
    <row r="3494" spans="1:21" x14ac:dyDescent="0.25">
      <c r="A3494" s="1">
        <v>3519709</v>
      </c>
      <c r="B3494" s="2" t="str">
        <f>VLOOKUP(A3494,[1]Planilha1!$D$2:$F$5571,3,FALSE)</f>
        <v>SP</v>
      </c>
      <c r="C3494">
        <v>175675.00557659764</v>
      </c>
      <c r="D3494">
        <v>158547.60545562019</v>
      </c>
      <c r="E3494">
        <v>164113.22385250943</v>
      </c>
      <c r="F3494">
        <v>169596.49055938926</v>
      </c>
      <c r="G3494">
        <v>164331.70591327429</v>
      </c>
      <c r="H3494">
        <v>151008.35226134973</v>
      </c>
      <c r="I3494">
        <v>179707.49207189219</v>
      </c>
      <c r="J3494">
        <v>183071.81418151828</v>
      </c>
      <c r="K3494">
        <v>173274.4753251473</v>
      </c>
      <c r="L3494">
        <v>139547.74627723749</v>
      </c>
      <c r="M3494">
        <v>164659.53269820224</v>
      </c>
      <c r="N3494">
        <v>170526.8574330268</v>
      </c>
      <c r="O3494">
        <v>187485.27650187784</v>
      </c>
      <c r="P3494">
        <v>180942.01044917313</v>
      </c>
      <c r="Q3494">
        <v>191001.23084884466</v>
      </c>
      <c r="R3494">
        <v>198434.82169613076</v>
      </c>
      <c r="S3494">
        <v>175116.51194876077</v>
      </c>
      <c r="T3494">
        <v>220881.98722149717</v>
      </c>
      <c r="U3494">
        <v>191472.26578689672</v>
      </c>
    </row>
    <row r="3495" spans="1:21" x14ac:dyDescent="0.25">
      <c r="A3495" s="1">
        <v>3519808</v>
      </c>
      <c r="B3495" s="2" t="str">
        <f>VLOOKUP(A3495,[1]Planilha1!$D$2:$F$5571,3,FALSE)</f>
        <v>SP</v>
      </c>
      <c r="C3495">
        <v>87363.414700157591</v>
      </c>
      <c r="D3495">
        <v>79393.258116298937</v>
      </c>
      <c r="E3495">
        <v>73012.570634883887</v>
      </c>
      <c r="F3495">
        <v>97455.952221903208</v>
      </c>
      <c r="G3495">
        <v>86256.418942696109</v>
      </c>
      <c r="H3495">
        <v>78241.776478296306</v>
      </c>
      <c r="I3495">
        <v>80384.576120035519</v>
      </c>
      <c r="J3495">
        <v>94724.651814893688</v>
      </c>
      <c r="K3495">
        <v>133256.22783801009</v>
      </c>
      <c r="L3495">
        <v>109197.2377504469</v>
      </c>
      <c r="M3495">
        <v>100210.10460913964</v>
      </c>
      <c r="N3495">
        <v>96316.828281488954</v>
      </c>
      <c r="O3495">
        <v>76553.606164510798</v>
      </c>
      <c r="P3495">
        <v>91939.611602295772</v>
      </c>
      <c r="Q3495">
        <v>77473.046626811672</v>
      </c>
      <c r="R3495">
        <v>82646.22577128133</v>
      </c>
      <c r="S3495">
        <v>85026.542563741634</v>
      </c>
      <c r="T3495">
        <v>82912.393361795301</v>
      </c>
      <c r="U3495">
        <v>65356.502191034699</v>
      </c>
    </row>
    <row r="3496" spans="1:21" x14ac:dyDescent="0.25">
      <c r="A3496" s="1">
        <v>3519907</v>
      </c>
      <c r="B3496" s="2" t="str">
        <f>VLOOKUP(A3496,[1]Planilha1!$D$2:$F$5571,3,FALSE)</f>
        <v>SP</v>
      </c>
      <c r="C3496">
        <v>113871.88091282164</v>
      </c>
      <c r="D3496">
        <v>120274.60888823539</v>
      </c>
      <c r="E3496">
        <v>118701.14432117532</v>
      </c>
      <c r="F3496">
        <v>138779.63578855246</v>
      </c>
      <c r="G3496">
        <v>127361.0389859326</v>
      </c>
      <c r="H3496">
        <v>132023.70621501896</v>
      </c>
      <c r="I3496">
        <v>121880.74661305254</v>
      </c>
      <c r="J3496">
        <v>121644.07331232325</v>
      </c>
      <c r="K3496">
        <v>119776.8901804544</v>
      </c>
      <c r="L3496">
        <v>121945.13781292729</v>
      </c>
      <c r="M3496">
        <v>112243.36011953573</v>
      </c>
      <c r="N3496">
        <v>115753.01913311287</v>
      </c>
      <c r="O3496">
        <v>125751.37583978711</v>
      </c>
      <c r="P3496">
        <v>123409.83014374644</v>
      </c>
      <c r="Q3496">
        <v>133842.89959529176</v>
      </c>
      <c r="R3496">
        <v>115046.81325006133</v>
      </c>
      <c r="S3496">
        <v>125287.93353177441</v>
      </c>
      <c r="T3496">
        <v>95192.502556366817</v>
      </c>
      <c r="U3496">
        <v>95523.145966170967</v>
      </c>
    </row>
    <row r="3497" spans="1:21" x14ac:dyDescent="0.25">
      <c r="A3497" s="1">
        <v>3520004</v>
      </c>
      <c r="B3497" s="2" t="str">
        <f>VLOOKUP(A3497,[1]Planilha1!$D$2:$F$5571,3,FALSE)</f>
        <v>SP</v>
      </c>
      <c r="C3497">
        <v>62345.050942724607</v>
      </c>
      <c r="D3497">
        <v>66360.364952235541</v>
      </c>
      <c r="E3497">
        <v>57963.666474243859</v>
      </c>
      <c r="F3497">
        <v>63489.762025885313</v>
      </c>
      <c r="G3497">
        <v>68935.830007511904</v>
      </c>
      <c r="H3497">
        <v>64811.831855105593</v>
      </c>
      <c r="I3497">
        <v>59037.370227197971</v>
      </c>
      <c r="J3497">
        <v>42474.103039650101</v>
      </c>
      <c r="K3497">
        <v>41070.044128836307</v>
      </c>
      <c r="L3497">
        <v>39547.391850013781</v>
      </c>
      <c r="M3497">
        <v>43519.279876823392</v>
      </c>
      <c r="N3497">
        <v>44464.519615307967</v>
      </c>
      <c r="O3497">
        <v>40719.60381168803</v>
      </c>
      <c r="P3497">
        <v>41197.420454418287</v>
      </c>
      <c r="Q3497">
        <v>40570.650978497113</v>
      </c>
      <c r="R3497">
        <v>37696.006862392846</v>
      </c>
      <c r="S3497">
        <v>39870.801209750156</v>
      </c>
      <c r="T3497">
        <v>40333.410246055369</v>
      </c>
      <c r="U3497">
        <v>43033.351793588954</v>
      </c>
    </row>
    <row r="3498" spans="1:21" x14ac:dyDescent="0.25">
      <c r="A3498" s="1">
        <v>3520103</v>
      </c>
      <c r="B3498" s="2" t="str">
        <f>VLOOKUP(A3498,[1]Planilha1!$D$2:$F$5571,3,FALSE)</f>
        <v>SP</v>
      </c>
      <c r="C3498">
        <v>129552.641437514</v>
      </c>
      <c r="D3498">
        <v>137399.35309299993</v>
      </c>
      <c r="E3498">
        <v>143077.94846216118</v>
      </c>
      <c r="F3498">
        <v>147678.41202336884</v>
      </c>
      <c r="G3498">
        <v>168840.10583378506</v>
      </c>
      <c r="H3498">
        <v>152155.87650594144</v>
      </c>
      <c r="I3498">
        <v>175576.54119765363</v>
      </c>
      <c r="J3498">
        <v>153465.76712747038</v>
      </c>
      <c r="K3498">
        <v>99782.189192412843</v>
      </c>
      <c r="L3498">
        <v>137758.64710986239</v>
      </c>
      <c r="M3498">
        <v>149481.71519175236</v>
      </c>
      <c r="N3498">
        <v>149462.3747098973</v>
      </c>
      <c r="O3498">
        <v>147901.15549274397</v>
      </c>
      <c r="P3498">
        <v>143597.75239724762</v>
      </c>
      <c r="Q3498">
        <v>141681.56560956387</v>
      </c>
      <c r="R3498">
        <v>143718.83865036562</v>
      </c>
      <c r="S3498">
        <v>159094.71165109132</v>
      </c>
      <c r="T3498">
        <v>215223.87592578153</v>
      </c>
      <c r="U3498">
        <v>159200.2907582547</v>
      </c>
    </row>
    <row r="3499" spans="1:21" x14ac:dyDescent="0.25">
      <c r="A3499" s="1">
        <v>3520202</v>
      </c>
      <c r="B3499" s="2" t="str">
        <f>VLOOKUP(A3499,[1]Planilha1!$D$2:$F$5571,3,FALSE)</f>
        <v>SP</v>
      </c>
      <c r="C3499">
        <v>58222.536485399367</v>
      </c>
      <c r="D3499">
        <v>56467.241094889083</v>
      </c>
      <c r="E3499">
        <v>64582.326326324925</v>
      </c>
      <c r="F3499">
        <v>65988.168236945508</v>
      </c>
      <c r="G3499">
        <v>77317.091669228947</v>
      </c>
      <c r="H3499">
        <v>62708.6570055595</v>
      </c>
      <c r="I3499">
        <v>62701.571998817511</v>
      </c>
      <c r="J3499">
        <v>43284.060767681629</v>
      </c>
      <c r="K3499">
        <v>44643.990763016525</v>
      </c>
      <c r="L3499">
        <v>41645.007900373443</v>
      </c>
      <c r="M3499">
        <v>50798.070291828328</v>
      </c>
      <c r="N3499">
        <v>47866.347009185847</v>
      </c>
      <c r="O3499">
        <v>52221.921759317869</v>
      </c>
      <c r="P3499">
        <v>59039.852992983542</v>
      </c>
      <c r="Q3499">
        <v>55572.258656161772</v>
      </c>
      <c r="R3499">
        <v>44078.829646546081</v>
      </c>
      <c r="S3499">
        <v>49321.322384846208</v>
      </c>
      <c r="T3499">
        <v>59523.835743408665</v>
      </c>
      <c r="U3499">
        <v>41819.25499770898</v>
      </c>
    </row>
    <row r="3500" spans="1:21" x14ac:dyDescent="0.25">
      <c r="A3500" s="1">
        <v>3520301</v>
      </c>
      <c r="B3500" s="2" t="str">
        <f>VLOOKUP(A3500,[1]Planilha1!$D$2:$F$5571,3,FALSE)</f>
        <v>SP</v>
      </c>
      <c r="C3500">
        <v>117151.93367094983</v>
      </c>
      <c r="D3500">
        <v>88531.758451671747</v>
      </c>
      <c r="E3500">
        <v>104695.70127129706</v>
      </c>
      <c r="F3500">
        <v>99462.245578339091</v>
      </c>
      <c r="G3500">
        <v>120434.69627004546</v>
      </c>
      <c r="H3500">
        <v>177123.5968067288</v>
      </c>
      <c r="I3500">
        <v>159876.37757332972</v>
      </c>
      <c r="J3500">
        <v>166844.8708477194</v>
      </c>
      <c r="K3500">
        <v>145419.17326148471</v>
      </c>
      <c r="L3500">
        <v>90199.705291739345</v>
      </c>
      <c r="M3500">
        <v>105820.75590147257</v>
      </c>
      <c r="N3500">
        <v>102042.78904750766</v>
      </c>
      <c r="O3500">
        <v>144042.76967139629</v>
      </c>
      <c r="P3500">
        <v>198550.91407863784</v>
      </c>
      <c r="Q3500">
        <v>140409.80081257914</v>
      </c>
      <c r="R3500">
        <v>139600.55922162946</v>
      </c>
      <c r="S3500">
        <v>153693.80533654985</v>
      </c>
      <c r="T3500">
        <v>220158.13609946266</v>
      </c>
      <c r="U3500">
        <v>81920.944169214883</v>
      </c>
    </row>
    <row r="3501" spans="1:21" x14ac:dyDescent="0.25">
      <c r="A3501" s="1">
        <v>3520400</v>
      </c>
      <c r="B3501" s="2" t="str">
        <f>VLOOKUP(A3501,[1]Planilha1!$D$2:$F$5571,3,FALSE)</f>
        <v>SP</v>
      </c>
      <c r="C3501">
        <v>39414.144654550983</v>
      </c>
      <c r="D3501">
        <v>37267.798464378546</v>
      </c>
      <c r="E3501">
        <v>32113.401641021679</v>
      </c>
      <c r="F3501">
        <v>35485.807420796613</v>
      </c>
      <c r="G3501">
        <v>32070.154830872838</v>
      </c>
      <c r="H3501">
        <v>34117.882961715426</v>
      </c>
      <c r="I3501">
        <v>37028.304003239849</v>
      </c>
      <c r="J3501">
        <v>31574.461179487032</v>
      </c>
      <c r="K3501">
        <v>32032.823071660136</v>
      </c>
      <c r="L3501">
        <v>28957.212875146419</v>
      </c>
      <c r="M3501">
        <v>35449.344414561092</v>
      </c>
      <c r="N3501">
        <v>37880.223457417815</v>
      </c>
      <c r="O3501">
        <v>47981.38307550022</v>
      </c>
      <c r="P3501">
        <v>52972.7077753704</v>
      </c>
      <c r="Q3501">
        <v>51327.652086564754</v>
      </c>
      <c r="R3501">
        <v>52415.057221004936</v>
      </c>
      <c r="S3501">
        <v>56528.209967353527</v>
      </c>
      <c r="T3501">
        <v>59560.600763580755</v>
      </c>
      <c r="U3501">
        <v>52016.446585941041</v>
      </c>
    </row>
    <row r="3502" spans="1:21" x14ac:dyDescent="0.25">
      <c r="A3502" s="1">
        <v>3520426</v>
      </c>
      <c r="B3502" s="2" t="str">
        <f>VLOOKUP(A3502,[1]Planilha1!$D$2:$F$5571,3,FALSE)</f>
        <v>SP</v>
      </c>
      <c r="C3502">
        <v>17189.604383851158</v>
      </c>
      <c r="D3502">
        <v>10919.966683924389</v>
      </c>
      <c r="E3502">
        <v>11951.671201878362</v>
      </c>
      <c r="F3502">
        <v>7679.1774044160547</v>
      </c>
      <c r="G3502">
        <v>11011.558394690075</v>
      </c>
      <c r="H3502">
        <v>8871.5307095035459</v>
      </c>
      <c r="I3502">
        <v>12065.114863594985</v>
      </c>
      <c r="J3502">
        <v>11262.936990920651</v>
      </c>
      <c r="K3502">
        <v>10123.033350147351</v>
      </c>
      <c r="L3502">
        <v>13390.123142813465</v>
      </c>
      <c r="M3502">
        <v>12678.033833850519</v>
      </c>
      <c r="N3502">
        <v>11558.42500138035</v>
      </c>
      <c r="O3502">
        <v>18523.085183369905</v>
      </c>
      <c r="P3502">
        <v>22838.459441889005</v>
      </c>
      <c r="Q3502">
        <v>22339.915044881262</v>
      </c>
      <c r="R3502">
        <v>17061.739441268921</v>
      </c>
      <c r="S3502">
        <v>17521.412071654588</v>
      </c>
      <c r="T3502">
        <v>18683.471306154854</v>
      </c>
      <c r="U3502">
        <v>14408.695373900186</v>
      </c>
    </row>
    <row r="3503" spans="1:21" x14ac:dyDescent="0.25">
      <c r="A3503" s="1">
        <v>3520442</v>
      </c>
      <c r="B3503" s="2" t="str">
        <f>VLOOKUP(A3503,[1]Planilha1!$D$2:$F$5571,3,FALSE)</f>
        <v>SP</v>
      </c>
      <c r="C3503">
        <v>125317.93995790352</v>
      </c>
      <c r="D3503">
        <v>128385.79414461381</v>
      </c>
      <c r="E3503">
        <v>130127.46741276111</v>
      </c>
      <c r="F3503">
        <v>155198.00527385744</v>
      </c>
      <c r="G3503">
        <v>160591.15905995699</v>
      </c>
      <c r="H3503">
        <v>147499.00547028339</v>
      </c>
      <c r="I3503">
        <v>145905.5689218255</v>
      </c>
      <c r="J3503">
        <v>153477.39657389899</v>
      </c>
      <c r="K3503">
        <v>272651.59737066645</v>
      </c>
      <c r="L3503">
        <v>237216.19258745256</v>
      </c>
      <c r="M3503">
        <v>164234.91184853384</v>
      </c>
      <c r="N3503">
        <v>164934.79722429093</v>
      </c>
      <c r="O3503">
        <v>168176.54625555553</v>
      </c>
      <c r="P3503">
        <v>167548.50131420387</v>
      </c>
      <c r="Q3503">
        <v>178845.14502139969</v>
      </c>
      <c r="R3503">
        <v>178710.17665505438</v>
      </c>
      <c r="S3503">
        <v>196738.96608796707</v>
      </c>
      <c r="T3503">
        <v>193436.97816396001</v>
      </c>
      <c r="U3503">
        <v>173207.17737822558</v>
      </c>
    </row>
    <row r="3504" spans="1:21" x14ac:dyDescent="0.25">
      <c r="A3504" s="1">
        <v>3520509</v>
      </c>
      <c r="B3504" s="2" t="str">
        <f>VLOOKUP(A3504,[1]Planilha1!$D$2:$F$5571,3,FALSE)</f>
        <v>SP</v>
      </c>
      <c r="C3504">
        <v>293300.44866443041</v>
      </c>
      <c r="D3504">
        <v>301798.2316799261</v>
      </c>
      <c r="E3504">
        <v>318861.59389290272</v>
      </c>
      <c r="F3504">
        <v>316116.49108932429</v>
      </c>
      <c r="G3504">
        <v>268758.23066734103</v>
      </c>
      <c r="H3504">
        <v>318663.71986782877</v>
      </c>
      <c r="I3504">
        <v>293949.89092518756</v>
      </c>
      <c r="J3504">
        <v>367943.13479150116</v>
      </c>
      <c r="K3504">
        <v>374980.58265151893</v>
      </c>
      <c r="L3504">
        <v>335462.4763596495</v>
      </c>
      <c r="M3504">
        <v>383055.24403808179</v>
      </c>
      <c r="N3504">
        <v>398861.39612877904</v>
      </c>
      <c r="O3504">
        <v>415931.89303635841</v>
      </c>
      <c r="P3504">
        <v>420128.46802810876</v>
      </c>
      <c r="Q3504">
        <v>416457.66834081977</v>
      </c>
      <c r="R3504">
        <v>415715.98808048724</v>
      </c>
      <c r="S3504">
        <v>431492.87749782391</v>
      </c>
      <c r="T3504">
        <v>435864.54483515339</v>
      </c>
      <c r="U3504">
        <v>408872.27777667122</v>
      </c>
    </row>
    <row r="3505" spans="1:21" x14ac:dyDescent="0.25">
      <c r="A3505" s="1">
        <v>3520608</v>
      </c>
      <c r="B3505" s="2" t="str">
        <f>VLOOKUP(A3505,[1]Planilha1!$D$2:$F$5571,3,FALSE)</f>
        <v>SP</v>
      </c>
      <c r="C3505">
        <v>34754.391261276389</v>
      </c>
      <c r="D3505">
        <v>32457.302634232543</v>
      </c>
      <c r="E3505">
        <v>18365.589480505507</v>
      </c>
      <c r="F3505">
        <v>38813.343893086443</v>
      </c>
      <c r="G3505">
        <v>39103.625895924328</v>
      </c>
      <c r="H3505">
        <v>41928.992007992383</v>
      </c>
      <c r="I3505">
        <v>36911.616591881175</v>
      </c>
      <c r="J3505">
        <v>35875.182371564581</v>
      </c>
      <c r="K3505">
        <v>38498.60114990006</v>
      </c>
      <c r="L3505">
        <v>34235.425473094831</v>
      </c>
      <c r="M3505">
        <v>37023.236507877431</v>
      </c>
      <c r="N3505">
        <v>39546.015743452204</v>
      </c>
      <c r="O3505">
        <v>38530.711793387178</v>
      </c>
      <c r="P3505">
        <v>38882.920829942719</v>
      </c>
      <c r="Q3505">
        <v>34800.154658214655</v>
      </c>
      <c r="R3505">
        <v>36486.489664908899</v>
      </c>
      <c r="S3505">
        <v>44054.342127166499</v>
      </c>
      <c r="T3505">
        <v>45928.390529009812</v>
      </c>
      <c r="U3505">
        <v>39454.397581516896</v>
      </c>
    </row>
    <row r="3506" spans="1:21" x14ac:dyDescent="0.25">
      <c r="A3506" s="1">
        <v>3520707</v>
      </c>
      <c r="B3506" s="2" t="str">
        <f>VLOOKUP(A3506,[1]Planilha1!$D$2:$F$5571,3,FALSE)</f>
        <v>SP</v>
      </c>
      <c r="C3506">
        <v>78074.730126354712</v>
      </c>
      <c r="D3506">
        <v>86930.067041330898</v>
      </c>
      <c r="E3506">
        <v>73662.529852100371</v>
      </c>
      <c r="F3506">
        <v>80812.942502240199</v>
      </c>
      <c r="G3506">
        <v>78622.294557289642</v>
      </c>
      <c r="H3506">
        <v>83487.007565806882</v>
      </c>
      <c r="I3506">
        <v>85985.26833625749</v>
      </c>
      <c r="J3506">
        <v>81995.087374160663</v>
      </c>
      <c r="K3506">
        <v>95890.87841700112</v>
      </c>
      <c r="L3506">
        <v>82932.31097987383</v>
      </c>
      <c r="M3506">
        <v>72163.728804913859</v>
      </c>
      <c r="N3506">
        <v>74466.591920832856</v>
      </c>
      <c r="O3506">
        <v>92699.233716719304</v>
      </c>
      <c r="P3506">
        <v>89052.534208401092</v>
      </c>
      <c r="Q3506">
        <v>88677.701053588171</v>
      </c>
      <c r="R3506">
        <v>79449.994528750729</v>
      </c>
      <c r="S3506">
        <v>86450.170978453898</v>
      </c>
      <c r="T3506">
        <v>94093.782443441814</v>
      </c>
      <c r="U3506">
        <v>83956.738246320499</v>
      </c>
    </row>
    <row r="3507" spans="1:21" x14ac:dyDescent="0.25">
      <c r="A3507" s="1">
        <v>3520806</v>
      </c>
      <c r="B3507" s="2" t="str">
        <f>VLOOKUP(A3507,[1]Planilha1!$D$2:$F$5571,3,FALSE)</f>
        <v>SP</v>
      </c>
      <c r="C3507">
        <v>32131.44209503035</v>
      </c>
      <c r="D3507">
        <v>34683.359147546551</v>
      </c>
      <c r="E3507">
        <v>36837.554123276437</v>
      </c>
      <c r="F3507">
        <v>38443.600405726975</v>
      </c>
      <c r="G3507">
        <v>42648.007661189091</v>
      </c>
      <c r="H3507">
        <v>40968.207471804104</v>
      </c>
      <c r="I3507">
        <v>40248.79007866195</v>
      </c>
      <c r="J3507">
        <v>32147.600050584781</v>
      </c>
      <c r="K3507">
        <v>39865.476903990893</v>
      </c>
      <c r="L3507">
        <v>35771.261911739093</v>
      </c>
      <c r="M3507">
        <v>36392.679959884546</v>
      </c>
      <c r="N3507">
        <v>36970.751781674</v>
      </c>
      <c r="O3507">
        <v>36748.867115326284</v>
      </c>
      <c r="P3507">
        <v>42724.35145991818</v>
      </c>
      <c r="Q3507">
        <v>39047.173956322673</v>
      </c>
      <c r="R3507">
        <v>36197.459881596209</v>
      </c>
      <c r="S3507">
        <v>38051.774378968024</v>
      </c>
      <c r="T3507">
        <v>42411.091777324378</v>
      </c>
      <c r="U3507">
        <v>39562.270033745102</v>
      </c>
    </row>
    <row r="3508" spans="1:21" x14ac:dyDescent="0.25">
      <c r="A3508" s="1">
        <v>3520905</v>
      </c>
      <c r="B3508" s="2" t="str">
        <f>VLOOKUP(A3508,[1]Planilha1!$D$2:$F$5571,3,FALSE)</f>
        <v>SP</v>
      </c>
      <c r="C3508">
        <v>84459.780579925573</v>
      </c>
      <c r="D3508">
        <v>76793.317046939861</v>
      </c>
      <c r="E3508">
        <v>89525.592195166013</v>
      </c>
      <c r="F3508">
        <v>95305.141397813844</v>
      </c>
      <c r="G3508">
        <v>90639.044047951626</v>
      </c>
      <c r="H3508">
        <v>76230.878604736339</v>
      </c>
      <c r="I3508">
        <v>93393.133324522816</v>
      </c>
      <c r="J3508">
        <v>86506.465797320372</v>
      </c>
      <c r="K3508">
        <v>90170.939666227001</v>
      </c>
      <c r="L3508">
        <v>76462.029037609216</v>
      </c>
      <c r="M3508">
        <v>94574.266613925458</v>
      </c>
      <c r="N3508">
        <v>89493.324470069609</v>
      </c>
      <c r="O3508">
        <v>90816.532581075924</v>
      </c>
      <c r="P3508">
        <v>94586.410181947576</v>
      </c>
      <c r="Q3508">
        <v>89214.356898594531</v>
      </c>
      <c r="R3508">
        <v>88689.921924933195</v>
      </c>
      <c r="S3508">
        <v>96266.127953087271</v>
      </c>
      <c r="T3508">
        <v>93867.282443742006</v>
      </c>
      <c r="U3508">
        <v>79510.735908698625</v>
      </c>
    </row>
    <row r="3509" spans="1:21" x14ac:dyDescent="0.25">
      <c r="A3509" s="1">
        <v>3521002</v>
      </c>
      <c r="B3509" s="2" t="str">
        <f>VLOOKUP(A3509,[1]Planilha1!$D$2:$F$5571,3,FALSE)</f>
        <v>SP</v>
      </c>
      <c r="C3509">
        <v>45860.364972665462</v>
      </c>
      <c r="D3509">
        <v>38347.230608052421</v>
      </c>
      <c r="E3509">
        <v>43405.206810375887</v>
      </c>
      <c r="F3509">
        <v>57361.320261057466</v>
      </c>
      <c r="G3509">
        <v>52423.598006697292</v>
      </c>
      <c r="H3509">
        <v>50802.150984331936</v>
      </c>
      <c r="I3509">
        <v>49816.526187687166</v>
      </c>
      <c r="J3509">
        <v>45457.915653035314</v>
      </c>
      <c r="K3509">
        <v>56667.270792305746</v>
      </c>
      <c r="L3509">
        <v>51500.849193862356</v>
      </c>
      <c r="M3509">
        <v>56027.76391478235</v>
      </c>
      <c r="N3509">
        <v>46651.297673972796</v>
      </c>
      <c r="O3509">
        <v>44105.25617458608</v>
      </c>
      <c r="P3509">
        <v>46663.467518678182</v>
      </c>
      <c r="Q3509">
        <v>-104580.02417636589</v>
      </c>
      <c r="R3509">
        <v>-105062.47453768899</v>
      </c>
      <c r="S3509">
        <v>-106393.89976892971</v>
      </c>
      <c r="T3509">
        <v>-103699.53961428432</v>
      </c>
      <c r="U3509">
        <v>-110410.25683687897</v>
      </c>
    </row>
    <row r="3510" spans="1:21" x14ac:dyDescent="0.25">
      <c r="A3510" s="1">
        <v>3521101</v>
      </c>
      <c r="B3510" s="2" t="str">
        <f>VLOOKUP(A3510,[1]Planilha1!$D$2:$F$5571,3,FALSE)</f>
        <v>SP</v>
      </c>
      <c r="C3510">
        <v>59090.996956030314</v>
      </c>
      <c r="D3510">
        <v>67093.164817644021</v>
      </c>
      <c r="E3510">
        <v>47566.859259856727</v>
      </c>
      <c r="F3510">
        <v>48319.115491564116</v>
      </c>
      <c r="G3510">
        <v>56344.794224477366</v>
      </c>
      <c r="H3510">
        <v>51987.111057826653</v>
      </c>
      <c r="I3510">
        <v>63181.413328200411</v>
      </c>
      <c r="J3510">
        <v>70755.567551164233</v>
      </c>
      <c r="K3510">
        <v>78603.175640225614</v>
      </c>
      <c r="L3510">
        <v>59263.982071496539</v>
      </c>
      <c r="M3510">
        <v>62890.081843982247</v>
      </c>
      <c r="N3510">
        <v>71462.796041512134</v>
      </c>
      <c r="O3510">
        <v>78493.940262846765</v>
      </c>
      <c r="P3510">
        <v>83463.959798031181</v>
      </c>
      <c r="Q3510">
        <v>77480.46659667074</v>
      </c>
      <c r="R3510">
        <v>65249.59508127212</v>
      </c>
      <c r="S3510">
        <v>76159.905458698762</v>
      </c>
      <c r="T3510">
        <v>76514.670434787797</v>
      </c>
      <c r="U3510">
        <v>80232.896189353793</v>
      </c>
    </row>
    <row r="3511" spans="1:21" x14ac:dyDescent="0.25">
      <c r="A3511" s="1">
        <v>3521150</v>
      </c>
      <c r="B3511" s="2" t="str">
        <f>VLOOKUP(A3511,[1]Planilha1!$D$2:$F$5571,3,FALSE)</f>
        <v>SP</v>
      </c>
      <c r="C3511">
        <v>40237.770074458953</v>
      </c>
      <c r="D3511">
        <v>53578.748595126403</v>
      </c>
      <c r="E3511">
        <v>50212.956147284589</v>
      </c>
      <c r="F3511">
        <v>48517.83909505613</v>
      </c>
      <c r="G3511">
        <v>47569.593461468801</v>
      </c>
      <c r="H3511">
        <v>46599.989207525563</v>
      </c>
      <c r="I3511">
        <v>38979.69467900091</v>
      </c>
      <c r="J3511">
        <v>40653.578175378061</v>
      </c>
      <c r="K3511">
        <v>50981.980058076093</v>
      </c>
      <c r="L3511">
        <v>48907.932489818668</v>
      </c>
      <c r="M3511">
        <v>46732.44624830188</v>
      </c>
      <c r="N3511">
        <v>48576.0740613159</v>
      </c>
      <c r="O3511">
        <v>38856.828878275184</v>
      </c>
      <c r="P3511">
        <v>50493.038340709791</v>
      </c>
      <c r="Q3511">
        <v>47667.8215422055</v>
      </c>
      <c r="R3511">
        <v>38951.735518942369</v>
      </c>
      <c r="S3511">
        <v>35410.157090146182</v>
      </c>
      <c r="T3511">
        <v>33594.599968517083</v>
      </c>
      <c r="U3511">
        <v>31834.680129474546</v>
      </c>
    </row>
    <row r="3512" spans="1:21" x14ac:dyDescent="0.25">
      <c r="A3512" s="1">
        <v>3521200</v>
      </c>
      <c r="B3512" s="2" t="str">
        <f>VLOOKUP(A3512,[1]Planilha1!$D$2:$F$5571,3,FALSE)</f>
        <v>SP</v>
      </c>
      <c r="C3512">
        <v>47711.048814325382</v>
      </c>
      <c r="D3512">
        <v>42249.069854851958</v>
      </c>
      <c r="E3512">
        <v>62891.741518168856</v>
      </c>
      <c r="F3512">
        <v>58524.467445239061</v>
      </c>
      <c r="G3512">
        <v>41719.599291090293</v>
      </c>
      <c r="H3512">
        <v>47696.602191964957</v>
      </c>
      <c r="I3512">
        <v>57384.134911524874</v>
      </c>
      <c r="J3512">
        <v>54840.457899786772</v>
      </c>
      <c r="K3512">
        <v>45410.079600581586</v>
      </c>
      <c r="L3512">
        <v>34928.389330248101</v>
      </c>
      <c r="M3512">
        <v>48141.965309500818</v>
      </c>
      <c r="N3512">
        <v>29719.460989413754</v>
      </c>
      <c r="O3512">
        <v>36509.986754811369</v>
      </c>
      <c r="P3512">
        <v>36840.438654266873</v>
      </c>
      <c r="Q3512">
        <v>24204.368861713952</v>
      </c>
      <c r="R3512">
        <v>26260.303745521887</v>
      </c>
      <c r="S3512">
        <v>31927.790723503236</v>
      </c>
      <c r="T3512">
        <v>27510.360552929353</v>
      </c>
      <c r="U3512">
        <v>39004.256614918893</v>
      </c>
    </row>
    <row r="3513" spans="1:21" x14ac:dyDescent="0.25">
      <c r="A3513" s="1">
        <v>3521309</v>
      </c>
      <c r="B3513" s="2" t="str">
        <f>VLOOKUP(A3513,[1]Planilha1!$D$2:$F$5571,3,FALSE)</f>
        <v>SP</v>
      </c>
      <c r="C3513">
        <v>110147.14817251817</v>
      </c>
      <c r="D3513">
        <v>112043.03297230636</v>
      </c>
      <c r="E3513">
        <v>109877.40089748352</v>
      </c>
      <c r="F3513">
        <v>123755.32458334931</v>
      </c>
      <c r="G3513">
        <v>126602.55598765868</v>
      </c>
      <c r="H3513">
        <v>113272.18628468442</v>
      </c>
      <c r="I3513">
        <v>127846.17574306112</v>
      </c>
      <c r="J3513">
        <v>123825.83596774294</v>
      </c>
      <c r="K3513">
        <v>109412.89801536732</v>
      </c>
      <c r="L3513">
        <v>104283.02374347135</v>
      </c>
      <c r="M3513">
        <v>102937.26467649688</v>
      </c>
      <c r="N3513">
        <v>108365.64450556792</v>
      </c>
      <c r="O3513">
        <v>103531.98592095857</v>
      </c>
      <c r="P3513">
        <v>97950.811251706589</v>
      </c>
      <c r="Q3513">
        <v>96626.392891336916</v>
      </c>
      <c r="R3513">
        <v>93859.57563330773</v>
      </c>
      <c r="S3513">
        <v>96261.803764056895</v>
      </c>
      <c r="T3513">
        <v>95969.813875371721</v>
      </c>
      <c r="U3513">
        <v>92276.070111481939</v>
      </c>
    </row>
    <row r="3514" spans="1:21" x14ac:dyDescent="0.25">
      <c r="A3514" s="1">
        <v>3521408</v>
      </c>
      <c r="B3514" s="2" t="str">
        <f>VLOOKUP(A3514,[1]Planilha1!$D$2:$F$5571,3,FALSE)</f>
        <v>SP</v>
      </c>
      <c r="C3514">
        <v>72860.862116937074</v>
      </c>
      <c r="D3514">
        <v>78947.80631245031</v>
      </c>
      <c r="E3514">
        <v>84693.403385485159</v>
      </c>
      <c r="F3514">
        <v>82099.601139289676</v>
      </c>
      <c r="G3514">
        <v>80988.67623504829</v>
      </c>
      <c r="H3514">
        <v>80357.071974642589</v>
      </c>
      <c r="I3514">
        <v>82008.804400388588</v>
      </c>
      <c r="J3514">
        <v>77709.851056308471</v>
      </c>
      <c r="K3514">
        <v>73213.565303519048</v>
      </c>
      <c r="L3514">
        <v>76393.084382987698</v>
      </c>
      <c r="M3514">
        <v>89533.969138464192</v>
      </c>
      <c r="N3514">
        <v>78904.145165932554</v>
      </c>
      <c r="O3514">
        <v>76926.33402796062</v>
      </c>
      <c r="P3514">
        <v>83324.038904513523</v>
      </c>
      <c r="Q3514">
        <v>85054.917904293223</v>
      </c>
      <c r="R3514">
        <v>86353.04657439857</v>
      </c>
      <c r="S3514">
        <v>98473.783646175681</v>
      </c>
      <c r="T3514">
        <v>100195.31267842355</v>
      </c>
      <c r="U3514">
        <v>100702.14651907935</v>
      </c>
    </row>
    <row r="3515" spans="1:21" x14ac:dyDescent="0.25">
      <c r="A3515" s="1">
        <v>3521507</v>
      </c>
      <c r="B3515" s="2" t="str">
        <f>VLOOKUP(A3515,[1]Planilha1!$D$2:$F$5571,3,FALSE)</f>
        <v>SP</v>
      </c>
      <c r="C3515">
        <v>74099.458785611539</v>
      </c>
      <c r="D3515">
        <v>69684.126379979949</v>
      </c>
      <c r="E3515">
        <v>68376.33359166226</v>
      </c>
      <c r="F3515">
        <v>67614.144917375103</v>
      </c>
      <c r="G3515">
        <v>61810.257305726329</v>
      </c>
      <c r="H3515">
        <v>72147.737841628375</v>
      </c>
      <c r="I3515">
        <v>80540.422967378152</v>
      </c>
      <c r="J3515">
        <v>85040.97266504266</v>
      </c>
      <c r="K3515">
        <v>69698.204519335981</v>
      </c>
      <c r="L3515">
        <v>66737.899823910309</v>
      </c>
      <c r="M3515">
        <v>70091.470835278698</v>
      </c>
      <c r="N3515">
        <v>68544.311355614787</v>
      </c>
      <c r="O3515">
        <v>98208.160981729889</v>
      </c>
      <c r="P3515">
        <v>97951.121729825216</v>
      </c>
      <c r="Q3515">
        <v>68235.776820219238</v>
      </c>
      <c r="R3515">
        <v>67806.756241289535</v>
      </c>
      <c r="S3515">
        <v>72609.57476989225</v>
      </c>
      <c r="T3515">
        <v>70736.172060716475</v>
      </c>
      <c r="U3515">
        <v>75797.150039095795</v>
      </c>
    </row>
    <row r="3516" spans="1:21" x14ac:dyDescent="0.25">
      <c r="A3516" s="1">
        <v>3521606</v>
      </c>
      <c r="B3516" s="2" t="str">
        <f>VLOOKUP(A3516,[1]Planilha1!$D$2:$F$5571,3,FALSE)</f>
        <v>SP</v>
      </c>
      <c r="C3516">
        <v>54550.269006793758</v>
      </c>
      <c r="D3516">
        <v>55490.559117863559</v>
      </c>
      <c r="E3516">
        <v>57303.097696637829</v>
      </c>
      <c r="F3516">
        <v>58716.144234169697</v>
      </c>
      <c r="G3516">
        <v>58932.549356264171</v>
      </c>
      <c r="H3516">
        <v>62158.5988044689</v>
      </c>
      <c r="I3516">
        <v>83531.363579756202</v>
      </c>
      <c r="J3516">
        <v>83648.402091168013</v>
      </c>
      <c r="K3516">
        <v>89631.421719457881</v>
      </c>
      <c r="L3516">
        <v>69283.58155010175</v>
      </c>
      <c r="M3516">
        <v>69827.522122286406</v>
      </c>
      <c r="N3516">
        <v>85273.481992008092</v>
      </c>
      <c r="O3516">
        <v>68114.111229574599</v>
      </c>
      <c r="P3516">
        <v>68370.946707455194</v>
      </c>
      <c r="Q3516">
        <v>73834.905560020023</v>
      </c>
      <c r="R3516">
        <v>79896.732875940768</v>
      </c>
      <c r="S3516">
        <v>70804.283363014009</v>
      </c>
      <c r="T3516">
        <v>70961.263914160954</v>
      </c>
      <c r="U3516">
        <v>63870.58806106769</v>
      </c>
    </row>
    <row r="3517" spans="1:21" x14ac:dyDescent="0.25">
      <c r="A3517" s="1">
        <v>3521705</v>
      </c>
      <c r="B3517" s="2" t="str">
        <f>VLOOKUP(A3517,[1]Planilha1!$D$2:$F$5571,3,FALSE)</f>
        <v>SP</v>
      </c>
      <c r="C3517">
        <v>251816.73625198673</v>
      </c>
      <c r="D3517">
        <v>330936.42340949771</v>
      </c>
      <c r="E3517">
        <v>328436.94011872896</v>
      </c>
      <c r="F3517">
        <v>338701.63337504427</v>
      </c>
      <c r="G3517">
        <v>303277.22418341093</v>
      </c>
      <c r="H3517">
        <v>362855.51363725303</v>
      </c>
      <c r="I3517">
        <v>275108.58109524118</v>
      </c>
      <c r="J3517">
        <v>242280.65429923349</v>
      </c>
      <c r="K3517">
        <v>277951.01346231677</v>
      </c>
      <c r="L3517">
        <v>280417.25261595403</v>
      </c>
      <c r="M3517">
        <v>249411.24587846446</v>
      </c>
      <c r="N3517">
        <v>233899.76132368299</v>
      </c>
      <c r="O3517">
        <v>301350.6458498463</v>
      </c>
      <c r="P3517">
        <v>208036.8335503634</v>
      </c>
      <c r="Q3517">
        <v>198473.66845586538</v>
      </c>
      <c r="R3517">
        <v>198475.61552626875</v>
      </c>
      <c r="S3517">
        <v>264148.16800161969</v>
      </c>
      <c r="T3517">
        <v>232852.48791025809</v>
      </c>
      <c r="U3517">
        <v>198721.40451672761</v>
      </c>
    </row>
    <row r="3518" spans="1:21" x14ac:dyDescent="0.25">
      <c r="A3518" s="1">
        <v>3521804</v>
      </c>
      <c r="B3518" s="2" t="str">
        <f>VLOOKUP(A3518,[1]Planilha1!$D$2:$F$5571,3,FALSE)</f>
        <v>SP</v>
      </c>
      <c r="C3518">
        <v>176795.01871112711</v>
      </c>
      <c r="D3518">
        <v>202406.49904261983</v>
      </c>
      <c r="E3518">
        <v>243151.86788971897</v>
      </c>
      <c r="F3518">
        <v>224706.06409798699</v>
      </c>
      <c r="G3518">
        <v>246453.17711380206</v>
      </c>
      <c r="H3518">
        <v>204996.0389473731</v>
      </c>
      <c r="I3518">
        <v>223099.89310526094</v>
      </c>
      <c r="J3518">
        <v>200965.59841821619</v>
      </c>
      <c r="K3518">
        <v>206276.39403667382</v>
      </c>
      <c r="L3518">
        <v>189956.68202581769</v>
      </c>
      <c r="M3518">
        <v>202859.66227717375</v>
      </c>
      <c r="N3518">
        <v>274780.83333130786</v>
      </c>
      <c r="O3518">
        <v>304432.09575120575</v>
      </c>
      <c r="P3518">
        <v>297666.16252537037</v>
      </c>
      <c r="Q3518">
        <v>265769.26729468891</v>
      </c>
      <c r="R3518">
        <v>274183.3427727262</v>
      </c>
      <c r="S3518">
        <v>304457.70164094988</v>
      </c>
      <c r="T3518">
        <v>288633.29265337164</v>
      </c>
      <c r="U3518">
        <v>235229.56757560425</v>
      </c>
    </row>
    <row r="3519" spans="1:21" x14ac:dyDescent="0.25">
      <c r="A3519" s="1">
        <v>3521903</v>
      </c>
      <c r="B3519" s="2" t="str">
        <f>VLOOKUP(A3519,[1]Planilha1!$D$2:$F$5571,3,FALSE)</f>
        <v>SP</v>
      </c>
      <c r="C3519">
        <v>138223.4322289548</v>
      </c>
      <c r="D3519">
        <v>158377.68733957931</v>
      </c>
      <c r="E3519">
        <v>136267.04095678209</v>
      </c>
      <c r="F3519">
        <v>133272.28416702099</v>
      </c>
      <c r="G3519">
        <v>135012.92348382276</v>
      </c>
      <c r="H3519">
        <v>159652.5404975756</v>
      </c>
      <c r="I3519">
        <v>162985.74409826269</v>
      </c>
      <c r="J3519">
        <v>158238.66088854763</v>
      </c>
      <c r="K3519">
        <v>173067.63015177738</v>
      </c>
      <c r="L3519">
        <v>141553.0406455269</v>
      </c>
      <c r="M3519">
        <v>155965.77574508823</v>
      </c>
      <c r="N3519">
        <v>116552.40564087861</v>
      </c>
      <c r="O3519">
        <v>142567.74414351027</v>
      </c>
      <c r="P3519">
        <v>163552.00956270276</v>
      </c>
      <c r="Q3519">
        <v>112531.62027730186</v>
      </c>
      <c r="R3519">
        <v>121809.98688583339</v>
      </c>
      <c r="S3519">
        <v>136486.28993469453</v>
      </c>
      <c r="T3519">
        <v>119955.90072820199</v>
      </c>
      <c r="U3519">
        <v>110426.29034207326</v>
      </c>
    </row>
    <row r="3520" spans="1:21" x14ac:dyDescent="0.25">
      <c r="A3520" s="1">
        <v>3522000</v>
      </c>
      <c r="B3520" s="2" t="str">
        <f>VLOOKUP(A3520,[1]Planilha1!$D$2:$F$5571,3,FALSE)</f>
        <v>SP</v>
      </c>
      <c r="C3520">
        <v>44744.814853877302</v>
      </c>
      <c r="D3520">
        <v>55674.170208459465</v>
      </c>
      <c r="E3520">
        <v>53217.171847555612</v>
      </c>
      <c r="F3520">
        <v>57690.939900554717</v>
      </c>
      <c r="G3520">
        <v>56895.835995889909</v>
      </c>
      <c r="H3520">
        <v>51627.278713757194</v>
      </c>
      <c r="I3520">
        <v>58065.755350413943</v>
      </c>
      <c r="J3520">
        <v>70831.120427181071</v>
      </c>
      <c r="K3520">
        <v>60966.776133717605</v>
      </c>
      <c r="L3520">
        <v>49245.905205323455</v>
      </c>
      <c r="M3520">
        <v>87647.715984232942</v>
      </c>
      <c r="N3520">
        <v>90087.024894941555</v>
      </c>
      <c r="O3520">
        <v>81803.504137309064</v>
      </c>
      <c r="P3520">
        <v>76973.046853636944</v>
      </c>
      <c r="Q3520">
        <v>80164.177216236203</v>
      </c>
      <c r="R3520">
        <v>62923.066994535882</v>
      </c>
      <c r="S3520">
        <v>91665.567756308534</v>
      </c>
      <c r="T3520">
        <v>73917.416966877165</v>
      </c>
      <c r="U3520">
        <v>49473.108379535799</v>
      </c>
    </row>
    <row r="3521" spans="1:21" x14ac:dyDescent="0.25">
      <c r="A3521" s="1">
        <v>3522109</v>
      </c>
      <c r="B3521" s="2" t="str">
        <f>VLOOKUP(A3521,[1]Planilha1!$D$2:$F$5571,3,FALSE)</f>
        <v>SP</v>
      </c>
      <c r="C3521">
        <v>123949.00806976166</v>
      </c>
      <c r="D3521">
        <v>115449.28955719486</v>
      </c>
      <c r="E3521">
        <v>107781.10279614484</v>
      </c>
      <c r="F3521">
        <v>103183.92178765203</v>
      </c>
      <c r="G3521">
        <v>99351.268205245651</v>
      </c>
      <c r="H3521">
        <v>95635.016159796229</v>
      </c>
      <c r="I3521">
        <v>99649.036620030645</v>
      </c>
      <c r="J3521">
        <v>101598.54107524104</v>
      </c>
      <c r="K3521">
        <v>122957.50262032772</v>
      </c>
      <c r="L3521">
        <v>103735.62788080308</v>
      </c>
      <c r="M3521">
        <v>104814.20116348326</v>
      </c>
      <c r="N3521">
        <v>106564.05764964387</v>
      </c>
      <c r="O3521">
        <v>134036.72009774687</v>
      </c>
      <c r="P3521">
        <v>139854.26486834919</v>
      </c>
      <c r="Q3521">
        <v>130698.19298260282</v>
      </c>
      <c r="R3521">
        <v>134679.36521717749</v>
      </c>
      <c r="S3521">
        <v>132833.7736513447</v>
      </c>
      <c r="T3521">
        <v>142927.97430140377</v>
      </c>
      <c r="U3521">
        <v>139105.97321921878</v>
      </c>
    </row>
    <row r="3522" spans="1:21" x14ac:dyDescent="0.25">
      <c r="A3522" s="1">
        <v>3522158</v>
      </c>
      <c r="B3522" s="2" t="str">
        <f>VLOOKUP(A3522,[1]Planilha1!$D$2:$F$5571,3,FALSE)</f>
        <v>SP</v>
      </c>
      <c r="C3522">
        <v>46163.403615911127</v>
      </c>
      <c r="D3522">
        <v>47570.901918043295</v>
      </c>
      <c r="E3522">
        <v>66525.046536901486</v>
      </c>
      <c r="F3522">
        <v>39024.754546015123</v>
      </c>
      <c r="G3522">
        <v>22554.15870706812</v>
      </c>
      <c r="H3522">
        <v>27627.817509316916</v>
      </c>
      <c r="I3522">
        <v>33455.979421522723</v>
      </c>
      <c r="J3522">
        <v>26643.373104525155</v>
      </c>
      <c r="K3522">
        <v>20360.2280461339</v>
      </c>
      <c r="L3522">
        <v>17664.397871205227</v>
      </c>
      <c r="M3522">
        <v>22565.278278710044</v>
      </c>
      <c r="N3522">
        <v>18420.694594713514</v>
      </c>
      <c r="O3522">
        <v>25705.506340637883</v>
      </c>
      <c r="P3522">
        <v>33976.04545289823</v>
      </c>
      <c r="Q3522">
        <v>35175.589323371052</v>
      </c>
      <c r="R3522">
        <v>25536.384758904795</v>
      </c>
      <c r="S3522">
        <v>24054.000628829941</v>
      </c>
      <c r="T3522">
        <v>25354.003882974412</v>
      </c>
      <c r="U3522">
        <v>41575.459669032658</v>
      </c>
    </row>
    <row r="3523" spans="1:21" x14ac:dyDescent="0.25">
      <c r="A3523" s="1">
        <v>3522208</v>
      </c>
      <c r="B3523" s="2" t="str">
        <f>VLOOKUP(A3523,[1]Planilha1!$D$2:$F$5571,3,FALSE)</f>
        <v>SP</v>
      </c>
      <c r="C3523">
        <v>163576.41798341856</v>
      </c>
      <c r="D3523">
        <v>188959.76308964426</v>
      </c>
      <c r="E3523">
        <v>202070.84338372765</v>
      </c>
      <c r="F3523">
        <v>200904.75861718587</v>
      </c>
      <c r="G3523">
        <v>213360.51963867238</v>
      </c>
      <c r="H3523">
        <v>217397.94350972291</v>
      </c>
      <c r="I3523">
        <v>231715.12260457428</v>
      </c>
      <c r="J3523">
        <v>273075.33393061202</v>
      </c>
      <c r="K3523">
        <v>293762.95736697398</v>
      </c>
      <c r="L3523">
        <v>317495.78658114414</v>
      </c>
      <c r="M3523">
        <v>362304.46077691013</v>
      </c>
      <c r="N3523">
        <v>312515.12436905835</v>
      </c>
      <c r="O3523">
        <v>346198.51884119632</v>
      </c>
      <c r="P3523">
        <v>340725.29484539531</v>
      </c>
      <c r="Q3523">
        <v>343756.47932227358</v>
      </c>
      <c r="R3523">
        <v>354063.17324838362</v>
      </c>
      <c r="S3523">
        <v>340450.96228195279</v>
      </c>
      <c r="T3523">
        <v>360423.75293866289</v>
      </c>
      <c r="U3523">
        <v>341874.25132459326</v>
      </c>
    </row>
    <row r="3524" spans="1:21" x14ac:dyDescent="0.25">
      <c r="A3524" s="1">
        <v>3522307</v>
      </c>
      <c r="B3524" s="2" t="str">
        <f>VLOOKUP(A3524,[1]Planilha1!$D$2:$F$5571,3,FALSE)</f>
        <v>SP</v>
      </c>
      <c r="C3524">
        <v>598135.13711925468</v>
      </c>
      <c r="D3524">
        <v>571107.47492501105</v>
      </c>
      <c r="E3524">
        <v>621143.88933340192</v>
      </c>
      <c r="F3524">
        <v>658891.00666893192</v>
      </c>
      <c r="G3524">
        <v>643826.27448647609</v>
      </c>
      <c r="H3524">
        <v>641397.01990165689</v>
      </c>
      <c r="I3524">
        <v>644279.34960257076</v>
      </c>
      <c r="J3524">
        <v>581164.23342356016</v>
      </c>
      <c r="K3524">
        <v>593452.4700155966</v>
      </c>
      <c r="L3524">
        <v>584437.67381408787</v>
      </c>
      <c r="M3524">
        <v>664010.96883998008</v>
      </c>
      <c r="N3524">
        <v>831492.965141961</v>
      </c>
      <c r="O3524">
        <v>821253.89002818801</v>
      </c>
      <c r="P3524">
        <v>841235.70034356532</v>
      </c>
      <c r="Q3524">
        <v>779597.43424930749</v>
      </c>
      <c r="R3524">
        <v>723223.78477764432</v>
      </c>
      <c r="S3524">
        <v>626084.6796121333</v>
      </c>
      <c r="T3524">
        <v>653055.83406966156</v>
      </c>
      <c r="U3524">
        <v>601823.2831481325</v>
      </c>
    </row>
    <row r="3525" spans="1:21" x14ac:dyDescent="0.25">
      <c r="A3525" s="1">
        <v>3522406</v>
      </c>
      <c r="B3525" s="2" t="str">
        <f>VLOOKUP(A3525,[1]Planilha1!$D$2:$F$5571,3,FALSE)</f>
        <v>SP</v>
      </c>
      <c r="C3525">
        <v>469538.00598695577</v>
      </c>
      <c r="D3525">
        <v>486636.41683765658</v>
      </c>
      <c r="E3525">
        <v>463675.53573546687</v>
      </c>
      <c r="F3525">
        <v>573465.31034212245</v>
      </c>
      <c r="G3525">
        <v>439367.45209676621</v>
      </c>
      <c r="H3525">
        <v>478156.65524916025</v>
      </c>
      <c r="I3525">
        <v>415376.02560450113</v>
      </c>
      <c r="J3525">
        <v>408669.54134197731</v>
      </c>
      <c r="K3525">
        <v>399017.72840218176</v>
      </c>
      <c r="L3525">
        <v>387280.85668559314</v>
      </c>
      <c r="M3525">
        <v>410651.54725980572</v>
      </c>
      <c r="N3525">
        <v>407415.18166350108</v>
      </c>
      <c r="O3525">
        <v>584501.70284561731</v>
      </c>
      <c r="P3525">
        <v>1091843.5432718517</v>
      </c>
      <c r="Q3525">
        <v>461186.14498641418</v>
      </c>
      <c r="R3525">
        <v>410315.5027483154</v>
      </c>
      <c r="S3525">
        <v>422888.3419279643</v>
      </c>
      <c r="T3525">
        <v>431670.09898794792</v>
      </c>
      <c r="U3525">
        <v>390228.23558018537</v>
      </c>
    </row>
    <row r="3526" spans="1:21" x14ac:dyDescent="0.25">
      <c r="A3526" s="1">
        <v>3522505</v>
      </c>
      <c r="B3526" s="2" t="str">
        <f>VLOOKUP(A3526,[1]Planilha1!$D$2:$F$5571,3,FALSE)</f>
        <v>SP</v>
      </c>
      <c r="C3526">
        <v>170018.73994795626</v>
      </c>
      <c r="D3526">
        <v>181835.99157021276</v>
      </c>
      <c r="E3526">
        <v>176267.15949092602</v>
      </c>
      <c r="F3526">
        <v>165850.37042066036</v>
      </c>
      <c r="G3526">
        <v>172782.09582898163</v>
      </c>
      <c r="H3526">
        <v>189103.10995256036</v>
      </c>
      <c r="I3526">
        <v>195481.20521328173</v>
      </c>
      <c r="J3526">
        <v>151192.7473943886</v>
      </c>
      <c r="K3526">
        <v>151407.9486981598</v>
      </c>
      <c r="L3526">
        <v>122105.07426438501</v>
      </c>
      <c r="M3526">
        <v>112680.48603717855</v>
      </c>
      <c r="N3526">
        <v>101076.52460801075</v>
      </c>
      <c r="O3526">
        <v>102633.2244835524</v>
      </c>
      <c r="P3526">
        <v>176540.62525571507</v>
      </c>
      <c r="Q3526">
        <v>198362.3846564155</v>
      </c>
      <c r="R3526">
        <v>243323.27808145207</v>
      </c>
      <c r="S3526">
        <v>246312.95911357336</v>
      </c>
      <c r="T3526">
        <v>251704.03839196611</v>
      </c>
      <c r="U3526">
        <v>228473.35760714466</v>
      </c>
    </row>
    <row r="3527" spans="1:21" x14ac:dyDescent="0.25">
      <c r="A3527" s="1">
        <v>3522604</v>
      </c>
      <c r="B3527" s="2" t="str">
        <f>VLOOKUP(A3527,[1]Planilha1!$D$2:$F$5571,3,FALSE)</f>
        <v>SP</v>
      </c>
      <c r="C3527">
        <v>297996.52913751575</v>
      </c>
      <c r="D3527">
        <v>301514.37547110976</v>
      </c>
      <c r="E3527">
        <v>291280.29048046935</v>
      </c>
      <c r="F3527">
        <v>261478.31824650764</v>
      </c>
      <c r="G3527">
        <v>258369.35116301206</v>
      </c>
      <c r="H3527">
        <v>242660.1392834424</v>
      </c>
      <c r="I3527">
        <v>258681.03961778313</v>
      </c>
      <c r="J3527">
        <v>249730.53320073432</v>
      </c>
      <c r="K3527">
        <v>237885.56465175349</v>
      </c>
      <c r="L3527">
        <v>220293.183620303</v>
      </c>
      <c r="M3527">
        <v>227112.01816942668</v>
      </c>
      <c r="N3527">
        <v>213429.77650141274</v>
      </c>
      <c r="O3527">
        <v>221263.88830830596</v>
      </c>
      <c r="P3527">
        <v>241533.89840090598</v>
      </c>
      <c r="Q3527">
        <v>248721.24649046632</v>
      </c>
      <c r="R3527">
        <v>220264.34456109969</v>
      </c>
      <c r="S3527">
        <v>231955.39414015022</v>
      </c>
      <c r="T3527">
        <v>254851.43332193905</v>
      </c>
      <c r="U3527">
        <v>229044.09481677582</v>
      </c>
    </row>
    <row r="3528" spans="1:21" x14ac:dyDescent="0.25">
      <c r="A3528" s="1">
        <v>3522653</v>
      </c>
      <c r="B3528" s="2" t="str">
        <f>VLOOKUP(A3528,[1]Planilha1!$D$2:$F$5571,3,FALSE)</f>
        <v>SP</v>
      </c>
      <c r="C3528">
        <v>68805.671179192432</v>
      </c>
      <c r="D3528">
        <v>89501.294984292035</v>
      </c>
      <c r="E3528">
        <v>87126.262222975434</v>
      </c>
      <c r="F3528">
        <v>64215.605305854864</v>
      </c>
      <c r="G3528">
        <v>105300.59761493391</v>
      </c>
      <c r="H3528">
        <v>119819.07626407685</v>
      </c>
      <c r="I3528">
        <v>79837.464214520005</v>
      </c>
      <c r="J3528">
        <v>97431.094294752358</v>
      </c>
      <c r="K3528">
        <v>185310.60660116337</v>
      </c>
      <c r="L3528">
        <v>144467.3181521862</v>
      </c>
      <c r="M3528">
        <v>194538.38325467249</v>
      </c>
      <c r="N3528">
        <v>141784.68518492102</v>
      </c>
      <c r="O3528">
        <v>82403.635499469136</v>
      </c>
      <c r="P3528">
        <v>69690.757078888622</v>
      </c>
      <c r="Q3528">
        <v>42267.732387942022</v>
      </c>
      <c r="R3528">
        <v>32037.139545622184</v>
      </c>
      <c r="S3528">
        <v>40416.215377614652</v>
      </c>
      <c r="T3528">
        <v>54503.474846698184</v>
      </c>
      <c r="U3528">
        <v>51864.751330933155</v>
      </c>
    </row>
    <row r="3529" spans="1:21" x14ac:dyDescent="0.25">
      <c r="A3529" s="1">
        <v>3522703</v>
      </c>
      <c r="B3529" s="2" t="str">
        <f>VLOOKUP(A3529,[1]Planilha1!$D$2:$F$5571,3,FALSE)</f>
        <v>SP</v>
      </c>
      <c r="C3529">
        <v>265863.25909101241</v>
      </c>
      <c r="D3529">
        <v>276520.95211529464</v>
      </c>
      <c r="E3529">
        <v>273606.26224117086</v>
      </c>
      <c r="F3529">
        <v>261458.79176641194</v>
      </c>
      <c r="G3529">
        <v>339225.26350460504</v>
      </c>
      <c r="H3529">
        <v>303637.51683725213</v>
      </c>
      <c r="I3529">
        <v>329812.90160728485</v>
      </c>
      <c r="J3529">
        <v>353030.42388844554</v>
      </c>
      <c r="K3529">
        <v>313416.07611874712</v>
      </c>
      <c r="L3529">
        <v>422848.61441461759</v>
      </c>
      <c r="M3529">
        <v>531637.59639488172</v>
      </c>
      <c r="N3529">
        <v>327729.46006082441</v>
      </c>
      <c r="O3529">
        <v>443845.77868077258</v>
      </c>
      <c r="P3529">
        <v>490208.93269866012</v>
      </c>
      <c r="Q3529">
        <v>353683.05800942477</v>
      </c>
      <c r="R3529">
        <v>363431.69888847251</v>
      </c>
      <c r="S3529">
        <v>353580.42485498911</v>
      </c>
      <c r="T3529">
        <v>349706.14946796407</v>
      </c>
      <c r="U3529">
        <v>336641.4146434493</v>
      </c>
    </row>
    <row r="3530" spans="1:21" x14ac:dyDescent="0.25">
      <c r="A3530" s="1">
        <v>3522802</v>
      </c>
      <c r="B3530" s="2" t="str">
        <f>VLOOKUP(A3530,[1]Planilha1!$D$2:$F$5571,3,FALSE)</f>
        <v>SP</v>
      </c>
      <c r="C3530">
        <v>104321.71889506644</v>
      </c>
      <c r="D3530">
        <v>108073.37087403916</v>
      </c>
      <c r="E3530">
        <v>116066.92696273184</v>
      </c>
      <c r="F3530">
        <v>115991.59729598077</v>
      </c>
      <c r="G3530">
        <v>128856.17951352132</v>
      </c>
      <c r="H3530">
        <v>122142.79620228903</v>
      </c>
      <c r="I3530">
        <v>86926.266615853514</v>
      </c>
      <c r="J3530">
        <v>109231.3353515223</v>
      </c>
      <c r="K3530">
        <v>111276.33666315561</v>
      </c>
      <c r="L3530">
        <v>107156.63274093131</v>
      </c>
      <c r="M3530">
        <v>96725.002488836923</v>
      </c>
      <c r="N3530">
        <v>99832.658975307844</v>
      </c>
      <c r="O3530">
        <v>144178.73407167138</v>
      </c>
      <c r="P3530">
        <v>115606.98767315832</v>
      </c>
      <c r="Q3530">
        <v>111832.9978978931</v>
      </c>
      <c r="R3530">
        <v>97601.137422114087</v>
      </c>
      <c r="S3530">
        <v>117928.63130695398</v>
      </c>
      <c r="T3530">
        <v>113263.89587206008</v>
      </c>
      <c r="U3530">
        <v>103536.40289251198</v>
      </c>
    </row>
    <row r="3531" spans="1:21" x14ac:dyDescent="0.25">
      <c r="A3531" s="1">
        <v>3522901</v>
      </c>
      <c r="B3531" s="2" t="str">
        <f>VLOOKUP(A3531,[1]Planilha1!$D$2:$F$5571,3,FALSE)</f>
        <v>SP</v>
      </c>
      <c r="C3531">
        <v>42148.836650732555</v>
      </c>
      <c r="D3531">
        <v>56471.848233466953</v>
      </c>
      <c r="E3531">
        <v>49022.917765012171</v>
      </c>
      <c r="F3531">
        <v>84039.087745785961</v>
      </c>
      <c r="G3531">
        <v>75600.511837969476</v>
      </c>
      <c r="H3531">
        <v>56173.147996042338</v>
      </c>
      <c r="I3531">
        <v>59065.282741935363</v>
      </c>
      <c r="J3531">
        <v>54967.218147370389</v>
      </c>
      <c r="K3531">
        <v>54557.910877334209</v>
      </c>
      <c r="L3531">
        <v>45661.273295663341</v>
      </c>
      <c r="M3531">
        <v>53783.088062056362</v>
      </c>
      <c r="N3531">
        <v>48406.039273628368</v>
      </c>
      <c r="O3531">
        <v>46021.440197766933</v>
      </c>
      <c r="P3531">
        <v>44720.425438292448</v>
      </c>
      <c r="Q3531">
        <v>45002.172427313853</v>
      </c>
      <c r="R3531">
        <v>40592.964738059585</v>
      </c>
      <c r="S3531">
        <v>41250.42032231608</v>
      </c>
      <c r="T3531">
        <v>41589.022349814186</v>
      </c>
      <c r="U3531">
        <v>42831.245670312608</v>
      </c>
    </row>
    <row r="3532" spans="1:21" x14ac:dyDescent="0.25">
      <c r="A3532" s="1">
        <v>3523008</v>
      </c>
      <c r="B3532" s="2" t="str">
        <f>VLOOKUP(A3532,[1]Planilha1!$D$2:$F$5571,3,FALSE)</f>
        <v>SP</v>
      </c>
      <c r="C3532">
        <v>67535.02768003261</v>
      </c>
      <c r="D3532">
        <v>69871.10342980134</v>
      </c>
      <c r="E3532">
        <v>78439.050043484094</v>
      </c>
      <c r="F3532">
        <v>68942.39472725126</v>
      </c>
      <c r="G3532">
        <v>68767.97380986833</v>
      </c>
      <c r="H3532">
        <v>59190.169762471829</v>
      </c>
      <c r="I3532">
        <v>50384.05201356933</v>
      </c>
      <c r="J3532">
        <v>66188.221251114446</v>
      </c>
      <c r="K3532">
        <v>86624.990918206458</v>
      </c>
      <c r="L3532">
        <v>86447.411374635645</v>
      </c>
      <c r="M3532">
        <v>56342.360298273285</v>
      </c>
      <c r="N3532">
        <v>75787.995368545438</v>
      </c>
      <c r="O3532">
        <v>54477.621291215641</v>
      </c>
      <c r="P3532">
        <v>57545.801889915856</v>
      </c>
      <c r="Q3532">
        <v>57625.348523443601</v>
      </c>
      <c r="R3532">
        <v>61678.881169376924</v>
      </c>
      <c r="S3532">
        <v>61955.050673088575</v>
      </c>
      <c r="T3532">
        <v>57734.998276365783</v>
      </c>
      <c r="U3532">
        <v>52094.360195614798</v>
      </c>
    </row>
    <row r="3533" spans="1:21" x14ac:dyDescent="0.25">
      <c r="A3533" s="1">
        <v>3523107</v>
      </c>
      <c r="B3533" s="2" t="str">
        <f>VLOOKUP(A3533,[1]Planilha1!$D$2:$F$5571,3,FALSE)</f>
        <v>SP</v>
      </c>
      <c r="C3533">
        <v>286297.70763351937</v>
      </c>
      <c r="D3533">
        <v>304959.35542546405</v>
      </c>
      <c r="E3533">
        <v>298340.67167312629</v>
      </c>
      <c r="F3533">
        <v>285764.72896866343</v>
      </c>
      <c r="G3533">
        <v>273420.45570098492</v>
      </c>
      <c r="H3533">
        <v>291387.08194618643</v>
      </c>
      <c r="I3533">
        <v>297191.84207376093</v>
      </c>
      <c r="J3533">
        <v>325633.39270911232</v>
      </c>
      <c r="K3533">
        <v>281402.25926735846</v>
      </c>
      <c r="L3533">
        <v>56491.136239693835</v>
      </c>
      <c r="M3533">
        <v>265300.7229915752</v>
      </c>
      <c r="N3533">
        <v>-236295.01941179618</v>
      </c>
      <c r="O3533">
        <v>-200471.54942773053</v>
      </c>
      <c r="P3533">
        <v>-220837.14429259731</v>
      </c>
      <c r="Q3533">
        <v>-218984.97389635636</v>
      </c>
      <c r="R3533">
        <v>-223252.60727181117</v>
      </c>
      <c r="S3533">
        <v>-215985.91663420934</v>
      </c>
      <c r="T3533">
        <v>-209360.71025595724</v>
      </c>
      <c r="U3533">
        <v>-223785.77658022312</v>
      </c>
    </row>
    <row r="3534" spans="1:21" x14ac:dyDescent="0.25">
      <c r="A3534" s="1">
        <v>3523206</v>
      </c>
      <c r="B3534" s="2" t="str">
        <f>VLOOKUP(A3534,[1]Planilha1!$D$2:$F$5571,3,FALSE)</f>
        <v>SP</v>
      </c>
      <c r="C3534">
        <v>237334.74443060558</v>
      </c>
      <c r="D3534">
        <v>240182.07259296963</v>
      </c>
      <c r="E3534">
        <v>235728.40654959081</v>
      </c>
      <c r="F3534">
        <v>249734.88010513884</v>
      </c>
      <c r="G3534">
        <v>242582.21413857248</v>
      </c>
      <c r="H3534">
        <v>254797.62624119327</v>
      </c>
      <c r="I3534">
        <v>239309.65401426997</v>
      </c>
      <c r="J3534">
        <v>222884.30058693996</v>
      </c>
      <c r="K3534">
        <v>208158.74304774523</v>
      </c>
      <c r="L3534">
        <v>223314.11257505688</v>
      </c>
      <c r="M3534">
        <v>226813.3624107934</v>
      </c>
      <c r="N3534">
        <v>212423.52419606404</v>
      </c>
      <c r="O3534">
        <v>232654.92775142691</v>
      </c>
      <c r="P3534">
        <v>216541.12869236674</v>
      </c>
      <c r="Q3534">
        <v>211654.66645065995</v>
      </c>
      <c r="R3534">
        <v>223957.45315402426</v>
      </c>
      <c r="S3534">
        <v>261056.80342970201</v>
      </c>
      <c r="T3534">
        <v>235029.12378015864</v>
      </c>
      <c r="U3534">
        <v>221685.35027329143</v>
      </c>
    </row>
    <row r="3535" spans="1:21" x14ac:dyDescent="0.25">
      <c r="A3535" s="1">
        <v>3523305</v>
      </c>
      <c r="B3535" s="2" t="str">
        <f>VLOOKUP(A3535,[1]Planilha1!$D$2:$F$5571,3,FALSE)</f>
        <v>SP</v>
      </c>
      <c r="C3535">
        <v>30482.400487770745</v>
      </c>
      <c r="D3535">
        <v>24207.861554524887</v>
      </c>
      <c r="E3535">
        <v>19718.835673632693</v>
      </c>
      <c r="F3535">
        <v>26419.036137327032</v>
      </c>
      <c r="G3535">
        <v>25168.176343873554</v>
      </c>
      <c r="H3535">
        <v>25131.29499195778</v>
      </c>
      <c r="I3535">
        <v>29962.834623634735</v>
      </c>
      <c r="J3535">
        <v>29457.966138134565</v>
      </c>
      <c r="K3535">
        <v>35495.698100922702</v>
      </c>
      <c r="L3535">
        <v>25717.961781641938</v>
      </c>
      <c r="M3535">
        <v>24362.798986160607</v>
      </c>
      <c r="N3535">
        <v>24505.736982437706</v>
      </c>
      <c r="O3535">
        <v>40253.26235474147</v>
      </c>
      <c r="P3535">
        <v>31185.529213363465</v>
      </c>
      <c r="Q3535">
        <v>23307.689400610325</v>
      </c>
      <c r="R3535">
        <v>44406.085777182307</v>
      </c>
      <c r="S3535">
        <v>28918.806521969393</v>
      </c>
      <c r="T3535">
        <v>41352.580029307181</v>
      </c>
      <c r="U3535">
        <v>28291.448966772263</v>
      </c>
    </row>
    <row r="3536" spans="1:21" x14ac:dyDescent="0.25">
      <c r="A3536" s="1">
        <v>3523404</v>
      </c>
      <c r="B3536" s="2" t="str">
        <f>VLOOKUP(A3536,[1]Planilha1!$D$2:$F$5571,3,FALSE)</f>
        <v>SP</v>
      </c>
      <c r="C3536">
        <v>358427.89516380016</v>
      </c>
      <c r="D3536">
        <v>307003.9151070299</v>
      </c>
      <c r="E3536">
        <v>308131.9641512672</v>
      </c>
      <c r="F3536">
        <v>266176.64237538207</v>
      </c>
      <c r="G3536">
        <v>266984.54303933744</v>
      </c>
      <c r="H3536">
        <v>262196.67678089585</v>
      </c>
      <c r="I3536">
        <v>269741.70913454465</v>
      </c>
      <c r="J3536">
        <v>295845.49944445945</v>
      </c>
      <c r="K3536">
        <v>305820.48988134979</v>
      </c>
      <c r="L3536">
        <v>305589.12235547183</v>
      </c>
      <c r="M3536">
        <v>333021.58678550686</v>
      </c>
      <c r="N3536">
        <v>336262.50833458733</v>
      </c>
      <c r="O3536">
        <v>323704.65186702879</v>
      </c>
      <c r="P3536">
        <v>358768.48241448251</v>
      </c>
      <c r="Q3536">
        <v>342898.49892992858</v>
      </c>
      <c r="R3536">
        <v>322995.21587276628</v>
      </c>
      <c r="S3536">
        <v>333682.78058841825</v>
      </c>
      <c r="T3536">
        <v>340365.03824391495</v>
      </c>
      <c r="U3536">
        <v>324322.19115512789</v>
      </c>
    </row>
    <row r="3537" spans="1:21" x14ac:dyDescent="0.25">
      <c r="A3537" s="1">
        <v>3523503</v>
      </c>
      <c r="B3537" s="2" t="str">
        <f>VLOOKUP(A3537,[1]Planilha1!$D$2:$F$5571,3,FALSE)</f>
        <v>SP</v>
      </c>
      <c r="C3537">
        <v>266782.12158748455</v>
      </c>
      <c r="D3537">
        <v>386976.49665047164</v>
      </c>
      <c r="E3537">
        <v>210405.2506226883</v>
      </c>
      <c r="F3537">
        <v>219855.68962193141</v>
      </c>
      <c r="G3537">
        <v>165850.42175424128</v>
      </c>
      <c r="H3537">
        <v>162683.12000525897</v>
      </c>
      <c r="I3537">
        <v>178598.3369268566</v>
      </c>
      <c r="J3537">
        <v>158504.69317396061</v>
      </c>
      <c r="K3537">
        <v>172024.03532551296</v>
      </c>
      <c r="L3537">
        <v>153965.86008208155</v>
      </c>
      <c r="M3537">
        <v>148505.64389622206</v>
      </c>
      <c r="N3537">
        <v>138021.69502338365</v>
      </c>
      <c r="O3537">
        <v>149453.44709824611</v>
      </c>
      <c r="P3537">
        <v>130083.22242993519</v>
      </c>
      <c r="Q3537">
        <v>127847.87002422016</v>
      </c>
      <c r="R3537">
        <v>126747.62753500135</v>
      </c>
      <c r="S3537">
        <v>177149.88352081037</v>
      </c>
      <c r="T3537">
        <v>140582.93751388101</v>
      </c>
      <c r="U3537">
        <v>129764.10477128869</v>
      </c>
    </row>
    <row r="3538" spans="1:21" x14ac:dyDescent="0.25">
      <c r="A3538" s="1">
        <v>3523602</v>
      </c>
      <c r="B3538" s="2" t="str">
        <f>VLOOKUP(A3538,[1]Planilha1!$D$2:$F$5571,3,FALSE)</f>
        <v>SP</v>
      </c>
      <c r="C3538">
        <v>122050.47146380406</v>
      </c>
      <c r="D3538">
        <v>102697.62405013155</v>
      </c>
      <c r="E3538">
        <v>102219.44195480511</v>
      </c>
      <c r="F3538">
        <v>97890.388212381658</v>
      </c>
      <c r="G3538">
        <v>123527.71546543327</v>
      </c>
      <c r="H3538">
        <v>118041.65550933058</v>
      </c>
      <c r="I3538">
        <v>112352.56228931474</v>
      </c>
      <c r="J3538">
        <v>111327.02810230639</v>
      </c>
      <c r="K3538">
        <v>151389.59369938975</v>
      </c>
      <c r="L3538">
        <v>127073.6814743969</v>
      </c>
      <c r="M3538">
        <v>160608.34515603003</v>
      </c>
      <c r="N3538">
        <v>160609.75733601482</v>
      </c>
      <c r="O3538">
        <v>190264.13019383655</v>
      </c>
      <c r="P3538">
        <v>172545.71905891495</v>
      </c>
      <c r="Q3538">
        <v>150451.71120149121</v>
      </c>
      <c r="R3538">
        <v>134225.03238078696</v>
      </c>
      <c r="S3538">
        <v>149334.56314931792</v>
      </c>
      <c r="T3538">
        <v>122275.16994603956</v>
      </c>
      <c r="U3538">
        <v>115541.72155122488</v>
      </c>
    </row>
    <row r="3539" spans="1:21" x14ac:dyDescent="0.25">
      <c r="A3539" s="1">
        <v>3523701</v>
      </c>
      <c r="B3539" s="2" t="str">
        <f>VLOOKUP(A3539,[1]Planilha1!$D$2:$F$5571,3,FALSE)</f>
        <v>SP</v>
      </c>
      <c r="C3539">
        <v>44842.549860278938</v>
      </c>
      <c r="D3539">
        <v>42260.651905880135</v>
      </c>
      <c r="E3539">
        <v>44219.136628056927</v>
      </c>
      <c r="F3539">
        <v>54625.533523349324</v>
      </c>
      <c r="G3539">
        <v>43668.476778232922</v>
      </c>
      <c r="H3539">
        <v>40522.862567930613</v>
      </c>
      <c r="I3539">
        <v>42957.082625506671</v>
      </c>
      <c r="J3539">
        <v>36837.575815132106</v>
      </c>
      <c r="K3539">
        <v>42843.518663415321</v>
      </c>
      <c r="L3539">
        <v>44372.982123632486</v>
      </c>
      <c r="M3539">
        <v>51052.833204601338</v>
      </c>
      <c r="N3539">
        <v>53914.246882204112</v>
      </c>
      <c r="O3539">
        <v>48736.833596740733</v>
      </c>
      <c r="P3539">
        <v>48556.621066448955</v>
      </c>
      <c r="Q3539">
        <v>51729.074004248672</v>
      </c>
      <c r="R3539">
        <v>52610.378936624467</v>
      </c>
      <c r="S3539">
        <v>48795.348653898938</v>
      </c>
      <c r="T3539">
        <v>61720.809368333248</v>
      </c>
      <c r="U3539">
        <v>44246.581175245257</v>
      </c>
    </row>
    <row r="3540" spans="1:21" x14ac:dyDescent="0.25">
      <c r="A3540" s="1">
        <v>3523800</v>
      </c>
      <c r="B3540" s="2" t="str">
        <f>VLOOKUP(A3540,[1]Planilha1!$D$2:$F$5571,3,FALSE)</f>
        <v>SP</v>
      </c>
      <c r="C3540">
        <v>35658.794878934379</v>
      </c>
      <c r="D3540">
        <v>31660.830539668215</v>
      </c>
      <c r="E3540">
        <v>32572.156463756655</v>
      </c>
      <c r="F3540">
        <v>35439.651227165552</v>
      </c>
      <c r="G3540">
        <v>40758.643800325975</v>
      </c>
      <c r="H3540">
        <v>37039.634534822493</v>
      </c>
      <c r="I3540">
        <v>46161.492675814843</v>
      </c>
      <c r="J3540">
        <v>47227.977651503694</v>
      </c>
      <c r="K3540">
        <v>48102.307146639549</v>
      </c>
      <c r="L3540">
        <v>47786.429956559034</v>
      </c>
      <c r="M3540">
        <v>46102.227185024181</v>
      </c>
      <c r="N3540">
        <v>46515.905477294706</v>
      </c>
      <c r="O3540">
        <v>47631.558318007184</v>
      </c>
      <c r="P3540">
        <v>39043.088569130188</v>
      </c>
      <c r="Q3540">
        <v>45105.171466928266</v>
      </c>
      <c r="R3540">
        <v>47409.09359544266</v>
      </c>
      <c r="S3540">
        <v>48588.084188886656</v>
      </c>
      <c r="T3540">
        <v>56943.549599639562</v>
      </c>
      <c r="U3540">
        <v>40778.80027294629</v>
      </c>
    </row>
    <row r="3541" spans="1:21" x14ac:dyDescent="0.25">
      <c r="A3541" s="1">
        <v>3523909</v>
      </c>
      <c r="B3541" s="2" t="str">
        <f>VLOOKUP(A3541,[1]Planilha1!$D$2:$F$5571,3,FALSE)</f>
        <v>SP</v>
      </c>
      <c r="C3541">
        <v>771809.65463505161</v>
      </c>
      <c r="D3541">
        <v>838656.49654205167</v>
      </c>
      <c r="E3541">
        <v>882783.63260871253</v>
      </c>
      <c r="F3541">
        <v>774795.48923201696</v>
      </c>
      <c r="G3541">
        <v>691740.70059802209</v>
      </c>
      <c r="H3541">
        <v>615044.70682830969</v>
      </c>
      <c r="I3541">
        <v>610926.08340873208</v>
      </c>
      <c r="J3541">
        <v>688596.34834209527</v>
      </c>
      <c r="K3541">
        <v>769824.29763399402</v>
      </c>
      <c r="L3541">
        <v>642848.5634293711</v>
      </c>
      <c r="M3541">
        <v>718942.50936548936</v>
      </c>
      <c r="N3541">
        <v>700959.72276475374</v>
      </c>
      <c r="O3541">
        <v>690637.60257734009</v>
      </c>
      <c r="P3541">
        <v>628529.77423916687</v>
      </c>
      <c r="Q3541">
        <v>631540.08257717488</v>
      </c>
      <c r="R3541">
        <v>608175.77104041714</v>
      </c>
      <c r="S3541">
        <v>586097.60156544612</v>
      </c>
      <c r="T3541">
        <v>569747.19611610402</v>
      </c>
      <c r="U3541">
        <v>531802.03147815913</v>
      </c>
    </row>
    <row r="3542" spans="1:21" x14ac:dyDescent="0.25">
      <c r="A3542" s="1">
        <v>3524006</v>
      </c>
      <c r="B3542" s="2" t="str">
        <f>VLOOKUP(A3542,[1]Planilha1!$D$2:$F$5571,3,FALSE)</f>
        <v>SP</v>
      </c>
      <c r="C3542">
        <v>120967.68150924335</v>
      </c>
      <c r="D3542">
        <v>118451.44480440971</v>
      </c>
      <c r="E3542">
        <v>149410.14195121729</v>
      </c>
      <c r="F3542">
        <v>165854.8258756719</v>
      </c>
      <c r="G3542">
        <v>151022.70488038324</v>
      </c>
      <c r="H3542">
        <v>170327.20906137195</v>
      </c>
      <c r="I3542">
        <v>242391.15914662578</v>
      </c>
      <c r="J3542">
        <v>283907.54953568603</v>
      </c>
      <c r="K3542">
        <v>233796.15268822591</v>
      </c>
      <c r="L3542">
        <v>323094.95780126081</v>
      </c>
      <c r="M3542">
        <v>303197.5960234917</v>
      </c>
      <c r="N3542">
        <v>244786.72132053561</v>
      </c>
      <c r="O3542">
        <v>210062.1800239656</v>
      </c>
      <c r="P3542">
        <v>220441.52228020329</v>
      </c>
      <c r="Q3542">
        <v>244792.87275645602</v>
      </c>
      <c r="R3542">
        <v>225783.19258130927</v>
      </c>
      <c r="S3542">
        <v>228086.10099653678</v>
      </c>
      <c r="T3542">
        <v>254247.21936913408</v>
      </c>
      <c r="U3542">
        <v>242907.47735286638</v>
      </c>
    </row>
    <row r="3543" spans="1:21" x14ac:dyDescent="0.25">
      <c r="A3543" s="1">
        <v>3524105</v>
      </c>
      <c r="B3543" s="2" t="str">
        <f>VLOOKUP(A3543,[1]Planilha1!$D$2:$F$5571,3,FALSE)</f>
        <v>SP</v>
      </c>
      <c r="C3543">
        <v>162214.85806007715</v>
      </c>
      <c r="D3543">
        <v>175163.3061913873</v>
      </c>
      <c r="E3543">
        <v>172190.83687000972</v>
      </c>
      <c r="F3543">
        <v>175389.38407142941</v>
      </c>
      <c r="G3543">
        <v>189827.37135103781</v>
      </c>
      <c r="H3543">
        <v>185942.57061131555</v>
      </c>
      <c r="I3543">
        <v>199796.14691417091</v>
      </c>
      <c r="J3543">
        <v>195488.58899761614</v>
      </c>
      <c r="K3543">
        <v>220620.22716071983</v>
      </c>
      <c r="L3543">
        <v>184730.54787965395</v>
      </c>
      <c r="M3543">
        <v>190733.76745134845</v>
      </c>
      <c r="N3543">
        <v>191332.87120071633</v>
      </c>
      <c r="O3543">
        <v>201746.77111065184</v>
      </c>
      <c r="P3543">
        <v>191281.82087836441</v>
      </c>
      <c r="Q3543">
        <v>194748.68697152814</v>
      </c>
      <c r="R3543">
        <v>192536.80191753671</v>
      </c>
      <c r="S3543">
        <v>209508.8269523429</v>
      </c>
      <c r="T3543">
        <v>220376.38715343337</v>
      </c>
      <c r="U3543">
        <v>206461.40805319164</v>
      </c>
    </row>
    <row r="3544" spans="1:21" x14ac:dyDescent="0.25">
      <c r="A3544" s="1">
        <v>3524204</v>
      </c>
      <c r="B3544" s="2" t="str">
        <f>VLOOKUP(A3544,[1]Planilha1!$D$2:$F$5571,3,FALSE)</f>
        <v>SP</v>
      </c>
      <c r="C3544">
        <v>99343.317034854466</v>
      </c>
      <c r="D3544">
        <v>84037.99171906033</v>
      </c>
      <c r="E3544">
        <v>86807.501816805045</v>
      </c>
      <c r="F3544">
        <v>84017.708751709419</v>
      </c>
      <c r="G3544">
        <v>75089.593590393677</v>
      </c>
      <c r="H3544">
        <v>91748.126643287353</v>
      </c>
      <c r="I3544">
        <v>82062.923830816377</v>
      </c>
      <c r="J3544">
        <v>62030.384652045439</v>
      </c>
      <c r="K3544">
        <v>63459.70739436314</v>
      </c>
      <c r="L3544">
        <v>62524.320007326263</v>
      </c>
      <c r="M3544">
        <v>63241.727773050632</v>
      </c>
      <c r="N3544">
        <v>59843.199553616119</v>
      </c>
      <c r="O3544">
        <v>59589.343245090808</v>
      </c>
      <c r="P3544">
        <v>45796.873531368859</v>
      </c>
      <c r="Q3544">
        <v>48052.468065610374</v>
      </c>
      <c r="R3544">
        <v>90732.434280762289</v>
      </c>
      <c r="S3544">
        <v>50840.350894265364</v>
      </c>
      <c r="T3544">
        <v>46121.737548533551</v>
      </c>
      <c r="U3544">
        <v>55014.292086635563</v>
      </c>
    </row>
    <row r="3545" spans="1:21" x14ac:dyDescent="0.25">
      <c r="A3545" s="1">
        <v>3524303</v>
      </c>
      <c r="B3545" s="2" t="str">
        <f>VLOOKUP(A3545,[1]Planilha1!$D$2:$F$5571,3,FALSE)</f>
        <v>SP</v>
      </c>
      <c r="C3545">
        <v>279117.50911375601</v>
      </c>
      <c r="D3545">
        <v>285367.99737684801</v>
      </c>
      <c r="E3545">
        <v>297203.7619821211</v>
      </c>
      <c r="F3545">
        <v>280002.32272997173</v>
      </c>
      <c r="G3545">
        <v>270670.72871349513</v>
      </c>
      <c r="H3545">
        <v>270520.35049290786</v>
      </c>
      <c r="I3545">
        <v>261978.70577317136</v>
      </c>
      <c r="J3545">
        <v>283143.1452330657</v>
      </c>
      <c r="K3545">
        <v>273435.2437464238</v>
      </c>
      <c r="L3545">
        <v>258927.08125975542</v>
      </c>
      <c r="M3545">
        <v>269351.29448688758</v>
      </c>
      <c r="N3545">
        <v>298320.84014743374</v>
      </c>
      <c r="O3545">
        <v>273098.21107121528</v>
      </c>
      <c r="P3545">
        <v>278616.51076553587</v>
      </c>
      <c r="Q3545">
        <v>295146.03286098101</v>
      </c>
      <c r="R3545">
        <v>279465.61756501853</v>
      </c>
      <c r="S3545">
        <v>307254.03889130865</v>
      </c>
      <c r="T3545">
        <v>329771.44233237649</v>
      </c>
      <c r="U3545">
        <v>329145.29028435866</v>
      </c>
    </row>
    <row r="3546" spans="1:21" x14ac:dyDescent="0.25">
      <c r="A3546" s="1">
        <v>3524402</v>
      </c>
      <c r="B3546" s="2" t="str">
        <f>VLOOKUP(A3546,[1]Planilha1!$D$2:$F$5571,3,FALSE)</f>
        <v>SP</v>
      </c>
      <c r="C3546">
        <v>804359.74327367789</v>
      </c>
      <c r="D3546">
        <v>796371.75397511024</v>
      </c>
      <c r="E3546">
        <v>726424.15070233599</v>
      </c>
      <c r="F3546">
        <v>867921.25293116027</v>
      </c>
      <c r="G3546">
        <v>872515.9770569778</v>
      </c>
      <c r="H3546">
        <v>923263.57687974419</v>
      </c>
      <c r="I3546">
        <v>827711.92230841971</v>
      </c>
      <c r="J3546">
        <v>1148080.7458156694</v>
      </c>
      <c r="K3546">
        <v>1229108.21655473</v>
      </c>
      <c r="L3546">
        <v>1128160.7270806045</v>
      </c>
      <c r="M3546">
        <v>1151148.2380807446</v>
      </c>
      <c r="N3546">
        <v>1562309.6124688508</v>
      </c>
      <c r="O3546">
        <v>1192540.2873892107</v>
      </c>
      <c r="P3546">
        <v>1205964.0095920474</v>
      </c>
      <c r="Q3546">
        <v>1190821.0159343106</v>
      </c>
      <c r="R3546">
        <v>1220657.2722370899</v>
      </c>
      <c r="S3546">
        <v>1263163.7107003955</v>
      </c>
      <c r="T3546">
        <v>1274840.0935380391</v>
      </c>
      <c r="U3546">
        <v>1166627.4054331004</v>
      </c>
    </row>
    <row r="3547" spans="1:21" x14ac:dyDescent="0.25">
      <c r="A3547" s="1">
        <v>3524501</v>
      </c>
      <c r="B3547" s="2" t="str">
        <f>VLOOKUP(A3547,[1]Planilha1!$D$2:$F$5571,3,FALSE)</f>
        <v>SP</v>
      </c>
      <c r="C3547">
        <v>47536.499458953898</v>
      </c>
      <c r="D3547">
        <v>46355.280312202376</v>
      </c>
      <c r="E3547">
        <v>52181.099172994298</v>
      </c>
      <c r="F3547">
        <v>56564.945169707025</v>
      </c>
      <c r="G3547">
        <v>57769.020890774227</v>
      </c>
      <c r="H3547">
        <v>60354.63321969971</v>
      </c>
      <c r="I3547">
        <v>67554.373389855202</v>
      </c>
      <c r="J3547">
        <v>85963.984298615134</v>
      </c>
      <c r="K3547">
        <v>75773.173061117646</v>
      </c>
      <c r="L3547">
        <v>62379.029193831346</v>
      </c>
      <c r="M3547">
        <v>58759.575403914459</v>
      </c>
      <c r="N3547">
        <v>56192.009410231738</v>
      </c>
      <c r="O3547">
        <v>62211.151729885569</v>
      </c>
      <c r="P3547">
        <v>62050.612833384017</v>
      </c>
      <c r="Q3547">
        <v>58768.145254860538</v>
      </c>
      <c r="R3547">
        <v>57711.489171393929</v>
      </c>
      <c r="S3547">
        <v>61701.47437997345</v>
      </c>
      <c r="T3547">
        <v>61791.015570196141</v>
      </c>
      <c r="U3547">
        <v>56850.09065870996</v>
      </c>
    </row>
    <row r="3548" spans="1:21" x14ac:dyDescent="0.25">
      <c r="A3548" s="1">
        <v>3524600</v>
      </c>
      <c r="B3548" s="2" t="str">
        <f>VLOOKUP(A3548,[1]Planilha1!$D$2:$F$5571,3,FALSE)</f>
        <v>SP</v>
      </c>
      <c r="C3548">
        <v>172923.67179150754</v>
      </c>
      <c r="D3548">
        <v>179566.83105864149</v>
      </c>
      <c r="E3548">
        <v>164734.53132940122</v>
      </c>
      <c r="F3548">
        <v>295772.01867781242</v>
      </c>
      <c r="G3548">
        <v>165383.77121401278</v>
      </c>
      <c r="H3548">
        <v>195796.37968092915</v>
      </c>
      <c r="I3548">
        <v>226343.5468029163</v>
      </c>
      <c r="J3548">
        <v>198043.92819291996</v>
      </c>
      <c r="K3548">
        <v>189277.95092759078</v>
      </c>
      <c r="L3548">
        <v>174118.21302188031</v>
      </c>
      <c r="M3548">
        <v>246754.95629531564</v>
      </c>
      <c r="N3548">
        <v>173199.0174955347</v>
      </c>
      <c r="O3548">
        <v>176357.72375550063</v>
      </c>
      <c r="P3548">
        <v>167871.20792930605</v>
      </c>
      <c r="Q3548">
        <v>174807.76012295895</v>
      </c>
      <c r="R3548">
        <v>130638.29092113125</v>
      </c>
      <c r="S3548">
        <v>142402.94600208657</v>
      </c>
      <c r="T3548">
        <v>201547.47332190411</v>
      </c>
      <c r="U3548">
        <v>187342.77681130363</v>
      </c>
    </row>
    <row r="3549" spans="1:21" x14ac:dyDescent="0.25">
      <c r="A3549" s="1">
        <v>3524709</v>
      </c>
      <c r="B3549" s="2" t="str">
        <f>VLOOKUP(A3549,[1]Planilha1!$D$2:$F$5571,3,FALSE)</f>
        <v>SP</v>
      </c>
      <c r="C3549">
        <v>154201.5990416944</v>
      </c>
      <c r="D3549">
        <v>134194.44337339755</v>
      </c>
      <c r="E3549">
        <v>104995.59897288276</v>
      </c>
      <c r="F3549">
        <v>107873.26400875169</v>
      </c>
      <c r="G3549">
        <v>114868.76275831317</v>
      </c>
      <c r="H3549">
        <v>123718.1492544096</v>
      </c>
      <c r="I3549">
        <v>102895.19961065528</v>
      </c>
      <c r="J3549">
        <v>138088.72455229031</v>
      </c>
      <c r="K3549">
        <v>143334.96403429986</v>
      </c>
      <c r="L3549">
        <v>122561.46141035619</v>
      </c>
      <c r="M3549">
        <v>139144.28176712251</v>
      </c>
      <c r="N3549">
        <v>164217.78972205261</v>
      </c>
      <c r="O3549">
        <v>156000.11988376884</v>
      </c>
      <c r="P3549">
        <v>165671.51190403994</v>
      </c>
      <c r="Q3549">
        <v>172755.73057237233</v>
      </c>
      <c r="R3549">
        <v>163513.46930445763</v>
      </c>
      <c r="S3549">
        <v>158820.71358049981</v>
      </c>
      <c r="T3549">
        <v>173350.47895960111</v>
      </c>
      <c r="U3549">
        <v>165230.25693429069</v>
      </c>
    </row>
    <row r="3550" spans="1:21" x14ac:dyDescent="0.25">
      <c r="A3550" s="1">
        <v>3524808</v>
      </c>
      <c r="B3550" s="2" t="str">
        <f>VLOOKUP(A3550,[1]Planilha1!$D$2:$F$5571,3,FALSE)</f>
        <v>SP</v>
      </c>
      <c r="C3550">
        <v>205290.18971392119</v>
      </c>
      <c r="D3550">
        <v>212028.48022798213</v>
      </c>
      <c r="E3550">
        <v>216619.81337667743</v>
      </c>
      <c r="F3550">
        <v>236259.04885394414</v>
      </c>
      <c r="G3550">
        <v>246448.26243487746</v>
      </c>
      <c r="H3550">
        <v>260104.82393566557</v>
      </c>
      <c r="I3550">
        <v>251779.08690870961</v>
      </c>
      <c r="J3550">
        <v>254268.86466148766</v>
      </c>
      <c r="K3550">
        <v>252587.22771298356</v>
      </c>
      <c r="L3550">
        <v>249562.14626076838</v>
      </c>
      <c r="M3550">
        <v>307823.26164063008</v>
      </c>
      <c r="N3550">
        <v>284126.040659299</v>
      </c>
      <c r="O3550">
        <v>303335.64161859243</v>
      </c>
      <c r="P3550">
        <v>322890.46674747259</v>
      </c>
      <c r="Q3550">
        <v>298913.20648988488</v>
      </c>
      <c r="R3550">
        <v>302216.03002734465</v>
      </c>
      <c r="S3550">
        <v>305679.39307558344</v>
      </c>
      <c r="T3550">
        <v>298918.58988363529</v>
      </c>
      <c r="U3550">
        <v>313102.11270582653</v>
      </c>
    </row>
    <row r="3551" spans="1:21" x14ac:dyDescent="0.25">
      <c r="A3551" s="1">
        <v>3524907</v>
      </c>
      <c r="B3551" s="2" t="str">
        <f>VLOOKUP(A3551,[1]Planilha1!$D$2:$F$5571,3,FALSE)</f>
        <v>SP</v>
      </c>
      <c r="C3551">
        <v>37218.802201180384</v>
      </c>
      <c r="D3551">
        <v>35757.277446972941</v>
      </c>
      <c r="E3551">
        <v>34760.429612592896</v>
      </c>
      <c r="F3551">
        <v>40068.207048800447</v>
      </c>
      <c r="G3551">
        <v>35054.405184725561</v>
      </c>
      <c r="H3551">
        <v>35051.147267244916</v>
      </c>
      <c r="I3551">
        <v>35204.593740419055</v>
      </c>
      <c r="J3551">
        <v>42599.237510141647</v>
      </c>
      <c r="K3551">
        <v>42981.517736552873</v>
      </c>
      <c r="L3551">
        <v>45662.309068220908</v>
      </c>
      <c r="M3551">
        <v>48522.520380893395</v>
      </c>
      <c r="N3551">
        <v>46255.872375615771</v>
      </c>
      <c r="O3551">
        <v>53912.641341122398</v>
      </c>
      <c r="P3551">
        <v>54054.673315897911</v>
      </c>
      <c r="Q3551">
        <v>-79009.572154410169</v>
      </c>
      <c r="R3551">
        <v>-104011.84554700072</v>
      </c>
      <c r="S3551">
        <v>-95150.458895845979</v>
      </c>
      <c r="T3551">
        <v>-84969.253525154942</v>
      </c>
      <c r="U3551">
        <v>-98960.845940506013</v>
      </c>
    </row>
    <row r="3552" spans="1:21" x14ac:dyDescent="0.25">
      <c r="A3552" s="1">
        <v>3525003</v>
      </c>
      <c r="B3552" s="2" t="str">
        <f>VLOOKUP(A3552,[1]Planilha1!$D$2:$F$5571,3,FALSE)</f>
        <v>SP</v>
      </c>
      <c r="C3552">
        <v>105484.26026809687</v>
      </c>
      <c r="D3552">
        <v>110058.39095371876</v>
      </c>
      <c r="E3552">
        <v>118879.06066917087</v>
      </c>
      <c r="F3552">
        <v>119079.16612472218</v>
      </c>
      <c r="G3552">
        <v>119640.57023927417</v>
      </c>
      <c r="H3552">
        <v>116701.95639316906</v>
      </c>
      <c r="I3552">
        <v>134500.82014633535</v>
      </c>
      <c r="J3552">
        <v>140426.56649292647</v>
      </c>
      <c r="K3552">
        <v>140995.16494751602</v>
      </c>
      <c r="L3552">
        <v>155894.60458398625</v>
      </c>
      <c r="M3552">
        <v>163822.5038094176</v>
      </c>
      <c r="N3552">
        <v>157489.34423041303</v>
      </c>
      <c r="O3552">
        <v>165993.64255959884</v>
      </c>
      <c r="P3552">
        <v>167246.41656123108</v>
      </c>
      <c r="Q3552">
        <v>157972.01412939202</v>
      </c>
      <c r="R3552">
        <v>144046.5289464443</v>
      </c>
      <c r="S3552">
        <v>145322.3292355375</v>
      </c>
      <c r="T3552">
        <v>166519.84052142903</v>
      </c>
      <c r="U3552">
        <v>154697.05546522822</v>
      </c>
    </row>
    <row r="3553" spans="1:21" x14ac:dyDescent="0.25">
      <c r="A3553" s="1">
        <v>3525102</v>
      </c>
      <c r="B3553" s="2" t="str">
        <f>VLOOKUP(A3553,[1]Planilha1!$D$2:$F$5571,3,FALSE)</f>
        <v>SP</v>
      </c>
      <c r="C3553">
        <v>166188.49968252797</v>
      </c>
      <c r="D3553">
        <v>161451.54282132318</v>
      </c>
      <c r="E3553">
        <v>180685.86983501073</v>
      </c>
      <c r="F3553">
        <v>187764.1460355173</v>
      </c>
      <c r="G3553">
        <v>189733.67584398095</v>
      </c>
      <c r="H3553">
        <v>172745.06431874371</v>
      </c>
      <c r="I3553">
        <v>180456.3063207641</v>
      </c>
      <c r="J3553">
        <v>193554.59376735773</v>
      </c>
      <c r="K3553">
        <v>170475.37670711067</v>
      </c>
      <c r="L3553">
        <v>193487.05273643046</v>
      </c>
      <c r="M3553">
        <v>182472.31906723298</v>
      </c>
      <c r="N3553">
        <v>169527.35904770283</v>
      </c>
      <c r="O3553">
        <v>163911.3050499715</v>
      </c>
      <c r="P3553">
        <v>172857.9157443195</v>
      </c>
      <c r="Q3553">
        <v>211963.53854892432</v>
      </c>
      <c r="R3553">
        <v>194956.30558868145</v>
      </c>
      <c r="S3553">
        <v>203159.17368284147</v>
      </c>
      <c r="T3553">
        <v>220565.97811703806</v>
      </c>
      <c r="U3553">
        <v>223139.30525941774</v>
      </c>
    </row>
    <row r="3554" spans="1:21" x14ac:dyDescent="0.25">
      <c r="A3554" s="1">
        <v>3525201</v>
      </c>
      <c r="B3554" s="2" t="str">
        <f>VLOOKUP(A3554,[1]Planilha1!$D$2:$F$5571,3,FALSE)</f>
        <v>SP</v>
      </c>
      <c r="C3554">
        <v>73785.734218545549</v>
      </c>
      <c r="D3554">
        <v>91203.322185316822</v>
      </c>
      <c r="E3554">
        <v>74589.930113443144</v>
      </c>
      <c r="F3554">
        <v>71376.909424744808</v>
      </c>
      <c r="G3554">
        <v>59682.115415602173</v>
      </c>
      <c r="H3554">
        <v>60315.110185869162</v>
      </c>
      <c r="I3554">
        <v>62475.777344544382</v>
      </c>
      <c r="J3554">
        <v>49872.425911447717</v>
      </c>
      <c r="K3554">
        <v>63187.895537424469</v>
      </c>
      <c r="L3554">
        <v>52376.751620879462</v>
      </c>
      <c r="M3554">
        <v>66001.500836026258</v>
      </c>
      <c r="N3554">
        <v>70767.572709810411</v>
      </c>
      <c r="O3554">
        <v>73306.878971834361</v>
      </c>
      <c r="P3554">
        <v>69489.882867368971</v>
      </c>
      <c r="Q3554">
        <v>66184.103832691238</v>
      </c>
      <c r="R3554">
        <v>65228.894049044917</v>
      </c>
      <c r="S3554">
        <v>56117.203561290138</v>
      </c>
      <c r="T3554">
        <v>68242.775573913284</v>
      </c>
      <c r="U3554">
        <v>60171.022251668423</v>
      </c>
    </row>
    <row r="3555" spans="1:21" x14ac:dyDescent="0.25">
      <c r="A3555" s="1">
        <v>3525300</v>
      </c>
      <c r="B3555" s="2" t="str">
        <f>VLOOKUP(A3555,[1]Planilha1!$D$2:$F$5571,3,FALSE)</f>
        <v>SP</v>
      </c>
      <c r="C3555">
        <v>340067.79430191696</v>
      </c>
      <c r="D3555">
        <v>341356.45678281714</v>
      </c>
      <c r="E3555">
        <v>339120.70445470209</v>
      </c>
      <c r="F3555">
        <v>325388.5607817297</v>
      </c>
      <c r="G3555">
        <v>327310.85966803646</v>
      </c>
      <c r="H3555">
        <v>327550.38662397495</v>
      </c>
      <c r="I3555">
        <v>347781.97791643557</v>
      </c>
      <c r="J3555">
        <v>349256.30471364356</v>
      </c>
      <c r="K3555">
        <v>325824.94079021335</v>
      </c>
      <c r="L3555">
        <v>316337.76605412865</v>
      </c>
      <c r="M3555">
        <v>331747.58700925135</v>
      </c>
      <c r="N3555">
        <v>329120.20028731599</v>
      </c>
      <c r="O3555">
        <v>323236.71400544449</v>
      </c>
      <c r="P3555">
        <v>319378.7597745877</v>
      </c>
      <c r="Q3555">
        <v>331833.99078864354</v>
      </c>
      <c r="R3555">
        <v>299349.99116267578</v>
      </c>
      <c r="S3555">
        <v>314078.11688932078</v>
      </c>
      <c r="T3555">
        <v>303137.40074214432</v>
      </c>
      <c r="U3555">
        <v>302615.74348696321</v>
      </c>
    </row>
    <row r="3556" spans="1:21" x14ac:dyDescent="0.25">
      <c r="A3556" s="1">
        <v>3525409</v>
      </c>
      <c r="B3556" s="2" t="str">
        <f>VLOOKUP(A3556,[1]Planilha1!$D$2:$F$5571,3,FALSE)</f>
        <v>SP</v>
      </c>
      <c r="C3556">
        <v>31141.669796609684</v>
      </c>
      <c r="D3556">
        <v>31766.339013322577</v>
      </c>
      <c r="E3556">
        <v>40899.635961045497</v>
      </c>
      <c r="F3556">
        <v>35536.359421411464</v>
      </c>
      <c r="G3556">
        <v>32106.85939595427</v>
      </c>
      <c r="H3556">
        <v>32801.276320738623</v>
      </c>
      <c r="I3556">
        <v>34843.577495263336</v>
      </c>
      <c r="J3556">
        <v>32574.014235169128</v>
      </c>
      <c r="K3556">
        <v>46611.418769832584</v>
      </c>
      <c r="L3556">
        <v>28775.629606965565</v>
      </c>
      <c r="M3556">
        <v>37730.770311426131</v>
      </c>
      <c r="N3556">
        <v>31303.258175039336</v>
      </c>
      <c r="O3556">
        <v>33485.326856221924</v>
      </c>
      <c r="P3556">
        <v>49251.419944437308</v>
      </c>
      <c r="Q3556">
        <v>36685.238715973253</v>
      </c>
      <c r="R3556">
        <v>37770.338797461351</v>
      </c>
      <c r="S3556">
        <v>46483.640033237047</v>
      </c>
      <c r="T3556">
        <v>50163.483878225881</v>
      </c>
      <c r="U3556">
        <v>33711.421038217486</v>
      </c>
    </row>
    <row r="3557" spans="1:21" x14ac:dyDescent="0.25">
      <c r="A3557" s="1">
        <v>3525508</v>
      </c>
      <c r="B3557" s="2" t="str">
        <f>VLOOKUP(A3557,[1]Planilha1!$D$2:$F$5571,3,FALSE)</f>
        <v>SP</v>
      </c>
      <c r="C3557">
        <v>133972.97230378183</v>
      </c>
      <c r="D3557">
        <v>83942.580418767553</v>
      </c>
      <c r="E3557">
        <v>81841.921916413397</v>
      </c>
      <c r="F3557">
        <v>66011.258478088945</v>
      </c>
      <c r="G3557">
        <v>55007.028683500146</v>
      </c>
      <c r="H3557">
        <v>65954.740196239552</v>
      </c>
      <c r="I3557">
        <v>81794.665480190873</v>
      </c>
      <c r="J3557">
        <v>69549.093572844678</v>
      </c>
      <c r="K3557">
        <v>71303.112952267562</v>
      </c>
      <c r="L3557">
        <v>72728.67208420395</v>
      </c>
      <c r="M3557">
        <v>73682.243401787739</v>
      </c>
      <c r="N3557">
        <v>78354.588540578217</v>
      </c>
      <c r="O3557">
        <v>97171.772856703072</v>
      </c>
      <c r="P3557">
        <v>106248.18543457848</v>
      </c>
      <c r="Q3557">
        <v>135669.76896924339</v>
      </c>
      <c r="R3557">
        <v>78411.583456590917</v>
      </c>
      <c r="S3557">
        <v>68303.250831337253</v>
      </c>
      <c r="T3557">
        <v>75522.411784824712</v>
      </c>
      <c r="U3557">
        <v>61366.791603160062</v>
      </c>
    </row>
    <row r="3558" spans="1:21" x14ac:dyDescent="0.25">
      <c r="A3558" s="1">
        <v>3525607</v>
      </c>
      <c r="B3558" s="2" t="str">
        <f>VLOOKUP(A3558,[1]Planilha1!$D$2:$F$5571,3,FALSE)</f>
        <v>SP</v>
      </c>
      <c r="C3558">
        <v>108376.17032992978</v>
      </c>
      <c r="D3558">
        <v>115629.10186367323</v>
      </c>
      <c r="E3558">
        <v>115257.97562048872</v>
      </c>
      <c r="F3558">
        <v>121490.18109666093</v>
      </c>
      <c r="G3558">
        <v>107441.96119074267</v>
      </c>
      <c r="H3558">
        <v>101891.91165962604</v>
      </c>
      <c r="I3558">
        <v>120719.35332843845</v>
      </c>
      <c r="J3558">
        <v>140535.97439324667</v>
      </c>
      <c r="K3558">
        <v>126937.65812724266</v>
      </c>
      <c r="L3558">
        <v>119779.22565820657</v>
      </c>
      <c r="M3558">
        <v>125102.00516245351</v>
      </c>
      <c r="N3558">
        <v>124922.42489896961</v>
      </c>
      <c r="O3558">
        <v>120819.53981322519</v>
      </c>
      <c r="P3558">
        <v>119705.65902032424</v>
      </c>
      <c r="Q3558">
        <v>117085.91918035608</v>
      </c>
      <c r="R3558">
        <v>113374.57794165004</v>
      </c>
      <c r="S3558">
        <v>124038.34992117985</v>
      </c>
      <c r="T3558">
        <v>109209.04267326326</v>
      </c>
      <c r="U3558">
        <v>78675.08699953492</v>
      </c>
    </row>
    <row r="3559" spans="1:21" x14ac:dyDescent="0.25">
      <c r="A3559" s="1">
        <v>3525706</v>
      </c>
      <c r="B3559" s="2" t="str">
        <f>VLOOKUP(A3559,[1]Planilha1!$D$2:$F$5571,3,FALSE)</f>
        <v>SP</v>
      </c>
      <c r="C3559">
        <v>320369.1075429226</v>
      </c>
      <c r="D3559">
        <v>313678.92794970056</v>
      </c>
      <c r="E3559">
        <v>320368.83170444658</v>
      </c>
      <c r="F3559">
        <v>342925.18320658471</v>
      </c>
      <c r="G3559">
        <v>336552.81853709416</v>
      </c>
      <c r="H3559">
        <v>318276.9677310781</v>
      </c>
      <c r="I3559">
        <v>347146.3544201802</v>
      </c>
      <c r="J3559">
        <v>402191.44980432605</v>
      </c>
      <c r="K3559">
        <v>382673.15164005302</v>
      </c>
      <c r="L3559">
        <v>375641.52584084077</v>
      </c>
      <c r="M3559">
        <v>356872.00858588767</v>
      </c>
      <c r="N3559">
        <v>326877.04089562985</v>
      </c>
      <c r="O3559">
        <v>365374.44064321037</v>
      </c>
      <c r="P3559">
        <v>366328.07906879141</v>
      </c>
      <c r="Q3559">
        <v>316868.40452331275</v>
      </c>
      <c r="R3559">
        <v>298075.43408833537</v>
      </c>
      <c r="S3559">
        <v>348334.76620917011</v>
      </c>
      <c r="T3559">
        <v>346369.57272676867</v>
      </c>
      <c r="U3559">
        <v>302489.75548246677</v>
      </c>
    </row>
    <row r="3560" spans="1:21" x14ac:dyDescent="0.25">
      <c r="A3560" s="1">
        <v>3525805</v>
      </c>
      <c r="B3560" s="2" t="str">
        <f>VLOOKUP(A3560,[1]Planilha1!$D$2:$F$5571,3,FALSE)</f>
        <v>SP</v>
      </c>
      <c r="C3560">
        <v>35072.097144462365</v>
      </c>
      <c r="D3560">
        <v>29591.165076896261</v>
      </c>
      <c r="E3560">
        <v>29623.342728248903</v>
      </c>
      <c r="F3560">
        <v>34914.915182964593</v>
      </c>
      <c r="G3560">
        <v>30657.09445127963</v>
      </c>
      <c r="H3560">
        <v>30098.851843014185</v>
      </c>
      <c r="I3560">
        <v>31584.706858632671</v>
      </c>
      <c r="J3560">
        <v>32968.634212953111</v>
      </c>
      <c r="K3560">
        <v>33443.482434573256</v>
      </c>
      <c r="L3560">
        <v>30580.805211121668</v>
      </c>
      <c r="M3560">
        <v>31180.998396882922</v>
      </c>
      <c r="N3560">
        <v>34508.126874349306</v>
      </c>
      <c r="O3560">
        <v>35759.509681982017</v>
      </c>
      <c r="P3560">
        <v>35578.235470314961</v>
      </c>
      <c r="Q3560">
        <v>36257.13589862761</v>
      </c>
      <c r="R3560">
        <v>34776.346468702846</v>
      </c>
      <c r="S3560">
        <v>41659.186570229103</v>
      </c>
      <c r="T3560">
        <v>39384.210762391282</v>
      </c>
      <c r="U3560">
        <v>34952.925232769296</v>
      </c>
    </row>
    <row r="3561" spans="1:21" x14ac:dyDescent="0.25">
      <c r="A3561" s="1">
        <v>3525854</v>
      </c>
      <c r="B3561" s="2" t="str">
        <f>VLOOKUP(A3561,[1]Planilha1!$D$2:$F$5571,3,FALSE)</f>
        <v>SP</v>
      </c>
      <c r="C3561">
        <v>24810.676654004874</v>
      </c>
      <c r="D3561">
        <v>33963.498522369046</v>
      </c>
      <c r="E3561">
        <v>31309.032139621249</v>
      </c>
      <c r="F3561">
        <v>30456.679798158995</v>
      </c>
      <c r="G3561">
        <v>29522.392774467924</v>
      </c>
      <c r="H3561">
        <v>29349.792746053412</v>
      </c>
      <c r="I3561">
        <v>30191.236879629272</v>
      </c>
      <c r="J3561">
        <v>23215.480916673179</v>
      </c>
      <c r="K3561">
        <v>4185.0947509870275</v>
      </c>
      <c r="L3561">
        <v>27380.186879393394</v>
      </c>
      <c r="M3561">
        <v>22224.147201966884</v>
      </c>
      <c r="N3561">
        <v>20587.186405510689</v>
      </c>
      <c r="O3561">
        <v>22046.406438848895</v>
      </c>
      <c r="P3561">
        <v>23693.504917598901</v>
      </c>
      <c r="Q3561">
        <v>22423.138965966678</v>
      </c>
      <c r="R3561">
        <v>22405.753407887187</v>
      </c>
      <c r="S3561">
        <v>25045.847647185721</v>
      </c>
      <c r="T3561">
        <v>28414.466097584624</v>
      </c>
      <c r="U3561">
        <v>27888.340309156047</v>
      </c>
    </row>
    <row r="3562" spans="1:21" x14ac:dyDescent="0.25">
      <c r="A3562" s="1">
        <v>3525904</v>
      </c>
      <c r="B3562" s="2" t="str">
        <f>VLOOKUP(A3562,[1]Planilha1!$D$2:$F$5571,3,FALSE)</f>
        <v>SP</v>
      </c>
      <c r="C3562">
        <v>913881.83034046437</v>
      </c>
      <c r="D3562">
        <v>855013.6953672485</v>
      </c>
      <c r="E3562">
        <v>812517.23491362273</v>
      </c>
      <c r="F3562">
        <v>789439.11248178012</v>
      </c>
      <c r="G3562">
        <v>769164.0272146035</v>
      </c>
      <c r="H3562">
        <v>793646.91029968602</v>
      </c>
      <c r="I3562">
        <v>838807.2168906536</v>
      </c>
      <c r="J3562">
        <v>1065033.4351930316</v>
      </c>
      <c r="K3562">
        <v>1013718.9983359989</v>
      </c>
      <c r="L3562">
        <v>910824.63770209579</v>
      </c>
      <c r="M3562">
        <v>1111972.3175254674</v>
      </c>
      <c r="N3562">
        <v>1102426.5234996774</v>
      </c>
      <c r="O3562">
        <v>1135104.2137409833</v>
      </c>
      <c r="P3562">
        <v>1143433.467561262</v>
      </c>
      <c r="Q3562">
        <v>1091192.2066429819</v>
      </c>
      <c r="R3562">
        <v>1002081.5341970872</v>
      </c>
      <c r="S3562">
        <v>1010270.5291864066</v>
      </c>
      <c r="T3562">
        <v>1059522.6398241727</v>
      </c>
      <c r="U3562">
        <v>990522.43071232783</v>
      </c>
    </row>
    <row r="3563" spans="1:21" x14ac:dyDescent="0.25">
      <c r="A3563" s="1">
        <v>3526001</v>
      </c>
      <c r="B3563" s="2" t="str">
        <f>VLOOKUP(A3563,[1]Planilha1!$D$2:$F$5571,3,FALSE)</f>
        <v>SP</v>
      </c>
      <c r="C3563">
        <v>168853.30182377555</v>
      </c>
      <c r="D3563">
        <v>169221.41442409388</v>
      </c>
      <c r="E3563">
        <v>182560.45490818936</v>
      </c>
      <c r="F3563">
        <v>190129.02175409661</v>
      </c>
      <c r="G3563">
        <v>189387.31487489099</v>
      </c>
      <c r="H3563">
        <v>184520.78055957533</v>
      </c>
      <c r="I3563">
        <v>195545.71153826083</v>
      </c>
      <c r="J3563">
        <v>223225.35654863479</v>
      </c>
      <c r="K3563">
        <v>209166.33141160544</v>
      </c>
      <c r="L3563">
        <v>192660.92934357011</v>
      </c>
      <c r="M3563">
        <v>188929.45798372861</v>
      </c>
      <c r="N3563">
        <v>211934.28909522618</v>
      </c>
      <c r="O3563">
        <v>362579.68033110339</v>
      </c>
      <c r="P3563">
        <v>225097.33568662591</v>
      </c>
      <c r="Q3563">
        <v>210568.16773371398</v>
      </c>
      <c r="R3563">
        <v>201383.25523446623</v>
      </c>
      <c r="S3563">
        <v>202012.85468307647</v>
      </c>
      <c r="T3563">
        <v>194338.59674544356</v>
      </c>
      <c r="U3563">
        <v>180995.25346857784</v>
      </c>
    </row>
    <row r="3564" spans="1:21" x14ac:dyDescent="0.25">
      <c r="A3564" s="1">
        <v>3526100</v>
      </c>
      <c r="B3564" s="2" t="str">
        <f>VLOOKUP(A3564,[1]Planilha1!$D$2:$F$5571,3,FALSE)</f>
        <v>SP</v>
      </c>
      <c r="C3564">
        <v>66918.758444166946</v>
      </c>
      <c r="D3564">
        <v>55964.319290634652</v>
      </c>
      <c r="E3564">
        <v>79783.124852714289</v>
      </c>
      <c r="F3564">
        <v>89057.056508059424</v>
      </c>
      <c r="G3564">
        <v>90651.431810886294</v>
      </c>
      <c r="H3564">
        <v>93901.214824418159</v>
      </c>
      <c r="I3564">
        <v>93682.203280455185</v>
      </c>
      <c r="J3564">
        <v>104063.05034526487</v>
      </c>
      <c r="K3564">
        <v>92688.91564241008</v>
      </c>
      <c r="L3564">
        <v>94735.260701079475</v>
      </c>
      <c r="M3564">
        <v>123782.23378256647</v>
      </c>
      <c r="N3564">
        <v>93430.49725341778</v>
      </c>
      <c r="O3564">
        <v>121625.11469747279</v>
      </c>
      <c r="P3564">
        <v>132453.4187254502</v>
      </c>
      <c r="Q3564">
        <v>74126.710117381823</v>
      </c>
      <c r="R3564">
        <v>63589.440157281257</v>
      </c>
      <c r="S3564">
        <v>57612.823839840283</v>
      </c>
      <c r="T3564">
        <v>76144.363050860702</v>
      </c>
      <c r="U3564">
        <v>54918.312544845197</v>
      </c>
    </row>
    <row r="3565" spans="1:21" x14ac:dyDescent="0.25">
      <c r="A3565" s="1">
        <v>3526209</v>
      </c>
      <c r="B3565" s="2" t="str">
        <f>VLOOKUP(A3565,[1]Planilha1!$D$2:$F$5571,3,FALSE)</f>
        <v>SP</v>
      </c>
      <c r="C3565">
        <v>153983.49848115153</v>
      </c>
      <c r="D3565">
        <v>147131.26209008921</v>
      </c>
      <c r="E3565">
        <v>123259.99590888253</v>
      </c>
      <c r="F3565">
        <v>119197.95209991245</v>
      </c>
      <c r="G3565">
        <v>113515.82870605095</v>
      </c>
      <c r="H3565">
        <v>101206.05831080324</v>
      </c>
      <c r="I3565">
        <v>109249.43582964138</v>
      </c>
      <c r="J3565">
        <v>87485.415517409216</v>
      </c>
      <c r="K3565">
        <v>101843.68751682145</v>
      </c>
      <c r="L3565">
        <v>130955.73506690522</v>
      </c>
      <c r="M3565">
        <v>185627.2878792187</v>
      </c>
      <c r="N3565">
        <v>121678.65242588785</v>
      </c>
      <c r="O3565">
        <v>143355.9032523653</v>
      </c>
      <c r="P3565">
        <v>145462.72635949202</v>
      </c>
      <c r="Q3565">
        <v>145112.35899402283</v>
      </c>
      <c r="R3565">
        <v>131647.09578138401</v>
      </c>
      <c r="S3565">
        <v>111449.73299810644</v>
      </c>
      <c r="T3565">
        <v>103095.90199291271</v>
      </c>
      <c r="U3565">
        <v>98933.870931451864</v>
      </c>
    </row>
    <row r="3566" spans="1:21" x14ac:dyDescent="0.25">
      <c r="A3566" s="1">
        <v>3526308</v>
      </c>
      <c r="B3566" s="2" t="str">
        <f>VLOOKUP(A3566,[1]Planilha1!$D$2:$F$5571,3,FALSE)</f>
        <v>SP</v>
      </c>
      <c r="C3566">
        <v>54165.983851918041</v>
      </c>
      <c r="D3566">
        <v>49942.931019258314</v>
      </c>
      <c r="E3566">
        <v>53973.051341082362</v>
      </c>
      <c r="F3566">
        <v>56365.542752768291</v>
      </c>
      <c r="G3566">
        <v>56724.497298400114</v>
      </c>
      <c r="H3566">
        <v>58006.173607199147</v>
      </c>
      <c r="I3566">
        <v>63133.351084666334</v>
      </c>
      <c r="J3566">
        <v>65824.089181430551</v>
      </c>
      <c r="K3566">
        <v>66768.88350947827</v>
      </c>
      <c r="L3566">
        <v>63534.096553748132</v>
      </c>
      <c r="M3566">
        <v>74162.7425453654</v>
      </c>
      <c r="N3566">
        <v>65106.937435785643</v>
      </c>
      <c r="O3566">
        <v>66179.42790025461</v>
      </c>
      <c r="P3566">
        <v>71065.886169788821</v>
      </c>
      <c r="Q3566">
        <v>62988.972827236757</v>
      </c>
      <c r="R3566">
        <v>64004.25713069964</v>
      </c>
      <c r="S3566">
        <v>69877.833921226076</v>
      </c>
      <c r="T3566">
        <v>84676.443417645089</v>
      </c>
      <c r="U3566">
        <v>73008.981908294969</v>
      </c>
    </row>
    <row r="3567" spans="1:21" x14ac:dyDescent="0.25">
      <c r="A3567" s="1">
        <v>3526407</v>
      </c>
      <c r="B3567" s="2" t="str">
        <f>VLOOKUP(A3567,[1]Planilha1!$D$2:$F$5571,3,FALSE)</f>
        <v>SP</v>
      </c>
      <c r="C3567">
        <v>169558.78407813021</v>
      </c>
      <c r="D3567">
        <v>158697.59851447225</v>
      </c>
      <c r="E3567">
        <v>185867.76951783017</v>
      </c>
      <c r="F3567">
        <v>180744.89616371167</v>
      </c>
      <c r="G3567">
        <v>185844.11525172493</v>
      </c>
      <c r="H3567">
        <v>188607.74375093231</v>
      </c>
      <c r="I3567">
        <v>164288.58373684605</v>
      </c>
      <c r="J3567">
        <v>188302.2101619881</v>
      </c>
      <c r="K3567">
        <v>189862.90485830998</v>
      </c>
      <c r="L3567">
        <v>210240.54023698886</v>
      </c>
      <c r="M3567">
        <v>234118.24081172602</v>
      </c>
      <c r="N3567">
        <v>213653.90624650725</v>
      </c>
      <c r="O3567">
        <v>193213.63501549308</v>
      </c>
      <c r="P3567">
        <v>202469.93479025812</v>
      </c>
      <c r="Q3567">
        <v>168876.26649320222</v>
      </c>
      <c r="R3567">
        <v>160479.7092953893</v>
      </c>
      <c r="S3567">
        <v>166689.64312670034</v>
      </c>
      <c r="T3567">
        <v>167177.19727381493</v>
      </c>
      <c r="U3567">
        <v>163616.33261580416</v>
      </c>
    </row>
    <row r="3568" spans="1:21" x14ac:dyDescent="0.25">
      <c r="A3568" s="1">
        <v>3526506</v>
      </c>
      <c r="B3568" s="2" t="str">
        <f>VLOOKUP(A3568,[1]Planilha1!$D$2:$F$5571,3,FALSE)</f>
        <v>SP</v>
      </c>
      <c r="C3568">
        <v>177695.00256755762</v>
      </c>
      <c r="D3568">
        <v>169115.0216664125</v>
      </c>
      <c r="E3568">
        <v>159209.10903816778</v>
      </c>
      <c r="F3568">
        <v>196187.40825601402</v>
      </c>
      <c r="G3568">
        <v>188217.36376142103</v>
      </c>
      <c r="H3568">
        <v>195026.50675717898</v>
      </c>
      <c r="I3568">
        <v>182095.67377666253</v>
      </c>
      <c r="J3568">
        <v>167714.30811081917</v>
      </c>
      <c r="K3568">
        <v>260660.87550399176</v>
      </c>
      <c r="L3568">
        <v>183644.94866218264</v>
      </c>
      <c r="M3568">
        <v>162518.31400111323</v>
      </c>
      <c r="N3568">
        <v>192468.93163072906</v>
      </c>
      <c r="O3568">
        <v>160705.79322947079</v>
      </c>
      <c r="P3568">
        <v>175926.60360127839</v>
      </c>
      <c r="Q3568">
        <v>146777.737048257</v>
      </c>
      <c r="R3568">
        <v>170489.4012400466</v>
      </c>
      <c r="S3568">
        <v>177615.60044385263</v>
      </c>
      <c r="T3568">
        <v>162122.84489546486</v>
      </c>
      <c r="U3568">
        <v>154668.94779616708</v>
      </c>
    </row>
    <row r="3569" spans="1:21" x14ac:dyDescent="0.25">
      <c r="A3569" s="1">
        <v>3526605</v>
      </c>
      <c r="B3569" s="2" t="str">
        <f>VLOOKUP(A3569,[1]Planilha1!$D$2:$F$5571,3,FALSE)</f>
        <v>SP</v>
      </c>
      <c r="C3569">
        <v>45282.481206348377</v>
      </c>
      <c r="D3569">
        <v>37272.41476386776</v>
      </c>
      <c r="E3569">
        <v>41798.135643158654</v>
      </c>
      <c r="F3569">
        <v>42292.14410591231</v>
      </c>
      <c r="G3569">
        <v>50790.370535191039</v>
      </c>
      <c r="H3569">
        <v>34084.32413703933</v>
      </c>
      <c r="I3569">
        <v>36555.354083945742</v>
      </c>
      <c r="J3569">
        <v>47138.03402045487</v>
      </c>
      <c r="K3569">
        <v>35634.231122819067</v>
      </c>
      <c r="L3569">
        <v>28807.060450203542</v>
      </c>
      <c r="M3569">
        <v>30677.013568734499</v>
      </c>
      <c r="N3569">
        <v>35763.652826065685</v>
      </c>
      <c r="O3569">
        <v>42755.469914011424</v>
      </c>
      <c r="P3569">
        <v>51198.109897475479</v>
      </c>
      <c r="Q3569">
        <v>40684.962505368188</v>
      </c>
      <c r="R3569">
        <v>39209.835469192694</v>
      </c>
      <c r="S3569">
        <v>42798.780346693282</v>
      </c>
      <c r="T3569">
        <v>68899.433550570131</v>
      </c>
      <c r="U3569">
        <v>42855.104904099906</v>
      </c>
    </row>
    <row r="3570" spans="1:21" x14ac:dyDescent="0.25">
      <c r="A3570" s="1">
        <v>3526704</v>
      </c>
      <c r="B3570" s="2" t="str">
        <f>VLOOKUP(A3570,[1]Planilha1!$D$2:$F$5571,3,FALSE)</f>
        <v>SP</v>
      </c>
      <c r="C3570">
        <v>276712.77888721297</v>
      </c>
      <c r="D3570">
        <v>291406.98799940536</v>
      </c>
      <c r="E3570">
        <v>286635.49258899136</v>
      </c>
      <c r="F3570">
        <v>285961.42903255729</v>
      </c>
      <c r="G3570">
        <v>278313.80054906645</v>
      </c>
      <c r="H3570">
        <v>282360.43915324565</v>
      </c>
      <c r="I3570">
        <v>311608.48310809082</v>
      </c>
      <c r="J3570">
        <v>338029.03815761296</v>
      </c>
      <c r="K3570">
        <v>320029.12225926865</v>
      </c>
      <c r="L3570">
        <v>288500.57914284145</v>
      </c>
      <c r="M3570">
        <v>346857.50082252704</v>
      </c>
      <c r="N3570">
        <v>372540.19062434969</v>
      </c>
      <c r="O3570">
        <v>351884.2210075857</v>
      </c>
      <c r="P3570">
        <v>398107.93817608122</v>
      </c>
      <c r="Q3570">
        <v>375333.29485838645</v>
      </c>
      <c r="R3570">
        <v>345350.41431281681</v>
      </c>
      <c r="S3570">
        <v>319356.07511414314</v>
      </c>
      <c r="T3570">
        <v>338496.0149235233</v>
      </c>
      <c r="U3570">
        <v>330692.44019403</v>
      </c>
    </row>
    <row r="3571" spans="1:21" x14ac:dyDescent="0.25">
      <c r="A3571" s="1">
        <v>3526803</v>
      </c>
      <c r="B3571" s="2" t="str">
        <f>VLOOKUP(A3571,[1]Planilha1!$D$2:$F$5571,3,FALSE)</f>
        <v>SP</v>
      </c>
      <c r="C3571">
        <v>346313.06967645546</v>
      </c>
      <c r="D3571">
        <v>419889.39080312906</v>
      </c>
      <c r="E3571">
        <v>398550.01823867863</v>
      </c>
      <c r="F3571">
        <v>368513.95754306199</v>
      </c>
      <c r="G3571">
        <v>336407.97056017513</v>
      </c>
      <c r="H3571">
        <v>357442.18669689354</v>
      </c>
      <c r="I3571">
        <v>356490.51409255568</v>
      </c>
      <c r="J3571">
        <v>351986.71812718915</v>
      </c>
      <c r="K3571">
        <v>373378.83653705154</v>
      </c>
      <c r="L3571">
        <v>340380.36654912389</v>
      </c>
      <c r="M3571">
        <v>354441.21466966934</v>
      </c>
      <c r="N3571">
        <v>522562.51713427051</v>
      </c>
      <c r="O3571">
        <v>501063.3395460727</v>
      </c>
      <c r="P3571">
        <v>521713.31139172462</v>
      </c>
      <c r="Q3571">
        <v>512496.83632458793</v>
      </c>
      <c r="R3571">
        <v>505176.16454335384</v>
      </c>
      <c r="S3571">
        <v>513246.96169243427</v>
      </c>
      <c r="T3571">
        <v>497873.24679980584</v>
      </c>
      <c r="U3571">
        <v>458498.65021980833</v>
      </c>
    </row>
    <row r="3572" spans="1:21" x14ac:dyDescent="0.25">
      <c r="A3572" s="1">
        <v>3526902</v>
      </c>
      <c r="B3572" s="2" t="str">
        <f>VLOOKUP(A3572,[1]Planilha1!$D$2:$F$5571,3,FALSE)</f>
        <v>SP</v>
      </c>
      <c r="C3572">
        <v>1079959.4027438259</v>
      </c>
      <c r="D3572">
        <v>1072911.5407690266</v>
      </c>
      <c r="E3572">
        <v>1009208.4641552739</v>
      </c>
      <c r="F3572">
        <v>932531.30692922021</v>
      </c>
      <c r="G3572">
        <v>900231.03707924392</v>
      </c>
      <c r="H3572">
        <v>893952.70587397297</v>
      </c>
      <c r="I3572">
        <v>768540.89964452584</v>
      </c>
      <c r="J3572">
        <v>1148797.9397757135</v>
      </c>
      <c r="K3572">
        <v>1174919.8768295303</v>
      </c>
      <c r="L3572">
        <v>1082785.162826041</v>
      </c>
      <c r="M3572">
        <v>1216661.4514558823</v>
      </c>
      <c r="N3572">
        <v>1152799.6729270164</v>
      </c>
      <c r="O3572">
        <v>1110690.2478035614</v>
      </c>
      <c r="P3572">
        <v>1107205.5654984307</v>
      </c>
      <c r="Q3572">
        <v>1179784.2641258207</v>
      </c>
      <c r="R3572">
        <v>1143206.8512795772</v>
      </c>
      <c r="S3572">
        <v>1091343.8482727425</v>
      </c>
      <c r="T3572">
        <v>1004555.738135436</v>
      </c>
      <c r="U3572">
        <v>958692.13383702515</v>
      </c>
    </row>
    <row r="3573" spans="1:21" x14ac:dyDescent="0.25">
      <c r="A3573" s="1">
        <v>3527009</v>
      </c>
      <c r="B3573" s="2" t="str">
        <f>VLOOKUP(A3573,[1]Planilha1!$D$2:$F$5571,3,FALSE)</f>
        <v>SP</v>
      </c>
      <c r="C3573">
        <v>22947.830954109359</v>
      </c>
      <c r="D3573">
        <v>22877.871685727976</v>
      </c>
      <c r="E3573">
        <v>23024.693436457554</v>
      </c>
      <c r="F3573">
        <v>18690.723220033011</v>
      </c>
      <c r="G3573">
        <v>19077.146055151308</v>
      </c>
      <c r="H3573">
        <v>18112.444366970238</v>
      </c>
      <c r="I3573">
        <v>18754.703683098189</v>
      </c>
      <c r="J3573">
        <v>19858.179937070159</v>
      </c>
      <c r="K3573">
        <v>19845.420123531192</v>
      </c>
      <c r="L3573">
        <v>20609.720768675434</v>
      </c>
      <c r="M3573">
        <v>22372.839354910091</v>
      </c>
      <c r="N3573">
        <v>21584.634085851638</v>
      </c>
      <c r="O3573">
        <v>23018.510140739363</v>
      </c>
      <c r="P3573">
        <v>26748.771935846537</v>
      </c>
      <c r="Q3573">
        <v>28425.514509889272</v>
      </c>
      <c r="R3573">
        <v>24022.765769354704</v>
      </c>
      <c r="S3573">
        <v>25605.783785668682</v>
      </c>
      <c r="T3573">
        <v>27392.70286129435</v>
      </c>
      <c r="U3573">
        <v>23182.282837556606</v>
      </c>
    </row>
    <row r="3574" spans="1:21" x14ac:dyDescent="0.25">
      <c r="A3574" s="1">
        <v>3527108</v>
      </c>
      <c r="B3574" s="2" t="str">
        <f>VLOOKUP(A3574,[1]Planilha1!$D$2:$F$5571,3,FALSE)</f>
        <v>SP</v>
      </c>
      <c r="C3574">
        <v>304911.52122087346</v>
      </c>
      <c r="D3574">
        <v>321835.61327635444</v>
      </c>
      <c r="E3574">
        <v>337679.75046760053</v>
      </c>
      <c r="F3574">
        <v>364978.56359291717</v>
      </c>
      <c r="G3574">
        <v>356698.02837455156</v>
      </c>
      <c r="H3574">
        <v>336366.89615330735</v>
      </c>
      <c r="I3574">
        <v>336557.88240581978</v>
      </c>
      <c r="J3574">
        <v>378621.99134509766</v>
      </c>
      <c r="K3574">
        <v>412686.30246706965</v>
      </c>
      <c r="L3574">
        <v>349349.69671049545</v>
      </c>
      <c r="M3574">
        <v>340896.90922115964</v>
      </c>
      <c r="N3574">
        <v>309559.1192337877</v>
      </c>
      <c r="O3574">
        <v>278146.29410356516</v>
      </c>
      <c r="P3574">
        <v>341322.81108510058</v>
      </c>
      <c r="Q3574">
        <v>345803.53659390501</v>
      </c>
      <c r="R3574">
        <v>321211.17618718155</v>
      </c>
      <c r="S3574">
        <v>349119.08074358251</v>
      </c>
      <c r="T3574">
        <v>305102.09329642123</v>
      </c>
      <c r="U3574">
        <v>311876.05535560474</v>
      </c>
    </row>
    <row r="3575" spans="1:21" x14ac:dyDescent="0.25">
      <c r="A3575" s="1">
        <v>3527207</v>
      </c>
      <c r="B3575" s="2" t="str">
        <f>VLOOKUP(A3575,[1]Planilha1!$D$2:$F$5571,3,FALSE)</f>
        <v>SP</v>
      </c>
      <c r="C3575">
        <v>274665.18238136987</v>
      </c>
      <c r="D3575">
        <v>260764.24476702427</v>
      </c>
      <c r="E3575">
        <v>233105.67623135491</v>
      </c>
      <c r="F3575">
        <v>249091.52687579769</v>
      </c>
      <c r="G3575">
        <v>214900.64244339115</v>
      </c>
      <c r="H3575">
        <v>207022.12078639114</v>
      </c>
      <c r="I3575">
        <v>226931.90194437496</v>
      </c>
      <c r="J3575">
        <v>230912.02386279867</v>
      </c>
      <c r="K3575">
        <v>221959.87221342942</v>
      </c>
      <c r="L3575">
        <v>210139.2941967916</v>
      </c>
      <c r="M3575">
        <v>237689.82696236399</v>
      </c>
      <c r="N3575">
        <v>238184.89881356616</v>
      </c>
      <c r="O3575">
        <v>243100.70420179231</v>
      </c>
      <c r="P3575">
        <v>248542.39743304587</v>
      </c>
      <c r="Q3575">
        <v>255222.43783126952</v>
      </c>
      <c r="R3575">
        <v>248193.62661109146</v>
      </c>
      <c r="S3575">
        <v>254784.44594076884</v>
      </c>
      <c r="T3575">
        <v>263463.61299118702</v>
      </c>
      <c r="U3575">
        <v>289272.3437010051</v>
      </c>
    </row>
    <row r="3576" spans="1:21" x14ac:dyDescent="0.25">
      <c r="A3576" s="1">
        <v>3527256</v>
      </c>
      <c r="B3576" s="2" t="str">
        <f>VLOOKUP(A3576,[1]Planilha1!$D$2:$F$5571,3,FALSE)</f>
        <v>SP</v>
      </c>
      <c r="C3576">
        <v>48319.201530388622</v>
      </c>
      <c r="D3576">
        <v>27957.39661383225</v>
      </c>
      <c r="E3576">
        <v>38560.03467708172</v>
      </c>
      <c r="F3576">
        <v>45785.19823033749</v>
      </c>
      <c r="G3576">
        <v>36073.063258033668</v>
      </c>
      <c r="H3576">
        <v>31720.890110760942</v>
      </c>
      <c r="I3576">
        <v>33715.436213578825</v>
      </c>
      <c r="J3576">
        <v>29748.71425006069</v>
      </c>
      <c r="K3576">
        <v>50564.573136425177</v>
      </c>
      <c r="L3576">
        <v>37616.891346809804</v>
      </c>
      <c r="M3576">
        <v>32671.804067195691</v>
      </c>
      <c r="N3576">
        <v>32103.5057975048</v>
      </c>
      <c r="O3576">
        <v>31152.941855864628</v>
      </c>
      <c r="P3576">
        <v>32130.906692560122</v>
      </c>
      <c r="Q3576">
        <v>27662.380501448682</v>
      </c>
      <c r="R3576">
        <v>28660.258247495927</v>
      </c>
      <c r="S3576">
        <v>33062.668776326631</v>
      </c>
      <c r="T3576">
        <v>30163.114758548403</v>
      </c>
      <c r="U3576">
        <v>30554.615735104868</v>
      </c>
    </row>
    <row r="3577" spans="1:21" x14ac:dyDescent="0.25">
      <c r="A3577" s="1">
        <v>3527306</v>
      </c>
      <c r="B3577" s="2" t="str">
        <f>VLOOKUP(A3577,[1]Planilha1!$D$2:$F$5571,3,FALSE)</f>
        <v>SP</v>
      </c>
      <c r="C3577">
        <v>59381.40588920458</v>
      </c>
      <c r="D3577">
        <v>56897.237575070001</v>
      </c>
      <c r="E3577">
        <v>63450.477273497112</v>
      </c>
      <c r="F3577">
        <v>60643.776216355749</v>
      </c>
      <c r="G3577">
        <v>58711.906674152931</v>
      </c>
      <c r="H3577">
        <v>66446.842207248716</v>
      </c>
      <c r="I3577">
        <v>62971.64231660821</v>
      </c>
      <c r="J3577">
        <v>84236.329515979567</v>
      </c>
      <c r="K3577">
        <v>87690.64171410205</v>
      </c>
      <c r="L3577">
        <v>83323.164286471641</v>
      </c>
      <c r="M3577">
        <v>105227.51760316995</v>
      </c>
      <c r="N3577">
        <v>110021.46646567875</v>
      </c>
      <c r="O3577">
        <v>110506.9572266404</v>
      </c>
      <c r="P3577">
        <v>101741.81898929692</v>
      </c>
      <c r="Q3577">
        <v>100180.57774553618</v>
      </c>
      <c r="R3577">
        <v>99174.136075247763</v>
      </c>
      <c r="S3577">
        <v>97301.241492076617</v>
      </c>
      <c r="T3577">
        <v>101369.67109536982</v>
      </c>
      <c r="U3577">
        <v>101061.22339157718</v>
      </c>
    </row>
    <row r="3578" spans="1:21" x14ac:dyDescent="0.25">
      <c r="A3578" s="1">
        <v>3527405</v>
      </c>
      <c r="B3578" s="2" t="str">
        <f>VLOOKUP(A3578,[1]Planilha1!$D$2:$F$5571,3,FALSE)</f>
        <v>SP</v>
      </c>
      <c r="C3578">
        <v>109004.76905838055</v>
      </c>
      <c r="D3578">
        <v>97320.565500168464</v>
      </c>
      <c r="E3578">
        <v>109856.50454828118</v>
      </c>
      <c r="F3578">
        <v>118929.32050066891</v>
      </c>
      <c r="G3578">
        <v>113265.92373852257</v>
      </c>
      <c r="H3578">
        <v>113482.10451173085</v>
      </c>
      <c r="I3578">
        <v>121673.68120491144</v>
      </c>
      <c r="J3578">
        <v>125665.80329304807</v>
      </c>
      <c r="K3578">
        <v>121174.80197573135</v>
      </c>
      <c r="L3578">
        <v>108525.58035348356</v>
      </c>
      <c r="M3578">
        <v>112756.83489765109</v>
      </c>
      <c r="N3578">
        <v>121400.44953856923</v>
      </c>
      <c r="O3578">
        <v>102435.51964686967</v>
      </c>
      <c r="P3578">
        <v>123838.90741126958</v>
      </c>
      <c r="Q3578">
        <v>111994.0745271834</v>
      </c>
      <c r="R3578">
        <v>112018.06921299254</v>
      </c>
      <c r="S3578">
        <v>120890.98217662257</v>
      </c>
      <c r="T3578">
        <v>119703.7131165371</v>
      </c>
      <c r="U3578">
        <v>111609.60190295844</v>
      </c>
    </row>
    <row r="3579" spans="1:21" x14ac:dyDescent="0.25">
      <c r="A3579" s="1">
        <v>3527504</v>
      </c>
      <c r="B3579" s="2" t="str">
        <f>VLOOKUP(A3579,[1]Planilha1!$D$2:$F$5571,3,FALSE)</f>
        <v>SP</v>
      </c>
      <c r="C3579">
        <v>40937.817371967853</v>
      </c>
      <c r="D3579">
        <v>40094.696886108133</v>
      </c>
      <c r="E3579">
        <v>46675.378525117332</v>
      </c>
      <c r="F3579">
        <v>45573.350813867983</v>
      </c>
      <c r="G3579">
        <v>39993.148984907413</v>
      </c>
      <c r="H3579">
        <v>40486.073796977893</v>
      </c>
      <c r="I3579">
        <v>40319.291696838052</v>
      </c>
      <c r="J3579">
        <v>39202.458963092286</v>
      </c>
      <c r="K3579">
        <v>50403.990691072322</v>
      </c>
      <c r="L3579">
        <v>36386.61118301309</v>
      </c>
      <c r="M3579">
        <v>43719.809283562958</v>
      </c>
      <c r="N3579">
        <v>42896.066620147954</v>
      </c>
      <c r="O3579">
        <v>45820.609167374496</v>
      </c>
      <c r="P3579">
        <v>46252.467402283932</v>
      </c>
      <c r="Q3579">
        <v>50334.731495932378</v>
      </c>
      <c r="R3579">
        <v>54026.092254735617</v>
      </c>
      <c r="S3579">
        <v>50517.652144222433</v>
      </c>
      <c r="T3579">
        <v>53463.243439736776</v>
      </c>
      <c r="U3579">
        <v>42338.029956713297</v>
      </c>
    </row>
    <row r="3580" spans="1:21" x14ac:dyDescent="0.25">
      <c r="A3580" s="1">
        <v>3527603</v>
      </c>
      <c r="B3580" s="2" t="str">
        <f>VLOOKUP(A3580,[1]Planilha1!$D$2:$F$5571,3,FALSE)</f>
        <v>SP</v>
      </c>
      <c r="C3580">
        <v>212797.27746790287</v>
      </c>
      <c r="D3580">
        <v>231473.26101523975</v>
      </c>
      <c r="E3580">
        <v>306077.98148325516</v>
      </c>
      <c r="F3580">
        <v>231792.46835548111</v>
      </c>
      <c r="G3580">
        <v>242395.12024091106</v>
      </c>
      <c r="H3580">
        <v>243494.91785824238</v>
      </c>
      <c r="I3580">
        <v>272269.85679269017</v>
      </c>
      <c r="J3580">
        <v>326406.31020258093</v>
      </c>
      <c r="K3580">
        <v>381921.74779092066</v>
      </c>
      <c r="L3580">
        <v>303233.60670131078</v>
      </c>
      <c r="M3580">
        <v>278873.63394455885</v>
      </c>
      <c r="N3580">
        <v>265051.75669582473</v>
      </c>
      <c r="O3580">
        <v>218687.36164907587</v>
      </c>
      <c r="P3580">
        <v>232723.78872102624</v>
      </c>
      <c r="Q3580">
        <v>239065.87336387849</v>
      </c>
      <c r="R3580">
        <v>222729.47642077898</v>
      </c>
      <c r="S3580">
        <v>239938.96077704188</v>
      </c>
      <c r="T3580">
        <v>256343.92755880888</v>
      </c>
      <c r="U3580">
        <v>250088.88148065199</v>
      </c>
    </row>
    <row r="3581" spans="1:21" x14ac:dyDescent="0.25">
      <c r="A3581" s="1">
        <v>3527702</v>
      </c>
      <c r="B3581" s="2" t="str">
        <f>VLOOKUP(A3581,[1]Planilha1!$D$2:$F$5571,3,FALSE)</f>
        <v>SP</v>
      </c>
      <c r="C3581">
        <v>48839.392661583981</v>
      </c>
      <c r="D3581">
        <v>51057.034384623948</v>
      </c>
      <c r="E3581">
        <v>48529.902186254869</v>
      </c>
      <c r="F3581">
        <v>50836.801541644527</v>
      </c>
      <c r="G3581">
        <v>63841.271280691813</v>
      </c>
      <c r="H3581">
        <v>51193.863735927036</v>
      </c>
      <c r="I3581">
        <v>48762.202068427709</v>
      </c>
      <c r="J3581">
        <v>58993.218012990743</v>
      </c>
      <c r="K3581">
        <v>70395.076342900487</v>
      </c>
      <c r="L3581">
        <v>46913.747875791632</v>
      </c>
      <c r="M3581">
        <v>42146.900846843178</v>
      </c>
      <c r="N3581">
        <v>41937.226418560291</v>
      </c>
      <c r="O3581">
        <v>43763.038708833272</v>
      </c>
      <c r="P3581">
        <v>42567.836413870951</v>
      </c>
      <c r="Q3581">
        <v>46341.006905596281</v>
      </c>
      <c r="R3581">
        <v>41091.356961667836</v>
      </c>
      <c r="S3581">
        <v>40088.542441938145</v>
      </c>
      <c r="T3581">
        <v>39261.601067061107</v>
      </c>
      <c r="U3581">
        <v>41998.805712235582</v>
      </c>
    </row>
    <row r="3582" spans="1:21" x14ac:dyDescent="0.25">
      <c r="A3582" s="1">
        <v>3527801</v>
      </c>
      <c r="B3582" s="2" t="str">
        <f>VLOOKUP(A3582,[1]Planilha1!$D$2:$F$5571,3,FALSE)</f>
        <v>SP</v>
      </c>
      <c r="C3582">
        <v>46353.758799270661</v>
      </c>
      <c r="D3582">
        <v>45475.888887022746</v>
      </c>
      <c r="E3582">
        <v>55812.70862168599</v>
      </c>
      <c r="F3582">
        <v>39579.501147065414</v>
      </c>
      <c r="G3582">
        <v>47839.711471166353</v>
      </c>
      <c r="H3582">
        <v>30752.539175203914</v>
      </c>
      <c r="I3582">
        <v>36871.102299651953</v>
      </c>
      <c r="J3582">
        <v>35887.359847507607</v>
      </c>
      <c r="K3582">
        <v>31513.269375287869</v>
      </c>
      <c r="L3582">
        <v>35048.227637944285</v>
      </c>
      <c r="M3582">
        <v>30754.829727306424</v>
      </c>
      <c r="N3582">
        <v>32727.307003077633</v>
      </c>
      <c r="O3582">
        <v>34464.030665579601</v>
      </c>
      <c r="P3582">
        <v>36788.179502714542</v>
      </c>
      <c r="Q3582">
        <v>43560.761952032502</v>
      </c>
      <c r="R3582">
        <v>37027.503541792925</v>
      </c>
      <c r="S3582">
        <v>41910.318528014781</v>
      </c>
      <c r="T3582">
        <v>34936.544540889081</v>
      </c>
      <c r="U3582">
        <v>32051.377067525682</v>
      </c>
    </row>
    <row r="3583" spans="1:21" x14ac:dyDescent="0.25">
      <c r="A3583" s="1">
        <v>3527900</v>
      </c>
      <c r="B3583" s="2" t="str">
        <f>VLOOKUP(A3583,[1]Planilha1!$D$2:$F$5571,3,FALSE)</f>
        <v>SP</v>
      </c>
      <c r="C3583">
        <v>113057.86323382809</v>
      </c>
      <c r="D3583">
        <v>119692.78163359257</v>
      </c>
      <c r="E3583">
        <v>124946.1192950991</v>
      </c>
      <c r="F3583">
        <v>129319.60839202093</v>
      </c>
      <c r="G3583">
        <v>128546.74690957717</v>
      </c>
      <c r="H3583">
        <v>111504.38092247739</v>
      </c>
      <c r="I3583">
        <v>124342.4581563668</v>
      </c>
      <c r="J3583">
        <v>129239.99752253876</v>
      </c>
      <c r="K3583">
        <v>124878.18804700003</v>
      </c>
      <c r="L3583">
        <v>121734.48049562878</v>
      </c>
      <c r="M3583">
        <v>114041.01445798087</v>
      </c>
      <c r="N3583">
        <v>99117.418369721156</v>
      </c>
      <c r="O3583">
        <v>117471.7413572423</v>
      </c>
      <c r="P3583">
        <v>110799.02516728931</v>
      </c>
      <c r="Q3583">
        <v>122015.9173238576</v>
      </c>
      <c r="R3583">
        <v>109056.18625782202</v>
      </c>
      <c r="S3583">
        <v>132917.20112632113</v>
      </c>
      <c r="T3583">
        <v>109074.11896263823</v>
      </c>
      <c r="U3583">
        <v>115294.00546877518</v>
      </c>
    </row>
    <row r="3584" spans="1:21" x14ac:dyDescent="0.25">
      <c r="A3584" s="1">
        <v>3528007</v>
      </c>
      <c r="B3584" s="2" t="str">
        <f>VLOOKUP(A3584,[1]Planilha1!$D$2:$F$5571,3,FALSE)</f>
        <v>SP</v>
      </c>
      <c r="C3584">
        <v>98508.947242059032</v>
      </c>
      <c r="D3584">
        <v>94230.786117289914</v>
      </c>
      <c r="E3584">
        <v>93727.346198026062</v>
      </c>
      <c r="F3584">
        <v>85806.374469307746</v>
      </c>
      <c r="G3584">
        <v>70456.525293999308</v>
      </c>
      <c r="H3584">
        <v>68249.009749550751</v>
      </c>
      <c r="I3584">
        <v>67039.376849583467</v>
      </c>
      <c r="J3584">
        <v>68711.251530442867</v>
      </c>
      <c r="K3584">
        <v>70306.806832978662</v>
      </c>
      <c r="L3584">
        <v>64473.259127839643</v>
      </c>
      <c r="M3584">
        <v>68200.512227741259</v>
      </c>
      <c r="N3584">
        <v>95616.618204350656</v>
      </c>
      <c r="O3584">
        <v>109275.57923064801</v>
      </c>
      <c r="P3584">
        <v>115965.61645076347</v>
      </c>
      <c r="Q3584">
        <v>130189.16091959835</v>
      </c>
      <c r="R3584">
        <v>123460.87512301469</v>
      </c>
      <c r="S3584">
        <v>129924.66007899602</v>
      </c>
      <c r="T3584">
        <v>129330.24912263227</v>
      </c>
      <c r="U3584">
        <v>134142.53009660583</v>
      </c>
    </row>
    <row r="3585" spans="1:21" x14ac:dyDescent="0.25">
      <c r="A3585" s="1">
        <v>3528106</v>
      </c>
      <c r="B3585" s="2" t="str">
        <f>VLOOKUP(A3585,[1]Planilha1!$D$2:$F$5571,3,FALSE)</f>
        <v>SP</v>
      </c>
      <c r="C3585">
        <v>95931.701839475165</v>
      </c>
      <c r="D3585">
        <v>97350.206307088883</v>
      </c>
      <c r="E3585">
        <v>101308.11049628851</v>
      </c>
      <c r="F3585">
        <v>100082.24115173986</v>
      </c>
      <c r="G3585">
        <v>99117.100598196179</v>
      </c>
      <c r="H3585">
        <v>93694.956747326156</v>
      </c>
      <c r="I3585">
        <v>103864.47774937566</v>
      </c>
      <c r="J3585">
        <v>104952.34546681409</v>
      </c>
      <c r="K3585">
        <v>114935.8783482221</v>
      </c>
      <c r="L3585">
        <v>97167.88722513536</v>
      </c>
      <c r="M3585">
        <v>102858.07942910556</v>
      </c>
      <c r="N3585">
        <v>83633.442861251984</v>
      </c>
      <c r="O3585">
        <v>90301.555087509259</v>
      </c>
      <c r="P3585">
        <v>97663.995972990058</v>
      </c>
      <c r="Q3585">
        <v>87627.025528326514</v>
      </c>
      <c r="R3585">
        <v>75456.38485504812</v>
      </c>
      <c r="S3585">
        <v>87486.458381520759</v>
      </c>
      <c r="T3585">
        <v>87515.463874086709</v>
      </c>
      <c r="U3585">
        <v>83432.171401646876</v>
      </c>
    </row>
    <row r="3586" spans="1:21" x14ac:dyDescent="0.25">
      <c r="A3586" s="1">
        <v>3528205</v>
      </c>
      <c r="B3586" s="2" t="str">
        <f>VLOOKUP(A3586,[1]Planilha1!$D$2:$F$5571,3,FALSE)</f>
        <v>SP</v>
      </c>
      <c r="C3586">
        <v>85866.2588061446</v>
      </c>
      <c r="D3586">
        <v>85684.018703520604</v>
      </c>
      <c r="E3586">
        <v>96651.014291202504</v>
      </c>
      <c r="F3586">
        <v>106084.77856340133</v>
      </c>
      <c r="G3586">
        <v>99396.330366921917</v>
      </c>
      <c r="H3586">
        <v>98538.514613809821</v>
      </c>
      <c r="I3586">
        <v>91457.009541587322</v>
      </c>
      <c r="J3586">
        <v>95758.320308199793</v>
      </c>
      <c r="K3586">
        <v>95980.898331169228</v>
      </c>
      <c r="L3586">
        <v>91686.887601415525</v>
      </c>
      <c r="M3586">
        <v>127255.112552462</v>
      </c>
      <c r="N3586">
        <v>107987.51630891462</v>
      </c>
      <c r="O3586">
        <v>135804.64805877002</v>
      </c>
      <c r="P3586">
        <v>148053.24102509688</v>
      </c>
      <c r="Q3586">
        <v>123182.60222333542</v>
      </c>
      <c r="R3586">
        <v>97846.633797932242</v>
      </c>
      <c r="S3586">
        <v>111091.95102644365</v>
      </c>
      <c r="T3586">
        <v>105186.66218016969</v>
      </c>
      <c r="U3586">
        <v>99911.505283359947</v>
      </c>
    </row>
    <row r="3587" spans="1:21" x14ac:dyDescent="0.25">
      <c r="A3587" s="1">
        <v>3528304</v>
      </c>
      <c r="B3587" s="2" t="str">
        <f>VLOOKUP(A3587,[1]Planilha1!$D$2:$F$5571,3,FALSE)</f>
        <v>SP</v>
      </c>
      <c r="C3587">
        <v>88284.428401388024</v>
      </c>
      <c r="D3587">
        <v>84945.779840722986</v>
      </c>
      <c r="E3587">
        <v>86981.680085294982</v>
      </c>
      <c r="F3587">
        <v>98779.411750932137</v>
      </c>
      <c r="G3587">
        <v>109036.80312042103</v>
      </c>
      <c r="H3587">
        <v>98141.769721172706</v>
      </c>
      <c r="I3587">
        <v>100582.5650751354</v>
      </c>
      <c r="J3587">
        <v>91961.69825734121</v>
      </c>
      <c r="K3587">
        <v>129285.64782715058</v>
      </c>
      <c r="L3587">
        <v>123305.13406958352</v>
      </c>
      <c r="M3587">
        <v>91627.417119663718</v>
      </c>
      <c r="N3587">
        <v>111916.13521396495</v>
      </c>
      <c r="O3587">
        <v>124153.41933271609</v>
      </c>
      <c r="P3587">
        <v>142472.54603223692</v>
      </c>
      <c r="Q3587">
        <v>119313.81897242846</v>
      </c>
      <c r="R3587">
        <v>105052.00849696209</v>
      </c>
      <c r="S3587">
        <v>82675.129913937591</v>
      </c>
      <c r="T3587">
        <v>94927.080882820388</v>
      </c>
      <c r="U3587">
        <v>93403.503575418785</v>
      </c>
    </row>
    <row r="3588" spans="1:21" x14ac:dyDescent="0.25">
      <c r="A3588" s="1">
        <v>3528403</v>
      </c>
      <c r="B3588" s="2" t="str">
        <f>VLOOKUP(A3588,[1]Planilha1!$D$2:$F$5571,3,FALSE)</f>
        <v>SP</v>
      </c>
      <c r="C3588">
        <v>145094.3445761622</v>
      </c>
      <c r="D3588">
        <v>146878.87014045726</v>
      </c>
      <c r="E3588">
        <v>167060.30610543475</v>
      </c>
      <c r="F3588">
        <v>155461.823775953</v>
      </c>
      <c r="G3588">
        <v>140702.21143872052</v>
      </c>
      <c r="H3588">
        <v>101963.04997530898</v>
      </c>
      <c r="I3588">
        <v>93350.782142162687</v>
      </c>
      <c r="J3588">
        <v>122123.67049462636</v>
      </c>
      <c r="K3588">
        <v>132348.04728103249</v>
      </c>
      <c r="L3588">
        <v>113252.87310346498</v>
      </c>
      <c r="M3588">
        <v>108251.88279710445</v>
      </c>
      <c r="N3588">
        <v>102593.11540203754</v>
      </c>
      <c r="O3588">
        <v>92356.187390610678</v>
      </c>
      <c r="P3588">
        <v>88239.719081320203</v>
      </c>
      <c r="Q3588">
        <v>106026.14243564341</v>
      </c>
      <c r="R3588">
        <v>103027.77482934349</v>
      </c>
      <c r="S3588">
        <v>111251.02843468488</v>
      </c>
      <c r="T3588">
        <v>116929.95389158017</v>
      </c>
      <c r="U3588">
        <v>92616.243381089924</v>
      </c>
    </row>
    <row r="3589" spans="1:21" x14ac:dyDescent="0.25">
      <c r="A3589" s="1">
        <v>3528502</v>
      </c>
      <c r="B3589" s="2" t="str">
        <f>VLOOKUP(A3589,[1]Planilha1!$D$2:$F$5571,3,FALSE)</f>
        <v>SP</v>
      </c>
      <c r="C3589">
        <v>110295.39744082869</v>
      </c>
      <c r="D3589">
        <v>122114.17742044879</v>
      </c>
      <c r="E3589">
        <v>144541.64278484238</v>
      </c>
      <c r="F3589">
        <v>109495.60840860853</v>
      </c>
      <c r="G3589">
        <v>112985.46631786154</v>
      </c>
      <c r="H3589">
        <v>115425.24627326235</v>
      </c>
      <c r="I3589">
        <v>106402.57012430571</v>
      </c>
      <c r="J3589">
        <v>117013.6860377113</v>
      </c>
      <c r="K3589">
        <v>112641.93151391695</v>
      </c>
      <c r="L3589">
        <v>111756.82040457595</v>
      </c>
      <c r="M3589">
        <v>124395.02571378072</v>
      </c>
      <c r="N3589">
        <v>123567.38338493473</v>
      </c>
      <c r="O3589">
        <v>138267.74231868304</v>
      </c>
      <c r="P3589">
        <v>138122.65746665723</v>
      </c>
      <c r="Q3589">
        <v>150082.33048975369</v>
      </c>
      <c r="R3589">
        <v>142046.68283053226</v>
      </c>
      <c r="S3589">
        <v>130135.71029630949</v>
      </c>
      <c r="T3589">
        <v>137518.35293182515</v>
      </c>
      <c r="U3589">
        <v>125756.32734959591</v>
      </c>
    </row>
    <row r="3590" spans="1:21" x14ac:dyDescent="0.25">
      <c r="A3590" s="1">
        <v>3528601</v>
      </c>
      <c r="B3590" s="2" t="str">
        <f>VLOOKUP(A3590,[1]Planilha1!$D$2:$F$5571,3,FALSE)</f>
        <v>SP</v>
      </c>
      <c r="C3590">
        <v>66566.639963402617</v>
      </c>
      <c r="D3590">
        <v>63510.342212635733</v>
      </c>
      <c r="E3590">
        <v>62367.653222915549</v>
      </c>
      <c r="F3590">
        <v>60632.087879061059</v>
      </c>
      <c r="G3590">
        <v>62182.243618028457</v>
      </c>
      <c r="H3590">
        <v>62869.349048813972</v>
      </c>
      <c r="I3590">
        <v>64447.078060161017</v>
      </c>
      <c r="J3590">
        <v>59195.764389491385</v>
      </c>
      <c r="K3590">
        <v>63218.446796386357</v>
      </c>
      <c r="L3590">
        <v>68703.114772437941</v>
      </c>
      <c r="M3590">
        <v>67660.052457419501</v>
      </c>
      <c r="N3590">
        <v>60652.913344320521</v>
      </c>
      <c r="O3590">
        <v>59825.787416066261</v>
      </c>
      <c r="P3590">
        <v>67945.234156523336</v>
      </c>
      <c r="Q3590">
        <v>62310.256188389118</v>
      </c>
      <c r="R3590">
        <v>73903.033992028679</v>
      </c>
      <c r="S3590">
        <v>63222.741884565759</v>
      </c>
      <c r="T3590">
        <v>61720.622575360925</v>
      </c>
      <c r="U3590">
        <v>56027.788283799317</v>
      </c>
    </row>
    <row r="3591" spans="1:21" x14ac:dyDescent="0.25">
      <c r="A3591" s="1">
        <v>3528700</v>
      </c>
      <c r="B3591" s="2" t="str">
        <f>VLOOKUP(A3591,[1]Planilha1!$D$2:$F$5571,3,FALSE)</f>
        <v>SP</v>
      </c>
      <c r="C3591">
        <v>194341.92564487577</v>
      </c>
      <c r="D3591">
        <v>194491.84985790082</v>
      </c>
      <c r="E3591">
        <v>201733.193553914</v>
      </c>
      <c r="F3591">
        <v>217762.5817030179</v>
      </c>
      <c r="G3591">
        <v>211847.97711333027</v>
      </c>
      <c r="H3591">
        <v>213760.84068522177</v>
      </c>
      <c r="I3591">
        <v>206847.72273784975</v>
      </c>
      <c r="J3591">
        <v>215703.42174450995</v>
      </c>
      <c r="K3591">
        <v>264681.13611829508</v>
      </c>
      <c r="L3591">
        <v>234006.76829556157</v>
      </c>
      <c r="M3591">
        <v>223708.56013279993</v>
      </c>
      <c r="N3591">
        <v>225004.4727548729</v>
      </c>
      <c r="O3591">
        <v>235018.57117453634</v>
      </c>
      <c r="P3591">
        <v>255113.30203925655</v>
      </c>
      <c r="Q3591">
        <v>268845.51708744798</v>
      </c>
      <c r="R3591">
        <v>268810.45032793487</v>
      </c>
      <c r="S3591">
        <v>273974.9436898951</v>
      </c>
      <c r="T3591">
        <v>226276.49951618767</v>
      </c>
      <c r="U3591">
        <v>193225.79843219774</v>
      </c>
    </row>
    <row r="3592" spans="1:21" x14ac:dyDescent="0.25">
      <c r="A3592" s="1">
        <v>3528809</v>
      </c>
      <c r="B3592" s="2" t="str">
        <f>VLOOKUP(A3592,[1]Planilha1!$D$2:$F$5571,3,FALSE)</f>
        <v>SP</v>
      </c>
      <c r="C3592">
        <v>116236.86673856374</v>
      </c>
      <c r="D3592">
        <v>127475.60330511745</v>
      </c>
      <c r="E3592">
        <v>120294.09037480573</v>
      </c>
      <c r="F3592">
        <v>132562.35824007343</v>
      </c>
      <c r="G3592">
        <v>126341.84804464805</v>
      </c>
      <c r="H3592">
        <v>127931.30066920545</v>
      </c>
      <c r="I3592">
        <v>141067.15511339478</v>
      </c>
      <c r="J3592">
        <v>124551.76880459151</v>
      </c>
      <c r="K3592">
        <v>133266.89074523692</v>
      </c>
      <c r="L3592">
        <v>111839.79503918074</v>
      </c>
      <c r="M3592">
        <v>113533.60327433959</v>
      </c>
      <c r="N3592">
        <v>169533.12461087387</v>
      </c>
      <c r="O3592">
        <v>170840.94856413518</v>
      </c>
      <c r="P3592">
        <v>169295.88036456451</v>
      </c>
      <c r="Q3592">
        <v>133352.83746318749</v>
      </c>
      <c r="R3592">
        <v>138857.22037463213</v>
      </c>
      <c r="S3592">
        <v>146539.81005253032</v>
      </c>
      <c r="T3592">
        <v>148138.75549123628</v>
      </c>
      <c r="U3592">
        <v>138308.24801908844</v>
      </c>
    </row>
    <row r="3593" spans="1:21" x14ac:dyDescent="0.25">
      <c r="A3593" s="1">
        <v>3528858</v>
      </c>
      <c r="B3593" s="2" t="str">
        <f>VLOOKUP(A3593,[1]Planilha1!$D$2:$F$5571,3,FALSE)</f>
        <v>SP</v>
      </c>
      <c r="C3593">
        <v>34095.022722089896</v>
      </c>
      <c r="D3593">
        <v>43648.792275739885</v>
      </c>
      <c r="E3593">
        <v>35438.424512965692</v>
      </c>
      <c r="F3593">
        <v>34809.279945941526</v>
      </c>
      <c r="G3593">
        <v>34617.998949647648</v>
      </c>
      <c r="H3593">
        <v>36369.125142674937</v>
      </c>
      <c r="I3593">
        <v>50206.335409769752</v>
      </c>
      <c r="J3593">
        <v>42678.309483434889</v>
      </c>
      <c r="K3593">
        <v>36951.439976260997</v>
      </c>
      <c r="L3593">
        <v>31172.851705763351</v>
      </c>
      <c r="M3593">
        <v>38532.249902729869</v>
      </c>
      <c r="N3593">
        <v>48052.921586807308</v>
      </c>
      <c r="O3593">
        <v>37286.206812715267</v>
      </c>
      <c r="P3593">
        <v>41616.26582994379</v>
      </c>
      <c r="Q3593">
        <v>206137.36040246859</v>
      </c>
      <c r="R3593">
        <v>242033.23385748229</v>
      </c>
      <c r="S3593">
        <v>222513.57493625561</v>
      </c>
      <c r="T3593">
        <v>255789.18397677457</v>
      </c>
      <c r="U3593">
        <v>240639.34120066557</v>
      </c>
    </row>
    <row r="3594" spans="1:21" x14ac:dyDescent="0.25">
      <c r="A3594" s="1">
        <v>3528908</v>
      </c>
      <c r="B3594" s="2" t="str">
        <f>VLOOKUP(A3594,[1]Planilha1!$D$2:$F$5571,3,FALSE)</f>
        <v>SP</v>
      </c>
      <c r="C3594">
        <v>55489.126431955134</v>
      </c>
      <c r="D3594">
        <v>49184.733640626378</v>
      </c>
      <c r="E3594">
        <v>55165.080555914945</v>
      </c>
      <c r="F3594">
        <v>59667.737188053376</v>
      </c>
      <c r="G3594">
        <v>55568.528864389264</v>
      </c>
      <c r="H3594">
        <v>57598.468140912191</v>
      </c>
      <c r="I3594">
        <v>64542.35658514333</v>
      </c>
      <c r="J3594">
        <v>55638.897351794898</v>
      </c>
      <c r="K3594">
        <v>53947.625509434147</v>
      </c>
      <c r="L3594">
        <v>60876.190492890673</v>
      </c>
      <c r="M3594">
        <v>54854.20675048406</v>
      </c>
      <c r="N3594">
        <v>55691.713803403756</v>
      </c>
      <c r="O3594">
        <v>59859.650334585618</v>
      </c>
      <c r="P3594">
        <v>68831.801574036537</v>
      </c>
      <c r="Q3594">
        <v>75860.586546505627</v>
      </c>
      <c r="R3594">
        <v>66919.930456817921</v>
      </c>
      <c r="S3594">
        <v>70416.427468036258</v>
      </c>
      <c r="T3594">
        <v>68142.917525088633</v>
      </c>
      <c r="U3594">
        <v>62432.655765071671</v>
      </c>
    </row>
    <row r="3595" spans="1:21" x14ac:dyDescent="0.25">
      <c r="A3595" s="1">
        <v>3529005</v>
      </c>
      <c r="B3595" s="2" t="str">
        <f>VLOOKUP(A3595,[1]Planilha1!$D$2:$F$5571,3,FALSE)</f>
        <v>SP</v>
      </c>
      <c r="C3595">
        <v>640479.53217863955</v>
      </c>
      <c r="D3595">
        <v>644640.83669150586</v>
      </c>
      <c r="E3595">
        <v>635801.24380826612</v>
      </c>
      <c r="F3595">
        <v>642473.95839295315</v>
      </c>
      <c r="G3595">
        <v>638075.98150062806</v>
      </c>
      <c r="H3595">
        <v>616778.87152860058</v>
      </c>
      <c r="I3595">
        <v>619305.6008721519</v>
      </c>
      <c r="J3595">
        <v>595598.17636497261</v>
      </c>
      <c r="K3595">
        <v>627644.48549713241</v>
      </c>
      <c r="L3595">
        <v>591801.60142450815</v>
      </c>
      <c r="M3595">
        <v>672522.9835455399</v>
      </c>
      <c r="N3595">
        <v>636467.84756404092</v>
      </c>
      <c r="O3595">
        <v>660181.41794471408</v>
      </c>
      <c r="P3595">
        <v>722106.06436654972</v>
      </c>
      <c r="Q3595">
        <v>739721.99712152674</v>
      </c>
      <c r="R3595">
        <v>705436.56245077017</v>
      </c>
      <c r="S3595">
        <v>709336.64588779223</v>
      </c>
      <c r="T3595">
        <v>716674.23963613203</v>
      </c>
      <c r="U3595">
        <v>723992.12693998613</v>
      </c>
    </row>
    <row r="3596" spans="1:21" x14ac:dyDescent="0.25">
      <c r="A3596" s="1">
        <v>3529104</v>
      </c>
      <c r="B3596" s="2" t="str">
        <f>VLOOKUP(A3596,[1]Planilha1!$D$2:$F$5571,3,FALSE)</f>
        <v>SP</v>
      </c>
      <c r="C3596">
        <v>22263.71780006362</v>
      </c>
      <c r="D3596">
        <v>24099.771031270164</v>
      </c>
      <c r="E3596">
        <v>23840.450340200809</v>
      </c>
      <c r="F3596">
        <v>22391.915152457037</v>
      </c>
      <c r="G3596">
        <v>27334.780657449533</v>
      </c>
      <c r="H3596">
        <v>24722.499577901075</v>
      </c>
      <c r="I3596">
        <v>23880.798574728</v>
      </c>
      <c r="J3596">
        <v>25703.126390517351</v>
      </c>
      <c r="K3596">
        <v>35837.426110813765</v>
      </c>
      <c r="L3596">
        <v>30804.861028277228</v>
      </c>
      <c r="M3596">
        <v>36858.363146701064</v>
      </c>
      <c r="N3596">
        <v>22408.49738307681</v>
      </c>
      <c r="O3596">
        <v>25066.002027762006</v>
      </c>
      <c r="P3596">
        <v>26566.199292217614</v>
      </c>
      <c r="Q3596">
        <v>25210.917629568234</v>
      </c>
      <c r="R3596">
        <v>26129.966399548932</v>
      </c>
      <c r="S3596">
        <v>27878.838324157387</v>
      </c>
      <c r="T3596">
        <v>30054.979383731061</v>
      </c>
      <c r="U3596">
        <v>27921.031161668794</v>
      </c>
    </row>
    <row r="3597" spans="1:21" x14ac:dyDescent="0.25">
      <c r="A3597" s="1">
        <v>3529203</v>
      </c>
      <c r="B3597" s="2" t="str">
        <f>VLOOKUP(A3597,[1]Planilha1!$D$2:$F$5571,3,FALSE)</f>
        <v>SP</v>
      </c>
      <c r="C3597">
        <v>283528.17719436245</v>
      </c>
      <c r="D3597">
        <v>388454.30176363344</v>
      </c>
      <c r="E3597">
        <v>374709.33796577272</v>
      </c>
      <c r="F3597">
        <v>393976.42859384336</v>
      </c>
      <c r="G3597">
        <v>394459.08145593625</v>
      </c>
      <c r="H3597">
        <v>392481.05379875191</v>
      </c>
      <c r="I3597">
        <v>376072.15272865241</v>
      </c>
      <c r="J3597">
        <v>411394.49730134971</v>
      </c>
      <c r="K3597">
        <v>413460.66442145885</v>
      </c>
      <c r="L3597">
        <v>369472.81271963695</v>
      </c>
      <c r="M3597">
        <v>345896.67419482319</v>
      </c>
      <c r="N3597">
        <v>391973.67528176546</v>
      </c>
      <c r="O3597">
        <v>403698.18657202559</v>
      </c>
      <c r="P3597">
        <v>390324.80707519851</v>
      </c>
      <c r="Q3597">
        <v>386389.14422101947</v>
      </c>
      <c r="R3597">
        <v>366440.8608781292</v>
      </c>
      <c r="S3597">
        <v>392354.44978302857</v>
      </c>
      <c r="T3597">
        <v>279229.96638011292</v>
      </c>
      <c r="U3597">
        <v>265648.36441999715</v>
      </c>
    </row>
    <row r="3598" spans="1:21" x14ac:dyDescent="0.25">
      <c r="A3598" s="1">
        <v>3529302</v>
      </c>
      <c r="B3598" s="2" t="str">
        <f>VLOOKUP(A3598,[1]Planilha1!$D$2:$F$5571,3,FALSE)</f>
        <v>SP</v>
      </c>
      <c r="C3598">
        <v>612585.01166880899</v>
      </c>
      <c r="D3598">
        <v>522751.45345874247</v>
      </c>
      <c r="E3598">
        <v>611931.57152285532</v>
      </c>
      <c r="F3598">
        <v>464448.93029949156</v>
      </c>
      <c r="G3598">
        <v>498172.19901451748</v>
      </c>
      <c r="H3598">
        <v>419695.27408128371</v>
      </c>
      <c r="I3598">
        <v>299171.37864199257</v>
      </c>
      <c r="J3598">
        <v>344992.11779855203</v>
      </c>
      <c r="K3598">
        <v>357496.37283999659</v>
      </c>
      <c r="L3598">
        <v>284119.89674904587</v>
      </c>
      <c r="M3598">
        <v>318545.31403539755</v>
      </c>
      <c r="N3598">
        <v>448028.49782133283</v>
      </c>
      <c r="O3598">
        <v>392376.11705896561</v>
      </c>
      <c r="P3598">
        <v>369972.16237208416</v>
      </c>
      <c r="Q3598">
        <v>372547.94469540578</v>
      </c>
      <c r="R3598">
        <v>277122.54087903973</v>
      </c>
      <c r="S3598">
        <v>295879.55346373556</v>
      </c>
      <c r="T3598">
        <v>306741.29779790639</v>
      </c>
      <c r="U3598">
        <v>324174.73965377582</v>
      </c>
    </row>
    <row r="3599" spans="1:21" x14ac:dyDescent="0.25">
      <c r="A3599" s="1">
        <v>3529401</v>
      </c>
      <c r="B3599" s="2" t="str">
        <f>VLOOKUP(A3599,[1]Planilha1!$D$2:$F$5571,3,FALSE)</f>
        <v>SP</v>
      </c>
      <c r="C3599">
        <v>894974.59300465579</v>
      </c>
      <c r="D3599">
        <v>976958.65226091025</v>
      </c>
      <c r="E3599">
        <v>1019017.2461125071</v>
      </c>
      <c r="F3599">
        <v>976240.71598563634</v>
      </c>
      <c r="G3599">
        <v>928287.63206615613</v>
      </c>
      <c r="H3599">
        <v>783633.9197877429</v>
      </c>
      <c r="I3599">
        <v>771881.601060107</v>
      </c>
      <c r="J3599">
        <v>819543.38267444016</v>
      </c>
      <c r="K3599">
        <v>830630.70585924166</v>
      </c>
      <c r="L3599">
        <v>575175.96322417597</v>
      </c>
      <c r="M3599">
        <v>570302.45491712436</v>
      </c>
      <c r="N3599">
        <v>582608.94441733335</v>
      </c>
      <c r="O3599">
        <v>623568.46226064605</v>
      </c>
      <c r="P3599">
        <v>613329.95692238247</v>
      </c>
      <c r="Q3599">
        <v>592119.00145977829</v>
      </c>
      <c r="R3599">
        <v>440389.51464472513</v>
      </c>
      <c r="S3599">
        <v>587642.88941519952</v>
      </c>
      <c r="T3599">
        <v>568132.92293535511</v>
      </c>
      <c r="U3599">
        <v>525975.56272557052</v>
      </c>
    </row>
    <row r="3600" spans="1:21" x14ac:dyDescent="0.25">
      <c r="A3600" s="1">
        <v>3529500</v>
      </c>
      <c r="B3600" s="2" t="str">
        <f>VLOOKUP(A3600,[1]Planilha1!$D$2:$F$5571,3,FALSE)</f>
        <v>SP</v>
      </c>
      <c r="C3600">
        <v>48506.295533596487</v>
      </c>
      <c r="D3600">
        <v>47692.346861554353</v>
      </c>
      <c r="E3600">
        <v>48027.014268776926</v>
      </c>
      <c r="F3600">
        <v>46320.246784908086</v>
      </c>
      <c r="G3600">
        <v>48915.800492140785</v>
      </c>
      <c r="H3600">
        <v>49889.351775441806</v>
      </c>
      <c r="I3600">
        <v>63283.959540696887</v>
      </c>
      <c r="J3600">
        <v>64513.256346957656</v>
      </c>
      <c r="K3600">
        <v>68336.824083007348</v>
      </c>
      <c r="L3600">
        <v>75121.232795556178</v>
      </c>
      <c r="M3600">
        <v>74823.656835076821</v>
      </c>
      <c r="N3600">
        <v>259385.20975954135</v>
      </c>
      <c r="O3600">
        <v>295300.95884481817</v>
      </c>
      <c r="P3600">
        <v>318857.69046583824</v>
      </c>
      <c r="Q3600">
        <v>305675.44795858837</v>
      </c>
      <c r="R3600">
        <v>354819.22621189681</v>
      </c>
      <c r="S3600">
        <v>356594.71367673133</v>
      </c>
      <c r="T3600">
        <v>358390.83987091208</v>
      </c>
      <c r="U3600">
        <v>346550.43221293885</v>
      </c>
    </row>
    <row r="3601" spans="1:21" x14ac:dyDescent="0.25">
      <c r="A3601" s="1">
        <v>3529609</v>
      </c>
      <c r="B3601" s="2" t="str">
        <f>VLOOKUP(A3601,[1]Planilha1!$D$2:$F$5571,3,FALSE)</f>
        <v>SP</v>
      </c>
      <c r="C3601">
        <v>129861.92603099176</v>
      </c>
      <c r="D3601">
        <v>134909.55585576611</v>
      </c>
      <c r="E3601">
        <v>115123.50071738794</v>
      </c>
      <c r="F3601">
        <v>104035.11031063402</v>
      </c>
      <c r="G3601">
        <v>111042.41747598711</v>
      </c>
      <c r="H3601">
        <v>112606.66138118849</v>
      </c>
      <c r="I3601">
        <v>102386.55678012467</v>
      </c>
      <c r="J3601">
        <v>104747.759759468</v>
      </c>
      <c r="K3601">
        <v>84468.598346947256</v>
      </c>
      <c r="L3601">
        <v>80171.500582294815</v>
      </c>
      <c r="M3601">
        <v>83074.930393984876</v>
      </c>
      <c r="N3601">
        <v>98310.608848950709</v>
      </c>
      <c r="O3601">
        <v>120445.29979936466</v>
      </c>
      <c r="P3601">
        <v>137752.03032093961</v>
      </c>
      <c r="Q3601">
        <v>123419.57386590878</v>
      </c>
      <c r="R3601">
        <v>108793.87316874135</v>
      </c>
      <c r="S3601">
        <v>120689.81245473199</v>
      </c>
      <c r="T3601">
        <v>128048.76066008126</v>
      </c>
      <c r="U3601">
        <v>116591.38910985987</v>
      </c>
    </row>
    <row r="3602" spans="1:21" x14ac:dyDescent="0.25">
      <c r="A3602" s="1">
        <v>3529658</v>
      </c>
      <c r="B3602" s="2" t="str">
        <f>VLOOKUP(A3602,[1]Planilha1!$D$2:$F$5571,3,FALSE)</f>
        <v>SP</v>
      </c>
      <c r="C3602">
        <v>41256.619448138023</v>
      </c>
      <c r="D3602">
        <v>42045.035678776636</v>
      </c>
      <c r="E3602">
        <v>37792.764698135848</v>
      </c>
      <c r="F3602">
        <v>41821.926069121298</v>
      </c>
      <c r="G3602">
        <v>42644.295928274936</v>
      </c>
      <c r="H3602">
        <v>37577.071184501008</v>
      </c>
      <c r="I3602">
        <v>38564.721855358417</v>
      </c>
      <c r="J3602">
        <v>41198.713600262643</v>
      </c>
      <c r="K3602">
        <v>59247.185717076718</v>
      </c>
      <c r="L3602">
        <v>88931.855842332239</v>
      </c>
      <c r="M3602">
        <v>69363.370848808408</v>
      </c>
      <c r="N3602">
        <v>60783.377739541953</v>
      </c>
      <c r="O3602">
        <v>50418.255159336659</v>
      </c>
      <c r="P3602">
        <v>41200.10865972178</v>
      </c>
      <c r="Q3602">
        <v>35204.280005914727</v>
      </c>
      <c r="R3602">
        <v>34013.217465655456</v>
      </c>
      <c r="S3602">
        <v>36777.701597018167</v>
      </c>
      <c r="T3602">
        <v>32896.740247840389</v>
      </c>
      <c r="U3602">
        <v>30921.513492980019</v>
      </c>
    </row>
    <row r="3603" spans="1:21" x14ac:dyDescent="0.25">
      <c r="A3603" s="1">
        <v>3529708</v>
      </c>
      <c r="B3603" s="2" t="str">
        <f>VLOOKUP(A3603,[1]Planilha1!$D$2:$F$5571,3,FALSE)</f>
        <v>SP</v>
      </c>
      <c r="C3603">
        <v>139014.02301946012</v>
      </c>
      <c r="D3603">
        <v>141511.70841800683</v>
      </c>
      <c r="E3603">
        <v>131852.56117693314</v>
      </c>
      <c r="F3603">
        <v>138815.6327710317</v>
      </c>
      <c r="G3603">
        <v>135720.07749506683</v>
      </c>
      <c r="H3603">
        <v>141810.87836197624</v>
      </c>
      <c r="I3603">
        <v>186955.73080571563</v>
      </c>
      <c r="J3603">
        <v>198631.10851763378</v>
      </c>
      <c r="K3603">
        <v>171730.02216542439</v>
      </c>
      <c r="L3603">
        <v>150488.58618156129</v>
      </c>
      <c r="M3603">
        <v>151501.67311203579</v>
      </c>
      <c r="N3603">
        <v>159692.24873954951</v>
      </c>
      <c r="O3603">
        <v>164252.13346467054</v>
      </c>
      <c r="P3603">
        <v>143416.87189602925</v>
      </c>
      <c r="Q3603">
        <v>136726.33700672732</v>
      </c>
      <c r="R3603">
        <v>126888.99895802065</v>
      </c>
      <c r="S3603">
        <v>146728.94123342843</v>
      </c>
      <c r="T3603">
        <v>143790.94642820361</v>
      </c>
      <c r="U3603">
        <v>141114.43397618231</v>
      </c>
    </row>
    <row r="3604" spans="1:21" x14ac:dyDescent="0.25">
      <c r="A3604" s="1">
        <v>3529807</v>
      </c>
      <c r="B3604" s="2" t="str">
        <f>VLOOKUP(A3604,[1]Planilha1!$D$2:$F$5571,3,FALSE)</f>
        <v>SP</v>
      </c>
      <c r="C3604">
        <v>66238.466536022956</v>
      </c>
      <c r="D3604">
        <v>62524.276527772847</v>
      </c>
      <c r="E3604">
        <v>62253.649964781733</v>
      </c>
      <c r="F3604">
        <v>58376.035196020617</v>
      </c>
      <c r="G3604">
        <v>55268.295845559376</v>
      </c>
      <c r="H3604">
        <v>62891.910078650173</v>
      </c>
      <c r="I3604">
        <v>60114.556507990586</v>
      </c>
      <c r="J3604">
        <v>57271.274970804101</v>
      </c>
      <c r="K3604">
        <v>59636.391771909126</v>
      </c>
      <c r="L3604">
        <v>52744.141305439989</v>
      </c>
      <c r="M3604">
        <v>54625.50298697743</v>
      </c>
      <c r="N3604">
        <v>55422.777117417303</v>
      </c>
      <c r="O3604">
        <v>45628.396916749989</v>
      </c>
      <c r="P3604">
        <v>50586.581362391495</v>
      </c>
      <c r="Q3604">
        <v>46031.597106801666</v>
      </c>
      <c r="R3604">
        <v>47017.691581786523</v>
      </c>
      <c r="S3604">
        <v>50365.128192158147</v>
      </c>
      <c r="T3604">
        <v>49889.72280470041</v>
      </c>
      <c r="U3604">
        <v>48325.658889844468</v>
      </c>
    </row>
    <row r="3605" spans="1:21" x14ac:dyDescent="0.25">
      <c r="A3605" s="1">
        <v>3529906</v>
      </c>
      <c r="B3605" s="2" t="str">
        <f>VLOOKUP(A3605,[1]Planilha1!$D$2:$F$5571,3,FALSE)</f>
        <v>SP</v>
      </c>
      <c r="C3605">
        <v>162266.42754144038</v>
      </c>
      <c r="D3605">
        <v>151217.66792676784</v>
      </c>
      <c r="E3605">
        <v>147252.70580237391</v>
      </c>
      <c r="F3605">
        <v>129423.7827221612</v>
      </c>
      <c r="G3605">
        <v>178573.26298530967</v>
      </c>
      <c r="H3605">
        <v>192577.87707265001</v>
      </c>
      <c r="I3605">
        <v>222395.75084869453</v>
      </c>
      <c r="J3605">
        <v>156171.29646427257</v>
      </c>
      <c r="K3605">
        <v>168819.44058333113</v>
      </c>
      <c r="L3605">
        <v>126557.58728846972</v>
      </c>
      <c r="M3605">
        <v>164068.73414299672</v>
      </c>
      <c r="N3605">
        <v>135664.11458827008</v>
      </c>
      <c r="O3605">
        <v>178053.57394618102</v>
      </c>
      <c r="P3605">
        <v>207112.69799425677</v>
      </c>
      <c r="Q3605">
        <v>176848.39142667592</v>
      </c>
      <c r="R3605">
        <v>185941.25544778086</v>
      </c>
      <c r="S3605">
        <v>155432.69892802933</v>
      </c>
      <c r="T3605">
        <v>174576.75265262759</v>
      </c>
      <c r="U3605">
        <v>129797.47604957169</v>
      </c>
    </row>
    <row r="3606" spans="1:21" x14ac:dyDescent="0.25">
      <c r="A3606" s="1">
        <v>3530003</v>
      </c>
      <c r="B3606" s="2" t="str">
        <f>VLOOKUP(A3606,[1]Planilha1!$D$2:$F$5571,3,FALSE)</f>
        <v>SP</v>
      </c>
      <c r="C3606">
        <v>51706.843330667238</v>
      </c>
      <c r="D3606">
        <v>52444.365729978184</v>
      </c>
      <c r="E3606">
        <v>53433.759977147929</v>
      </c>
      <c r="F3606">
        <v>61450.121134922148</v>
      </c>
      <c r="G3606">
        <v>52951.304451086398</v>
      </c>
      <c r="H3606">
        <v>55248.052417035877</v>
      </c>
      <c r="I3606">
        <v>54442.936160459496</v>
      </c>
      <c r="J3606">
        <v>55396.105081475245</v>
      </c>
      <c r="K3606">
        <v>65670.135632134872</v>
      </c>
      <c r="L3606">
        <v>55701.233285779963</v>
      </c>
      <c r="M3606">
        <v>81529.998884389759</v>
      </c>
      <c r="N3606">
        <v>79715.321958652319</v>
      </c>
      <c r="O3606">
        <v>70773.212345293607</v>
      </c>
      <c r="P3606">
        <v>74541.590317888593</v>
      </c>
      <c r="Q3606">
        <v>75970.213343690688</v>
      </c>
      <c r="R3606">
        <v>61686.206158257075</v>
      </c>
      <c r="S3606">
        <v>67760.898301417401</v>
      </c>
      <c r="T3606">
        <v>68945.07710754346</v>
      </c>
      <c r="U3606">
        <v>60494.634052803514</v>
      </c>
    </row>
    <row r="3607" spans="1:21" x14ac:dyDescent="0.25">
      <c r="A3607" s="1">
        <v>3530102</v>
      </c>
      <c r="B3607" s="2" t="str">
        <f>VLOOKUP(A3607,[1]Planilha1!$D$2:$F$5571,3,FALSE)</f>
        <v>SP</v>
      </c>
      <c r="C3607">
        <v>260955.03823215817</v>
      </c>
      <c r="D3607">
        <v>271390.23418028571</v>
      </c>
      <c r="E3607">
        <v>289180.71560447681</v>
      </c>
      <c r="F3607">
        <v>291019.61341111618</v>
      </c>
      <c r="G3607">
        <v>298567.59487287846</v>
      </c>
      <c r="H3607">
        <v>304199.06404286937</v>
      </c>
      <c r="I3607">
        <v>294483.11011860892</v>
      </c>
      <c r="J3607">
        <v>294950.43883120402</v>
      </c>
      <c r="K3607">
        <v>314119.4398124009</v>
      </c>
      <c r="L3607">
        <v>273145.07156522787</v>
      </c>
      <c r="M3607">
        <v>264549.97777249978</v>
      </c>
      <c r="N3607">
        <v>305006.52042581112</v>
      </c>
      <c r="O3607">
        <v>301905.95239736268</v>
      </c>
      <c r="P3607">
        <v>310953.40230074222</v>
      </c>
      <c r="Q3607">
        <v>286770.92257436347</v>
      </c>
      <c r="R3607">
        <v>295683.95285366289</v>
      </c>
      <c r="S3607">
        <v>305738.13293895469</v>
      </c>
      <c r="T3607">
        <v>273517.71990929794</v>
      </c>
      <c r="U3607">
        <v>276043.7240842341</v>
      </c>
    </row>
    <row r="3608" spans="1:21" x14ac:dyDescent="0.25">
      <c r="A3608" s="1">
        <v>3530201</v>
      </c>
      <c r="B3608" s="2" t="str">
        <f>VLOOKUP(A3608,[1]Planilha1!$D$2:$F$5571,3,FALSE)</f>
        <v>SP</v>
      </c>
      <c r="C3608">
        <v>276444.52339301014</v>
      </c>
      <c r="D3608">
        <v>281495.28948511416</v>
      </c>
      <c r="E3608">
        <v>278875.50287406321</v>
      </c>
      <c r="F3608">
        <v>305047.37354768545</v>
      </c>
      <c r="G3608">
        <v>298872.12004579708</v>
      </c>
      <c r="H3608">
        <v>295367.67908768472</v>
      </c>
      <c r="I3608">
        <v>297029.52756089147</v>
      </c>
      <c r="J3608">
        <v>256292.45046381865</v>
      </c>
      <c r="K3608">
        <v>283607.91733232932</v>
      </c>
      <c r="L3608">
        <v>328963.68843120273</v>
      </c>
      <c r="M3608">
        <v>339764.43604122876</v>
      </c>
      <c r="N3608">
        <v>369433.28818430123</v>
      </c>
      <c r="O3608">
        <v>376482.03426006855</v>
      </c>
      <c r="P3608">
        <v>372135.26151345862</v>
      </c>
      <c r="Q3608">
        <v>462926.4072882841</v>
      </c>
      <c r="R3608">
        <v>459083.86599420506</v>
      </c>
      <c r="S3608">
        <v>455728.93767662346</v>
      </c>
      <c r="T3608">
        <v>412376.27516042325</v>
      </c>
      <c r="U3608">
        <v>375714.32588370709</v>
      </c>
    </row>
    <row r="3609" spans="1:21" x14ac:dyDescent="0.25">
      <c r="A3609" s="1">
        <v>3530300</v>
      </c>
      <c r="B3609" s="2" t="str">
        <f>VLOOKUP(A3609,[1]Planilha1!$D$2:$F$5571,3,FALSE)</f>
        <v>SP</v>
      </c>
      <c r="C3609">
        <v>216099.99625407835</v>
      </c>
      <c r="D3609">
        <v>216025.77600783258</v>
      </c>
      <c r="E3609">
        <v>197830.97048865448</v>
      </c>
      <c r="F3609">
        <v>192255.74569017501</v>
      </c>
      <c r="G3609">
        <v>205335.50039754648</v>
      </c>
      <c r="H3609">
        <v>185611.14420524478</v>
      </c>
      <c r="I3609">
        <v>195125.53221061156</v>
      </c>
      <c r="J3609">
        <v>204180.77379524245</v>
      </c>
      <c r="K3609">
        <v>208531.48842280565</v>
      </c>
      <c r="L3609">
        <v>198542.87558006548</v>
      </c>
      <c r="M3609">
        <v>220064.75676476464</v>
      </c>
      <c r="N3609">
        <v>206511.05880169602</v>
      </c>
      <c r="O3609">
        <v>232809.09277739315</v>
      </c>
      <c r="P3609">
        <v>239504.56586167333</v>
      </c>
      <c r="Q3609">
        <v>238002.59425788894</v>
      </c>
      <c r="R3609">
        <v>219540.60900300194</v>
      </c>
      <c r="S3609">
        <v>238909.98592281231</v>
      </c>
      <c r="T3609">
        <v>249076.39995863647</v>
      </c>
      <c r="U3609">
        <v>226533.77586104575</v>
      </c>
    </row>
    <row r="3610" spans="1:21" x14ac:dyDescent="0.25">
      <c r="A3610" s="1">
        <v>3530409</v>
      </c>
      <c r="B3610" s="2" t="str">
        <f>VLOOKUP(A3610,[1]Planilha1!$D$2:$F$5571,3,FALSE)</f>
        <v>SP</v>
      </c>
      <c r="C3610">
        <v>60971.91618062582</v>
      </c>
      <c r="D3610">
        <v>58579.944109657794</v>
      </c>
      <c r="E3610">
        <v>69407.841206852419</v>
      </c>
      <c r="F3610">
        <v>60113.163010038654</v>
      </c>
      <c r="G3610">
        <v>71644.566193308419</v>
      </c>
      <c r="H3610">
        <v>60335.355486901986</v>
      </c>
      <c r="I3610">
        <v>50689.250012295124</v>
      </c>
      <c r="J3610">
        <v>48259.238804725086</v>
      </c>
      <c r="K3610">
        <v>60013.992791608413</v>
      </c>
      <c r="L3610">
        <v>63691.740183901078</v>
      </c>
      <c r="M3610">
        <v>63474.937402457937</v>
      </c>
      <c r="N3610">
        <v>59526.097761503668</v>
      </c>
      <c r="O3610">
        <v>61673.278156151246</v>
      </c>
      <c r="P3610">
        <v>64789.827525710971</v>
      </c>
      <c r="Q3610">
        <v>63123.872365427393</v>
      </c>
      <c r="R3610">
        <v>52760.990936482362</v>
      </c>
      <c r="S3610">
        <v>56881.040153240327</v>
      </c>
      <c r="T3610">
        <v>58243.864746320614</v>
      </c>
      <c r="U3610">
        <v>61495.845966645058</v>
      </c>
    </row>
    <row r="3611" spans="1:21" x14ac:dyDescent="0.25">
      <c r="A3611" s="1">
        <v>3530508</v>
      </c>
      <c r="B3611" s="2" t="str">
        <f>VLOOKUP(A3611,[1]Planilha1!$D$2:$F$5571,3,FALSE)</f>
        <v>SP</v>
      </c>
      <c r="C3611">
        <v>361097.38749328512</v>
      </c>
      <c r="D3611">
        <v>361643.67434555496</v>
      </c>
      <c r="E3611">
        <v>406689.01920364611</v>
      </c>
      <c r="F3611">
        <v>389498.13727284345</v>
      </c>
      <c r="G3611">
        <v>390865.49849806796</v>
      </c>
      <c r="H3611">
        <v>365011.03607557761</v>
      </c>
      <c r="I3611">
        <v>364397.27335547982</v>
      </c>
      <c r="J3611">
        <v>367268.72393787885</v>
      </c>
      <c r="K3611">
        <v>333700.95118304034</v>
      </c>
      <c r="L3611">
        <v>321179.83931075659</v>
      </c>
      <c r="M3611">
        <v>358525.19515542785</v>
      </c>
      <c r="N3611">
        <v>380980.94398730865</v>
      </c>
      <c r="O3611">
        <v>426942.99328415596</v>
      </c>
      <c r="P3611">
        <v>467963.34905658819</v>
      </c>
      <c r="Q3611">
        <v>463229.55117759923</v>
      </c>
      <c r="R3611">
        <v>441049.02432585665</v>
      </c>
      <c r="S3611">
        <v>446393.36259926436</v>
      </c>
      <c r="T3611">
        <v>472125.74079011416</v>
      </c>
      <c r="U3611">
        <v>433118.83526878571</v>
      </c>
    </row>
    <row r="3612" spans="1:21" x14ac:dyDescent="0.25">
      <c r="A3612" s="1">
        <v>3530607</v>
      </c>
      <c r="B3612" s="2" t="str">
        <f>VLOOKUP(A3612,[1]Planilha1!$D$2:$F$5571,3,FALSE)</f>
        <v>SP</v>
      </c>
      <c r="C3612">
        <v>614653.70849354542</v>
      </c>
      <c r="D3612">
        <v>592419.98468353378</v>
      </c>
      <c r="E3612">
        <v>602718.05491221533</v>
      </c>
      <c r="F3612">
        <v>583947.24631353782</v>
      </c>
      <c r="G3612">
        <v>569657.73655053333</v>
      </c>
      <c r="H3612">
        <v>584862.36290302046</v>
      </c>
      <c r="I3612">
        <v>553756.06695135986</v>
      </c>
      <c r="J3612">
        <v>702369.00281056145</v>
      </c>
      <c r="K3612">
        <v>749504.13203594845</v>
      </c>
      <c r="L3612">
        <v>676876.77822287404</v>
      </c>
      <c r="M3612">
        <v>768547.6088046123</v>
      </c>
      <c r="N3612">
        <v>801013.76699830103</v>
      </c>
      <c r="O3612">
        <v>825816.34582761349</v>
      </c>
      <c r="P3612">
        <v>831809.29654790706</v>
      </c>
      <c r="Q3612">
        <v>872969.18816515314</v>
      </c>
      <c r="R3612">
        <v>775596.04935378034</v>
      </c>
      <c r="S3612">
        <v>772763.53857881587</v>
      </c>
      <c r="T3612">
        <v>800635.01418634551</v>
      </c>
      <c r="U3612">
        <v>742025.94583751052</v>
      </c>
    </row>
    <row r="3613" spans="1:21" x14ac:dyDescent="0.25">
      <c r="A3613" s="1">
        <v>3530706</v>
      </c>
      <c r="B3613" s="2" t="str">
        <f>VLOOKUP(A3613,[1]Planilha1!$D$2:$F$5571,3,FALSE)</f>
        <v>SP</v>
      </c>
      <c r="C3613">
        <v>1143287.4316296561</v>
      </c>
      <c r="D3613">
        <v>1179002.2981511687</v>
      </c>
      <c r="E3613">
        <v>911925.8241207971</v>
      </c>
      <c r="F3613">
        <v>804764.70461559005</v>
      </c>
      <c r="G3613">
        <v>629171.81919369916</v>
      </c>
      <c r="H3613">
        <v>525657.90687305562</v>
      </c>
      <c r="I3613">
        <v>599797.54244844336</v>
      </c>
      <c r="J3613">
        <v>1081270.090863463</v>
      </c>
      <c r="K3613">
        <v>1115683.0290438295</v>
      </c>
      <c r="L3613">
        <v>1068180.5801755183</v>
      </c>
      <c r="M3613">
        <v>1063962.0883253242</v>
      </c>
      <c r="N3613">
        <v>1154737.98314541</v>
      </c>
      <c r="O3613">
        <v>1022505.3267287726</v>
      </c>
      <c r="P3613">
        <v>931721.22605450801</v>
      </c>
      <c r="Q3613">
        <v>917970.44343609049</v>
      </c>
      <c r="R3613">
        <v>899486.56613073731</v>
      </c>
      <c r="S3613">
        <v>1020474.5626808082</v>
      </c>
      <c r="T3613">
        <v>1012375.5254007372</v>
      </c>
      <c r="U3613">
        <v>852518.3261730111</v>
      </c>
    </row>
    <row r="3614" spans="1:21" x14ac:dyDescent="0.25">
      <c r="A3614" s="1">
        <v>3530805</v>
      </c>
      <c r="B3614" s="2" t="str">
        <f>VLOOKUP(A3614,[1]Planilha1!$D$2:$F$5571,3,FALSE)</f>
        <v>SP</v>
      </c>
      <c r="C3614">
        <v>392603.70902860514</v>
      </c>
      <c r="D3614">
        <v>441812.68415835069</v>
      </c>
      <c r="E3614">
        <v>369885.48933214595</v>
      </c>
      <c r="F3614">
        <v>353766.26426290558</v>
      </c>
      <c r="G3614">
        <v>284706.65485466371</v>
      </c>
      <c r="H3614">
        <v>238724.66747233324</v>
      </c>
      <c r="I3614">
        <v>296704.79776860506</v>
      </c>
      <c r="J3614">
        <v>307478.24703884055</v>
      </c>
      <c r="K3614">
        <v>309587.2102367903</v>
      </c>
      <c r="L3614">
        <v>285783.18354344903</v>
      </c>
      <c r="M3614">
        <v>288283.90230289282</v>
      </c>
      <c r="N3614">
        <v>289473.90425652568</v>
      </c>
      <c r="O3614">
        <v>299205.42728411267</v>
      </c>
      <c r="P3614">
        <v>324762.51399313158</v>
      </c>
      <c r="Q3614">
        <v>318931.71479075972</v>
      </c>
      <c r="R3614">
        <v>333399.59949613857</v>
      </c>
      <c r="S3614">
        <v>339750.67677163071</v>
      </c>
      <c r="T3614">
        <v>364676.60227258311</v>
      </c>
      <c r="U3614">
        <v>303139.90158570226</v>
      </c>
    </row>
    <row r="3615" spans="1:21" x14ac:dyDescent="0.25">
      <c r="A3615" s="1">
        <v>3530904</v>
      </c>
      <c r="B3615" s="2" t="str">
        <f>VLOOKUP(A3615,[1]Planilha1!$D$2:$F$5571,3,FALSE)</f>
        <v>SP</v>
      </c>
      <c r="C3615">
        <v>27188.900714535692</v>
      </c>
      <c r="D3615">
        <v>25269.464736141934</v>
      </c>
      <c r="E3615">
        <v>24939.124502729352</v>
      </c>
      <c r="F3615">
        <v>22540.029000974657</v>
      </c>
      <c r="G3615">
        <v>20549.602932235252</v>
      </c>
      <c r="H3615">
        <v>22536.610012616649</v>
      </c>
      <c r="I3615">
        <v>26036.67795959771</v>
      </c>
      <c r="J3615">
        <v>26780.927077167398</v>
      </c>
      <c r="K3615">
        <v>26747.129358268725</v>
      </c>
      <c r="L3615">
        <v>27395.019451500037</v>
      </c>
      <c r="M3615">
        <v>26176.478672123896</v>
      </c>
      <c r="N3615">
        <v>26280.305960218022</v>
      </c>
      <c r="O3615">
        <v>30744.298046193973</v>
      </c>
      <c r="P3615">
        <v>30016.161929725116</v>
      </c>
      <c r="Q3615">
        <v>24648.206376124959</v>
      </c>
      <c r="R3615">
        <v>24394.058417470409</v>
      </c>
      <c r="S3615">
        <v>29087.270511354538</v>
      </c>
      <c r="T3615">
        <v>28201.456685543297</v>
      </c>
      <c r="U3615">
        <v>29397.669904934995</v>
      </c>
    </row>
    <row r="3616" spans="1:21" x14ac:dyDescent="0.25">
      <c r="A3616" s="1">
        <v>3531001</v>
      </c>
      <c r="B3616" s="2" t="str">
        <f>VLOOKUP(A3616,[1]Planilha1!$D$2:$F$5571,3,FALSE)</f>
        <v>SP</v>
      </c>
      <c r="C3616">
        <v>32936.48844924767</v>
      </c>
      <c r="D3616">
        <v>31013.124397756248</v>
      </c>
      <c r="E3616">
        <v>37995.942023860473</v>
      </c>
      <c r="F3616">
        <v>37193.220824328957</v>
      </c>
      <c r="G3616">
        <v>33378.591997170886</v>
      </c>
      <c r="H3616">
        <v>36284.673495167008</v>
      </c>
      <c r="I3616">
        <v>41587.388463114577</v>
      </c>
      <c r="J3616">
        <v>48282.694295472131</v>
      </c>
      <c r="K3616">
        <v>64858.748766424324</v>
      </c>
      <c r="L3616">
        <v>69836.737395766089</v>
      </c>
      <c r="M3616">
        <v>75647.510080400447</v>
      </c>
      <c r="N3616">
        <v>47875.34366973443</v>
      </c>
      <c r="O3616">
        <v>54214.929198711186</v>
      </c>
      <c r="P3616">
        <v>72531.155406100283</v>
      </c>
      <c r="Q3616">
        <v>57705.148760893615</v>
      </c>
      <c r="R3616">
        <v>50274.594703038696</v>
      </c>
      <c r="S3616">
        <v>52134.039608446212</v>
      </c>
      <c r="T3616">
        <v>47010.414103394061</v>
      </c>
      <c r="U3616">
        <v>39716.339265939147</v>
      </c>
    </row>
    <row r="3617" spans="1:21" x14ac:dyDescent="0.25">
      <c r="A3617" s="1">
        <v>3531100</v>
      </c>
      <c r="B3617" s="2" t="str">
        <f>VLOOKUP(A3617,[1]Planilha1!$D$2:$F$5571,3,FALSE)</f>
        <v>SP</v>
      </c>
      <c r="C3617">
        <v>44185.480482506595</v>
      </c>
      <c r="D3617">
        <v>40799.932052731361</v>
      </c>
      <c r="E3617">
        <v>41321.129818082103</v>
      </c>
      <c r="F3617">
        <v>42909.663735456816</v>
      </c>
      <c r="G3617">
        <v>44986.497466113738</v>
      </c>
      <c r="H3617">
        <v>43297.577432221726</v>
      </c>
      <c r="I3617">
        <v>49330.511720541479</v>
      </c>
      <c r="J3617">
        <v>45661.655804964066</v>
      </c>
      <c r="K3617">
        <v>50129.59770442966</v>
      </c>
      <c r="L3617">
        <v>47123.684239163085</v>
      </c>
      <c r="M3617">
        <v>54451.4889273195</v>
      </c>
      <c r="N3617">
        <v>53623.079509073992</v>
      </c>
      <c r="O3617">
        <v>67381.957075599144</v>
      </c>
      <c r="P3617">
        <v>58950.845422587372</v>
      </c>
      <c r="Q3617">
        <v>62435.032385672974</v>
      </c>
      <c r="R3617">
        <v>70806.017678068412</v>
      </c>
      <c r="S3617">
        <v>60229.559244014927</v>
      </c>
      <c r="T3617">
        <v>71736.786223462303</v>
      </c>
      <c r="U3617">
        <v>68581.892496463392</v>
      </c>
    </row>
    <row r="3618" spans="1:21" x14ac:dyDescent="0.25">
      <c r="A3618" s="1">
        <v>3531209</v>
      </c>
      <c r="B3618" s="2" t="str">
        <f>VLOOKUP(A3618,[1]Planilha1!$D$2:$F$5571,3,FALSE)</f>
        <v>SP</v>
      </c>
      <c r="C3618">
        <v>54997.787952347237</v>
      </c>
      <c r="D3618">
        <v>64370.948536690761</v>
      </c>
      <c r="E3618">
        <v>72701.333318267774</v>
      </c>
      <c r="F3618">
        <v>72661.463785008222</v>
      </c>
      <c r="G3618">
        <v>61104.192122307693</v>
      </c>
      <c r="H3618">
        <v>86916.297258908526</v>
      </c>
      <c r="I3618">
        <v>60787.408550166903</v>
      </c>
      <c r="J3618">
        <v>25314.570055501597</v>
      </c>
      <c r="K3618">
        <v>25856.175853583325</v>
      </c>
      <c r="L3618">
        <v>25975.97160698237</v>
      </c>
      <c r="M3618">
        <v>38257.861679325877</v>
      </c>
      <c r="N3618">
        <v>30139.914136568659</v>
      </c>
      <c r="O3618">
        <v>29466.875690511235</v>
      </c>
      <c r="P3618">
        <v>28552.272556064883</v>
      </c>
      <c r="Q3618">
        <v>32277.330256836856</v>
      </c>
      <c r="R3618">
        <v>24759.684437138607</v>
      </c>
      <c r="S3618">
        <v>24299.31956943564</v>
      </c>
      <c r="T3618">
        <v>25300.09162757064</v>
      </c>
      <c r="U3618">
        <v>25656.359680404799</v>
      </c>
    </row>
    <row r="3619" spans="1:21" x14ac:dyDescent="0.25">
      <c r="A3619" s="1">
        <v>3531308</v>
      </c>
      <c r="B3619" s="2" t="str">
        <f>VLOOKUP(A3619,[1]Planilha1!$D$2:$F$5571,3,FALSE)</f>
        <v>SP</v>
      </c>
      <c r="C3619">
        <v>151743.28453847623</v>
      </c>
      <c r="D3619">
        <v>150429.52454620373</v>
      </c>
      <c r="E3619">
        <v>142264.85106805325</v>
      </c>
      <c r="F3619">
        <v>139735.83316043756</v>
      </c>
      <c r="G3619">
        <v>141250.53856986927</v>
      </c>
      <c r="H3619">
        <v>150257.67524803459</v>
      </c>
      <c r="I3619">
        <v>150734.6276550224</v>
      </c>
      <c r="J3619">
        <v>135871.10778479633</v>
      </c>
      <c r="K3619">
        <v>143598.27825865286</v>
      </c>
      <c r="L3619">
        <v>131952.92157743534</v>
      </c>
      <c r="M3619">
        <v>137899.24962886079</v>
      </c>
      <c r="N3619">
        <v>128435.41205867416</v>
      </c>
      <c r="O3619">
        <v>142832.63063187545</v>
      </c>
      <c r="P3619">
        <v>141391.91073723204</v>
      </c>
      <c r="Q3619">
        <v>126184.95708202804</v>
      </c>
      <c r="R3619">
        <v>132122.19795322014</v>
      </c>
      <c r="S3619">
        <v>136010.60394990834</v>
      </c>
      <c r="T3619">
        <v>147841.25239960567</v>
      </c>
      <c r="U3619">
        <v>123659.79785192241</v>
      </c>
    </row>
    <row r="3620" spans="1:21" x14ac:dyDescent="0.25">
      <c r="A3620" s="1">
        <v>3531407</v>
      </c>
      <c r="B3620" s="2" t="str">
        <f>VLOOKUP(A3620,[1]Planilha1!$D$2:$F$5571,3,FALSE)</f>
        <v>SP</v>
      </c>
      <c r="C3620">
        <v>161926.63101511681</v>
      </c>
      <c r="D3620">
        <v>171923.08499895531</v>
      </c>
      <c r="E3620">
        <v>191515.29317227134</v>
      </c>
      <c r="F3620">
        <v>230553.0824602223</v>
      </c>
      <c r="G3620">
        <v>215105.86288601652</v>
      </c>
      <c r="H3620">
        <v>195745.33837372236</v>
      </c>
      <c r="I3620">
        <v>227601.43387537368</v>
      </c>
      <c r="J3620">
        <v>255146.61053397355</v>
      </c>
      <c r="K3620">
        <v>236219.7393163018</v>
      </c>
      <c r="L3620">
        <v>195284.98003142502</v>
      </c>
      <c r="M3620">
        <v>171704.25674473465</v>
      </c>
      <c r="N3620">
        <v>166643.00309345531</v>
      </c>
      <c r="O3620">
        <v>190250.63464087917</v>
      </c>
      <c r="P3620">
        <v>193374.55848824317</v>
      </c>
      <c r="Q3620">
        <v>217540.69513498733</v>
      </c>
      <c r="R3620">
        <v>203505.2274831438</v>
      </c>
      <c r="S3620">
        <v>219573.2312416739</v>
      </c>
      <c r="T3620">
        <v>210833.20405965525</v>
      </c>
      <c r="U3620">
        <v>195189.8374558941</v>
      </c>
    </row>
    <row r="3621" spans="1:21" x14ac:dyDescent="0.25">
      <c r="A3621" s="1">
        <v>3531506</v>
      </c>
      <c r="B3621" s="2" t="str">
        <f>VLOOKUP(A3621,[1]Planilha1!$D$2:$F$5571,3,FALSE)</f>
        <v>SP</v>
      </c>
      <c r="C3621">
        <v>254576.01611594501</v>
      </c>
      <c r="D3621">
        <v>133737.82916941537</v>
      </c>
      <c r="E3621">
        <v>115128.09290255785</v>
      </c>
      <c r="F3621">
        <v>115380.94095632479</v>
      </c>
      <c r="G3621">
        <v>131262.9278994507</v>
      </c>
      <c r="H3621">
        <v>142686.25839616061</v>
      </c>
      <c r="I3621">
        <v>112588.66236725288</v>
      </c>
      <c r="J3621">
        <v>90204.621523083988</v>
      </c>
      <c r="K3621">
        <v>88250.113879513519</v>
      </c>
      <c r="L3621">
        <v>75068.491629717319</v>
      </c>
      <c r="M3621">
        <v>117068.19053138577</v>
      </c>
      <c r="N3621">
        <v>108115.91502022381</v>
      </c>
      <c r="O3621">
        <v>107681.63122751305</v>
      </c>
      <c r="P3621">
        <v>148746.50082284614</v>
      </c>
      <c r="Q3621">
        <v>142301.02387851017</v>
      </c>
      <c r="R3621">
        <v>132420.24110228894</v>
      </c>
      <c r="S3621">
        <v>86692.60431696265</v>
      </c>
      <c r="T3621">
        <v>97362.136024957625</v>
      </c>
      <c r="U3621">
        <v>82947.151030897207</v>
      </c>
    </row>
    <row r="3622" spans="1:21" x14ac:dyDescent="0.25">
      <c r="A3622" s="1">
        <v>3531605</v>
      </c>
      <c r="B3622" s="2" t="str">
        <f>VLOOKUP(A3622,[1]Planilha1!$D$2:$F$5571,3,FALSE)</f>
        <v>SP</v>
      </c>
      <c r="C3622">
        <v>77194.177325693483</v>
      </c>
      <c r="D3622">
        <v>76980.840344535725</v>
      </c>
      <c r="E3622">
        <v>79285.6093564982</v>
      </c>
      <c r="F3622">
        <v>81487.916395145396</v>
      </c>
      <c r="G3622">
        <v>80393.837554894097</v>
      </c>
      <c r="H3622">
        <v>76196.171513523921</v>
      </c>
      <c r="I3622">
        <v>69721.905487556258</v>
      </c>
      <c r="J3622">
        <v>60323.08327897494</v>
      </c>
      <c r="K3622">
        <v>105917.32324917396</v>
      </c>
      <c r="L3622">
        <v>94456.99185248834</v>
      </c>
      <c r="M3622">
        <v>75253.655769508434</v>
      </c>
      <c r="N3622">
        <v>75681.426758599468</v>
      </c>
      <c r="O3622">
        <v>76348.919762606063</v>
      </c>
      <c r="P3622">
        <v>83080.497162489788</v>
      </c>
      <c r="Q3622">
        <v>58169.685011359703</v>
      </c>
      <c r="R3622">
        <v>65477.325779810897</v>
      </c>
      <c r="S3622">
        <v>67329.39223886987</v>
      </c>
      <c r="T3622">
        <v>61634.810617771596</v>
      </c>
      <c r="U3622">
        <v>56423.92852664533</v>
      </c>
    </row>
    <row r="3623" spans="1:21" x14ac:dyDescent="0.25">
      <c r="A3623" s="1">
        <v>3531704</v>
      </c>
      <c r="B3623" s="2" t="str">
        <f>VLOOKUP(A3623,[1]Planilha1!$D$2:$F$5571,3,FALSE)</f>
        <v>SP</v>
      </c>
      <c r="C3623">
        <v>45442.627424440681</v>
      </c>
      <c r="D3623">
        <v>45252.373030741946</v>
      </c>
      <c r="E3623">
        <v>50424.799065829269</v>
      </c>
      <c r="F3623">
        <v>42546.322448797087</v>
      </c>
      <c r="G3623">
        <v>35465.302979738684</v>
      </c>
      <c r="H3623">
        <v>26737.748682897003</v>
      </c>
      <c r="I3623">
        <v>33118.80203583253</v>
      </c>
      <c r="J3623">
        <v>24531.322015382972</v>
      </c>
      <c r="K3623">
        <v>31809.356989354506</v>
      </c>
      <c r="L3623">
        <v>28928.165510775063</v>
      </c>
      <c r="M3623">
        <v>41785.807016829473</v>
      </c>
      <c r="N3623">
        <v>36052.634217350213</v>
      </c>
      <c r="O3623">
        <v>41007.043386576101</v>
      </c>
      <c r="P3623">
        <v>37682.71062641302</v>
      </c>
      <c r="Q3623">
        <v>58462.636330856949</v>
      </c>
      <c r="R3623">
        <v>33283.887520886718</v>
      </c>
      <c r="S3623">
        <v>35463.185894438087</v>
      </c>
      <c r="T3623">
        <v>40779.035112786703</v>
      </c>
      <c r="U3623">
        <v>32467.66040688405</v>
      </c>
    </row>
    <row r="3624" spans="1:21" x14ac:dyDescent="0.25">
      <c r="A3624" s="1">
        <v>3531803</v>
      </c>
      <c r="B3624" s="2" t="str">
        <f>VLOOKUP(A3624,[1]Planilha1!$D$2:$F$5571,3,FALSE)</f>
        <v>SP</v>
      </c>
      <c r="C3624">
        <v>83815.432877261206</v>
      </c>
      <c r="D3624">
        <v>99400.078255485583</v>
      </c>
      <c r="E3624">
        <v>122909.14975476907</v>
      </c>
      <c r="F3624">
        <v>108039.82326593899</v>
      </c>
      <c r="G3624">
        <v>102272.85874391165</v>
      </c>
      <c r="H3624">
        <v>97737.282992444496</v>
      </c>
      <c r="I3624">
        <v>121101.27682702795</v>
      </c>
      <c r="J3624">
        <v>133587.50063638453</v>
      </c>
      <c r="K3624">
        <v>94495.58850039971</v>
      </c>
      <c r="L3624">
        <v>91379.962874537217</v>
      </c>
      <c r="M3624">
        <v>99231.801480329377</v>
      </c>
      <c r="N3624">
        <v>112715.57844190676</v>
      </c>
      <c r="O3624">
        <v>113228.33283887248</v>
      </c>
      <c r="P3624">
        <v>123135.79035017779</v>
      </c>
      <c r="Q3624">
        <v>123253.05455567451</v>
      </c>
      <c r="R3624">
        <v>114423.94447965213</v>
      </c>
      <c r="S3624">
        <v>113868.99899582306</v>
      </c>
      <c r="T3624">
        <v>138119.18927283361</v>
      </c>
      <c r="U3624">
        <v>133686.26994522382</v>
      </c>
    </row>
    <row r="3625" spans="1:21" x14ac:dyDescent="0.25">
      <c r="A3625" s="1">
        <v>3531902</v>
      </c>
      <c r="B3625" s="2" t="str">
        <f>VLOOKUP(A3625,[1]Planilha1!$D$2:$F$5571,3,FALSE)</f>
        <v>SP</v>
      </c>
      <c r="C3625">
        <v>287362.2538844613</v>
      </c>
      <c r="D3625">
        <v>296513.82782761613</v>
      </c>
      <c r="E3625">
        <v>296170.56340779981</v>
      </c>
      <c r="F3625">
        <v>379549.61173041316</v>
      </c>
      <c r="G3625">
        <v>358913.30348038493</v>
      </c>
      <c r="H3625">
        <v>352299.24633709365</v>
      </c>
      <c r="I3625">
        <v>352830.74865153612</v>
      </c>
      <c r="J3625">
        <v>332076.36375505879</v>
      </c>
      <c r="K3625">
        <v>370893.65174634685</v>
      </c>
      <c r="L3625">
        <v>307750.60323777917</v>
      </c>
      <c r="M3625">
        <v>342874.59227530455</v>
      </c>
      <c r="N3625">
        <v>369206.91814012895</v>
      </c>
      <c r="O3625">
        <v>353650.25022435462</v>
      </c>
      <c r="P3625">
        <v>332763.55978424218</v>
      </c>
      <c r="Q3625">
        <v>296488.8750408956</v>
      </c>
      <c r="R3625">
        <v>332872.44489518966</v>
      </c>
      <c r="S3625">
        <v>339741.90679108386</v>
      </c>
      <c r="T3625">
        <v>324836.98218840704</v>
      </c>
      <c r="U3625">
        <v>332649.96534050629</v>
      </c>
    </row>
    <row r="3626" spans="1:21" x14ac:dyDescent="0.25">
      <c r="A3626" s="1">
        <v>3532009</v>
      </c>
      <c r="B3626" s="2" t="str">
        <f>VLOOKUP(A3626,[1]Planilha1!$D$2:$F$5571,3,FALSE)</f>
        <v>SP</v>
      </c>
      <c r="C3626">
        <v>33075.858899731924</v>
      </c>
      <c r="D3626">
        <v>42407.13079806036</v>
      </c>
      <c r="E3626">
        <v>41035.984585121558</v>
      </c>
      <c r="F3626">
        <v>42180.862789402847</v>
      </c>
      <c r="G3626">
        <v>38490.589481301948</v>
      </c>
      <c r="H3626">
        <v>41154.616717884528</v>
      </c>
      <c r="I3626">
        <v>41217.016402123081</v>
      </c>
      <c r="J3626">
        <v>37492.786123427119</v>
      </c>
      <c r="K3626">
        <v>37401.241245787227</v>
      </c>
      <c r="L3626">
        <v>35595.741224364698</v>
      </c>
      <c r="M3626">
        <v>41282.803301864864</v>
      </c>
      <c r="N3626">
        <v>38837.37924316412</v>
      </c>
      <c r="O3626">
        <v>45262.928892292606</v>
      </c>
      <c r="P3626">
        <v>43929.574919163737</v>
      </c>
      <c r="Q3626">
        <v>41792.113585123363</v>
      </c>
      <c r="R3626">
        <v>41117.294311777092</v>
      </c>
      <c r="S3626">
        <v>47135.720360649299</v>
      </c>
      <c r="T3626">
        <v>51700.879181924254</v>
      </c>
      <c r="U3626">
        <v>42951.231261840636</v>
      </c>
    </row>
    <row r="3627" spans="1:21" x14ac:dyDescent="0.25">
      <c r="A3627" s="1">
        <v>3532058</v>
      </c>
      <c r="B3627" s="2" t="str">
        <f>VLOOKUP(A3627,[1]Planilha1!$D$2:$F$5571,3,FALSE)</f>
        <v>SP</v>
      </c>
      <c r="C3627">
        <v>62833.119336096497</v>
      </c>
      <c r="D3627">
        <v>57009.343435425115</v>
      </c>
      <c r="E3627">
        <v>55900.314252924283</v>
      </c>
      <c r="F3627">
        <v>55815.167460493692</v>
      </c>
      <c r="G3627">
        <v>57355.112140237223</v>
      </c>
      <c r="H3627">
        <v>77801.694339427922</v>
      </c>
      <c r="I3627">
        <v>86871.224322463851</v>
      </c>
      <c r="J3627">
        <v>65889.730245190804</v>
      </c>
      <c r="K3627">
        <v>92730.993282647527</v>
      </c>
      <c r="L3627">
        <v>53135.970782389173</v>
      </c>
      <c r="M3627">
        <v>47387.437223301742</v>
      </c>
      <c r="N3627">
        <v>57419.683367673395</v>
      </c>
      <c r="O3627">
        <v>37060.894618425336</v>
      </c>
      <c r="P3627">
        <v>29846.118276415553</v>
      </c>
      <c r="Q3627">
        <v>29788.127010465148</v>
      </c>
      <c r="R3627">
        <v>29441.418385904195</v>
      </c>
      <c r="S3627">
        <v>30716.396679557409</v>
      </c>
      <c r="T3627">
        <v>56723.838393063947</v>
      </c>
      <c r="U3627">
        <v>32502.126829944686</v>
      </c>
    </row>
    <row r="3628" spans="1:21" x14ac:dyDescent="0.25">
      <c r="A3628" s="1">
        <v>3532108</v>
      </c>
      <c r="B3628" s="2" t="str">
        <f>VLOOKUP(A3628,[1]Planilha1!$D$2:$F$5571,3,FALSE)</f>
        <v>SP</v>
      </c>
      <c r="C3628">
        <v>71070.414250255155</v>
      </c>
      <c r="D3628">
        <v>75063.817936915075</v>
      </c>
      <c r="E3628">
        <v>72896.297854317701</v>
      </c>
      <c r="F3628">
        <v>77456.839134824826</v>
      </c>
      <c r="G3628">
        <v>78540.582948492811</v>
      </c>
      <c r="H3628">
        <v>78742.392721137774</v>
      </c>
      <c r="I3628">
        <v>84884.966182959193</v>
      </c>
      <c r="J3628">
        <v>119762.58598379784</v>
      </c>
      <c r="K3628">
        <v>90858.935498014922</v>
      </c>
      <c r="L3628">
        <v>107692.56836657089</v>
      </c>
      <c r="M3628">
        <v>98267.331465605224</v>
      </c>
      <c r="N3628">
        <v>100266.39266700685</v>
      </c>
      <c r="O3628">
        <v>88473.566154280939</v>
      </c>
      <c r="P3628">
        <v>98995.107684295624</v>
      </c>
      <c r="Q3628">
        <v>86288.667575346073</v>
      </c>
      <c r="R3628">
        <v>77455.282288010261</v>
      </c>
      <c r="S3628">
        <v>79312.077180495748</v>
      </c>
      <c r="T3628">
        <v>111092.98508397859</v>
      </c>
      <c r="U3628">
        <v>77375.822939563441</v>
      </c>
    </row>
    <row r="3629" spans="1:21" x14ac:dyDescent="0.25">
      <c r="A3629" s="1">
        <v>3532157</v>
      </c>
      <c r="B3629" s="2" t="str">
        <f>VLOOKUP(A3629,[1]Planilha1!$D$2:$F$5571,3,FALSE)</f>
        <v>SP</v>
      </c>
      <c r="C3629">
        <v>66264.509214969919</v>
      </c>
      <c r="D3629">
        <v>72022.933457339546</v>
      </c>
      <c r="E3629">
        <v>79169.329355235153</v>
      </c>
      <c r="F3629">
        <v>90352.387993444732</v>
      </c>
      <c r="G3629">
        <v>66378.067839913361</v>
      </c>
      <c r="H3629">
        <v>77418.76371158968</v>
      </c>
      <c r="I3629">
        <v>78530.084407266419</v>
      </c>
      <c r="J3629">
        <v>89988.779487080013</v>
      </c>
      <c r="K3629">
        <v>82463.82566582803</v>
      </c>
      <c r="L3629">
        <v>88385.230488186673</v>
      </c>
      <c r="M3629">
        <v>89317.585489718273</v>
      </c>
      <c r="N3629">
        <v>96445.162352622996</v>
      </c>
      <c r="O3629">
        <v>84674.894519996567</v>
      </c>
      <c r="P3629">
        <v>84492.277336440238</v>
      </c>
      <c r="Q3629">
        <v>77763.647653894717</v>
      </c>
      <c r="R3629">
        <v>59008.772830058828</v>
      </c>
      <c r="S3629">
        <v>58319.769161912911</v>
      </c>
      <c r="T3629">
        <v>57991.681526241766</v>
      </c>
      <c r="U3629">
        <v>53143.045935230679</v>
      </c>
    </row>
    <row r="3630" spans="1:21" x14ac:dyDescent="0.25">
      <c r="A3630" s="1">
        <v>3532207</v>
      </c>
      <c r="B3630" s="2" t="str">
        <f>VLOOKUP(A3630,[1]Planilha1!$D$2:$F$5571,3,FALSE)</f>
        <v>SP</v>
      </c>
      <c r="C3630">
        <v>80329.015470496466</v>
      </c>
      <c r="D3630">
        <v>83250.284254480677</v>
      </c>
      <c r="E3630">
        <v>89237.109515758726</v>
      </c>
      <c r="F3630">
        <v>93344.057240886352</v>
      </c>
      <c r="G3630">
        <v>95773.069023083925</v>
      </c>
      <c r="H3630">
        <v>109685.25152210226</v>
      </c>
      <c r="I3630">
        <v>137499.76753693464</v>
      </c>
      <c r="J3630">
        <v>155101.10659370091</v>
      </c>
      <c r="K3630">
        <v>124361.64765833285</v>
      </c>
      <c r="L3630">
        <v>140654.54941474024</v>
      </c>
      <c r="M3630">
        <v>154542.82521404579</v>
      </c>
      <c r="N3630">
        <v>364746.68838034821</v>
      </c>
      <c r="O3630">
        <v>435557.99856583757</v>
      </c>
      <c r="P3630">
        <v>470021.45278905047</v>
      </c>
      <c r="Q3630">
        <v>600717.44760714495</v>
      </c>
      <c r="R3630">
        <v>523642.5711342151</v>
      </c>
      <c r="S3630">
        <v>505928.20090368483</v>
      </c>
      <c r="T3630">
        <v>551214.95959972031</v>
      </c>
      <c r="U3630">
        <v>573611.23027227446</v>
      </c>
    </row>
    <row r="3631" spans="1:21" x14ac:dyDescent="0.25">
      <c r="A3631" s="1">
        <v>3532306</v>
      </c>
      <c r="B3631" s="2" t="str">
        <f>VLOOKUP(A3631,[1]Planilha1!$D$2:$F$5571,3,FALSE)</f>
        <v>SP</v>
      </c>
      <c r="C3631">
        <v>122227.26656626997</v>
      </c>
      <c r="D3631">
        <v>84556.09723155493</v>
      </c>
      <c r="E3631">
        <v>75735.541038595955</v>
      </c>
      <c r="F3631">
        <v>107289.90436281967</v>
      </c>
      <c r="G3631">
        <v>98210.002403917926</v>
      </c>
      <c r="H3631">
        <v>88291.008475187919</v>
      </c>
      <c r="I3631">
        <v>86231.271955326534</v>
      </c>
      <c r="J3631">
        <v>89427.876651892017</v>
      </c>
      <c r="K3631">
        <v>94864.320871955075</v>
      </c>
      <c r="L3631">
        <v>85610.600993310698</v>
      </c>
      <c r="M3631">
        <v>103522.48063952356</v>
      </c>
      <c r="N3631">
        <v>89821.880366278303</v>
      </c>
      <c r="O3631">
        <v>121000.03173896766</v>
      </c>
      <c r="P3631">
        <v>125282.55961694087</v>
      </c>
      <c r="Q3631">
        <v>78252.075481743654</v>
      </c>
      <c r="R3631">
        <v>70262.459468140907</v>
      </c>
      <c r="S3631">
        <v>88625.400574713625</v>
      </c>
      <c r="T3631">
        <v>105522.91603507986</v>
      </c>
      <c r="U3631">
        <v>71821.545871821159</v>
      </c>
    </row>
    <row r="3632" spans="1:21" x14ac:dyDescent="0.25">
      <c r="A3632" s="1">
        <v>3532405</v>
      </c>
      <c r="B3632" s="2" t="str">
        <f>VLOOKUP(A3632,[1]Planilha1!$D$2:$F$5571,3,FALSE)</f>
        <v>SP</v>
      </c>
      <c r="C3632">
        <v>72180.305214572523</v>
      </c>
      <c r="D3632">
        <v>63394.431833254093</v>
      </c>
      <c r="E3632">
        <v>55827.461861440439</v>
      </c>
      <c r="F3632">
        <v>47029.522710831909</v>
      </c>
      <c r="G3632">
        <v>51121.367251827636</v>
      </c>
      <c r="H3632">
        <v>54210.15950536618</v>
      </c>
      <c r="I3632">
        <v>53809.884612972673</v>
      </c>
      <c r="J3632">
        <v>57348.993088252602</v>
      </c>
      <c r="K3632">
        <v>58045.777509474974</v>
      </c>
      <c r="L3632">
        <v>58373.887485659179</v>
      </c>
      <c r="M3632">
        <v>49337.099905986928</v>
      </c>
      <c r="N3632">
        <v>55324.307892328325</v>
      </c>
      <c r="O3632">
        <v>61412.171418648832</v>
      </c>
      <c r="P3632">
        <v>62773.295915370989</v>
      </c>
      <c r="Q3632">
        <v>76384.208731709688</v>
      </c>
      <c r="R3632">
        <v>63377.24211770179</v>
      </c>
      <c r="S3632">
        <v>43611.942374107392</v>
      </c>
      <c r="T3632">
        <v>56516.159595339377</v>
      </c>
      <c r="U3632">
        <v>41720.187691292434</v>
      </c>
    </row>
    <row r="3633" spans="1:21" x14ac:dyDescent="0.25">
      <c r="A3633" s="1">
        <v>3532504</v>
      </c>
      <c r="B3633" s="2" t="str">
        <f>VLOOKUP(A3633,[1]Planilha1!$D$2:$F$5571,3,FALSE)</f>
        <v>SP</v>
      </c>
      <c r="C3633">
        <v>79922.323143261397</v>
      </c>
      <c r="D3633">
        <v>77886.540743912774</v>
      </c>
      <c r="E3633">
        <v>80740.598484726885</v>
      </c>
      <c r="F3633">
        <v>99016.47710236811</v>
      </c>
      <c r="G3633">
        <v>85090.803060270147</v>
      </c>
      <c r="H3633">
        <v>69565.112296990657</v>
      </c>
      <c r="I3633">
        <v>79949.48024284761</v>
      </c>
      <c r="J3633">
        <v>88472.272678286201</v>
      </c>
      <c r="K3633">
        <v>82017.584340378598</v>
      </c>
      <c r="L3633">
        <v>74046.216753259127</v>
      </c>
      <c r="M3633">
        <v>75121.980412540172</v>
      </c>
      <c r="N3633">
        <v>73795.846587189153</v>
      </c>
      <c r="O3633">
        <v>75792.680386230059</v>
      </c>
      <c r="P3633">
        <v>77552.697052220668</v>
      </c>
      <c r="Q3633">
        <v>84046.335308413225</v>
      </c>
      <c r="R3633">
        <v>93290.176270627635</v>
      </c>
      <c r="S3633">
        <v>76888.543014556926</v>
      </c>
      <c r="T3633">
        <v>73804.489806208614</v>
      </c>
      <c r="U3633">
        <v>68645.805926077985</v>
      </c>
    </row>
    <row r="3634" spans="1:21" x14ac:dyDescent="0.25">
      <c r="A3634" s="1">
        <v>3532603</v>
      </c>
      <c r="B3634" s="2" t="str">
        <f>VLOOKUP(A3634,[1]Planilha1!$D$2:$F$5571,3,FALSE)</f>
        <v>SP</v>
      </c>
      <c r="C3634">
        <v>159046.69423297534</v>
      </c>
      <c r="D3634">
        <v>157994.93933705747</v>
      </c>
      <c r="E3634">
        <v>163435.00927901285</v>
      </c>
      <c r="F3634">
        <v>159082.90319367516</v>
      </c>
      <c r="G3634">
        <v>187270.83500583319</v>
      </c>
      <c r="H3634">
        <v>177610.43826025876</v>
      </c>
      <c r="I3634">
        <v>177445.60925472065</v>
      </c>
      <c r="J3634">
        <v>190385.81327652547</v>
      </c>
      <c r="K3634">
        <v>188571.78976545492</v>
      </c>
      <c r="L3634">
        <v>181933.08014982831</v>
      </c>
      <c r="M3634">
        <v>163472.96777716491</v>
      </c>
      <c r="N3634">
        <v>146530.14058029797</v>
      </c>
      <c r="O3634">
        <v>151261.22306385342</v>
      </c>
      <c r="P3634">
        <v>166589.98583606357</v>
      </c>
      <c r="Q3634">
        <v>150312.21728580751</v>
      </c>
      <c r="R3634">
        <v>143236.85150349906</v>
      </c>
      <c r="S3634">
        <v>163615.5640281068</v>
      </c>
      <c r="T3634">
        <v>169525.22480426996</v>
      </c>
      <c r="U3634">
        <v>136405.72711066794</v>
      </c>
    </row>
    <row r="3635" spans="1:21" x14ac:dyDescent="0.25">
      <c r="A3635" s="1">
        <v>3532702</v>
      </c>
      <c r="B3635" s="2" t="str">
        <f>VLOOKUP(A3635,[1]Planilha1!$D$2:$F$5571,3,FALSE)</f>
        <v>SP</v>
      </c>
      <c r="C3635">
        <v>52051.969272444672</v>
      </c>
      <c r="D3635">
        <v>51119.763498599306</v>
      </c>
      <c r="E3635">
        <v>51735.364358595689</v>
      </c>
      <c r="F3635">
        <v>75201.325784276909</v>
      </c>
      <c r="G3635">
        <v>69862.616573735169</v>
      </c>
      <c r="H3635">
        <v>63909.142097726341</v>
      </c>
      <c r="I3635">
        <v>69530.846506272996</v>
      </c>
      <c r="J3635">
        <v>79944.209892911022</v>
      </c>
      <c r="K3635">
        <v>89188.478785991349</v>
      </c>
      <c r="L3635">
        <v>75564.439224678179</v>
      </c>
      <c r="M3635">
        <v>89140.090774691038</v>
      </c>
      <c r="N3635">
        <v>74275.579188529722</v>
      </c>
      <c r="O3635">
        <v>73604.117394337241</v>
      </c>
      <c r="P3635">
        <v>61445.157285932219</v>
      </c>
      <c r="Q3635">
        <v>56607.975339297445</v>
      </c>
      <c r="R3635">
        <v>38479.161871922828</v>
      </c>
      <c r="S3635">
        <v>45203.951015455023</v>
      </c>
      <c r="T3635">
        <v>41460.472933869467</v>
      </c>
      <c r="U3635">
        <v>39625.74126368291</v>
      </c>
    </row>
    <row r="3636" spans="1:21" x14ac:dyDescent="0.25">
      <c r="A3636" s="1">
        <v>3532801</v>
      </c>
      <c r="B3636" s="2" t="str">
        <f>VLOOKUP(A3636,[1]Planilha1!$D$2:$F$5571,3,FALSE)</f>
        <v>SP</v>
      </c>
      <c r="C3636">
        <v>60893.383216239585</v>
      </c>
      <c r="D3636">
        <v>59884.643180222549</v>
      </c>
      <c r="E3636">
        <v>65881.014370133984</v>
      </c>
      <c r="F3636">
        <v>57509.031998102706</v>
      </c>
      <c r="G3636">
        <v>55929.789409581972</v>
      </c>
      <c r="H3636">
        <v>69752.28491401815</v>
      </c>
      <c r="I3636">
        <v>70799.287861843928</v>
      </c>
      <c r="J3636">
        <v>102326.59679703157</v>
      </c>
      <c r="K3636">
        <v>80762.82100729768</v>
      </c>
      <c r="L3636">
        <v>72554.050487441389</v>
      </c>
      <c r="M3636">
        <v>70872.803956985939</v>
      </c>
      <c r="N3636">
        <v>63479.162917202812</v>
      </c>
      <c r="O3636">
        <v>68334.697517910914</v>
      </c>
      <c r="P3636">
        <v>67718.676580588261</v>
      </c>
      <c r="Q3636">
        <v>61001.996680639822</v>
      </c>
      <c r="R3636">
        <v>60950.077850739035</v>
      </c>
      <c r="S3636">
        <v>68503.743438348392</v>
      </c>
      <c r="T3636">
        <v>70608.680200106304</v>
      </c>
      <c r="U3636">
        <v>60234.439283614382</v>
      </c>
    </row>
    <row r="3637" spans="1:21" x14ac:dyDescent="0.25">
      <c r="A3637" s="1">
        <v>3532827</v>
      </c>
      <c r="B3637" s="2" t="str">
        <f>VLOOKUP(A3637,[1]Planilha1!$D$2:$F$5571,3,FALSE)</f>
        <v>SP</v>
      </c>
      <c r="C3637">
        <v>76333.422763217488</v>
      </c>
      <c r="D3637">
        <v>81094.002173974557</v>
      </c>
      <c r="E3637">
        <v>67661.424473284846</v>
      </c>
      <c r="F3637">
        <v>100493.91118377435</v>
      </c>
      <c r="G3637">
        <v>82540.067526008454</v>
      </c>
      <c r="H3637">
        <v>63443.888169918908</v>
      </c>
      <c r="I3637">
        <v>66229.510736195793</v>
      </c>
      <c r="J3637">
        <v>71271.616323516311</v>
      </c>
      <c r="K3637">
        <v>57937.538645261338</v>
      </c>
      <c r="L3637">
        <v>56749.62412613153</v>
      </c>
      <c r="M3637">
        <v>79213.151661927346</v>
      </c>
      <c r="N3637">
        <v>66887.213996628518</v>
      </c>
      <c r="O3637">
        <v>49841.797952500223</v>
      </c>
      <c r="P3637">
        <v>48780.343779201561</v>
      </c>
      <c r="Q3637">
        <v>59633.499801886101</v>
      </c>
      <c r="R3637">
        <v>35709.403339282289</v>
      </c>
      <c r="S3637">
        <v>62156.746113717767</v>
      </c>
      <c r="T3637">
        <v>46572.033603271077</v>
      </c>
      <c r="U3637">
        <v>44101.727218105807</v>
      </c>
    </row>
    <row r="3638" spans="1:21" x14ac:dyDescent="0.25">
      <c r="A3638" s="1">
        <v>3532843</v>
      </c>
      <c r="B3638" s="2" t="str">
        <f>VLOOKUP(A3638,[1]Planilha1!$D$2:$F$5571,3,FALSE)</f>
        <v>SP</v>
      </c>
      <c r="C3638">
        <v>34432.60023178695</v>
      </c>
      <c r="D3638">
        <v>36632.28002619982</v>
      </c>
      <c r="E3638">
        <v>36465.492778779102</v>
      </c>
      <c r="F3638">
        <v>36788.839302522501</v>
      </c>
      <c r="G3638">
        <v>41036.144562162372</v>
      </c>
      <c r="H3638">
        <v>39227.492174606901</v>
      </c>
      <c r="I3638">
        <v>41097.418376761831</v>
      </c>
      <c r="J3638">
        <v>35988.124833762653</v>
      </c>
      <c r="K3638">
        <v>36336.145321712589</v>
      </c>
      <c r="L3638">
        <v>37211.722349081043</v>
      </c>
      <c r="M3638">
        <v>36112.124928685284</v>
      </c>
      <c r="N3638">
        <v>33494.36334350075</v>
      </c>
      <c r="O3638">
        <v>42386.620182455415</v>
      </c>
      <c r="P3638">
        <v>36215.552388218886</v>
      </c>
      <c r="Q3638">
        <v>34730.178319047911</v>
      </c>
      <c r="R3638">
        <v>33927.344531653136</v>
      </c>
      <c r="S3638">
        <v>34362.741646761497</v>
      </c>
      <c r="T3638">
        <v>39146.224224865509</v>
      </c>
      <c r="U3638">
        <v>38231.432368396818</v>
      </c>
    </row>
    <row r="3639" spans="1:21" x14ac:dyDescent="0.25">
      <c r="A3639" s="1">
        <v>3532868</v>
      </c>
      <c r="B3639" s="2" t="str">
        <f>VLOOKUP(A3639,[1]Planilha1!$D$2:$F$5571,3,FALSE)</f>
        <v>SP</v>
      </c>
      <c r="C3639">
        <v>59089.554095103522</v>
      </c>
      <c r="D3639">
        <v>54420.379162210877</v>
      </c>
      <c r="E3639">
        <v>54623.817262887511</v>
      </c>
      <c r="F3639">
        <v>59067.319121056607</v>
      </c>
      <c r="G3639">
        <v>50920.304526481144</v>
      </c>
      <c r="H3639">
        <v>67729.86931373259</v>
      </c>
      <c r="I3639">
        <v>60090.627073972646</v>
      </c>
      <c r="J3639">
        <v>65603.438998165831</v>
      </c>
      <c r="K3639">
        <v>64049.353179337137</v>
      </c>
      <c r="L3639">
        <v>64221.742178893743</v>
      </c>
      <c r="M3639">
        <v>64306.596233173492</v>
      </c>
      <c r="N3639">
        <v>53634.779816942173</v>
      </c>
      <c r="O3639">
        <v>53860.82074368585</v>
      </c>
      <c r="P3639">
        <v>74011.346648681632</v>
      </c>
      <c r="Q3639">
        <v>61840.906528673739</v>
      </c>
      <c r="R3639">
        <v>57805.333610270543</v>
      </c>
      <c r="S3639">
        <v>60684.174169460108</v>
      </c>
      <c r="T3639">
        <v>54124.766517879834</v>
      </c>
      <c r="U3639">
        <v>48415.488851395712</v>
      </c>
    </row>
    <row r="3640" spans="1:21" x14ac:dyDescent="0.25">
      <c r="A3640" s="1">
        <v>3532900</v>
      </c>
      <c r="B3640" s="2" t="str">
        <f>VLOOKUP(A3640,[1]Planilha1!$D$2:$F$5571,3,FALSE)</f>
        <v>SP</v>
      </c>
      <c r="C3640">
        <v>57733.85199495867</v>
      </c>
      <c r="D3640">
        <v>65657.123404145794</v>
      </c>
      <c r="E3640">
        <v>52141.218679609032</v>
      </c>
      <c r="F3640">
        <v>51217.268941514507</v>
      </c>
      <c r="G3640">
        <v>51862.081459482775</v>
      </c>
      <c r="H3640">
        <v>45898.125203639633</v>
      </c>
      <c r="I3640">
        <v>58092.455639786407</v>
      </c>
      <c r="J3640">
        <v>49941.530993216489</v>
      </c>
      <c r="K3640">
        <v>78741.188489304463</v>
      </c>
      <c r="L3640">
        <v>68154.163492199237</v>
      </c>
      <c r="M3640">
        <v>93700.2491716105</v>
      </c>
      <c r="N3640">
        <v>73508.789695376108</v>
      </c>
      <c r="O3640">
        <v>117395.05280457248</v>
      </c>
      <c r="P3640">
        <v>93357.703213980611</v>
      </c>
      <c r="Q3640">
        <v>79948.124373212733</v>
      </c>
      <c r="R3640">
        <v>84099.948710085257</v>
      </c>
      <c r="S3640">
        <v>88944.035440675594</v>
      </c>
      <c r="T3640">
        <v>85156.555445523103</v>
      </c>
      <c r="U3640">
        <v>74305.545066675608</v>
      </c>
    </row>
    <row r="3641" spans="1:21" x14ac:dyDescent="0.25">
      <c r="A3641" s="1">
        <v>3533007</v>
      </c>
      <c r="B3641" s="2" t="str">
        <f>VLOOKUP(A3641,[1]Planilha1!$D$2:$F$5571,3,FALSE)</f>
        <v>SP</v>
      </c>
      <c r="C3641">
        <v>192737.26407956373</v>
      </c>
      <c r="D3641">
        <v>199849.60430016776</v>
      </c>
      <c r="E3641">
        <v>227968.31482748414</v>
      </c>
      <c r="F3641">
        <v>202611.23066354505</v>
      </c>
      <c r="G3641">
        <v>203171.5318285634</v>
      </c>
      <c r="H3641">
        <v>164620.56067885476</v>
      </c>
      <c r="I3641">
        <v>172740.09390318033</v>
      </c>
      <c r="J3641">
        <v>186935.01526848981</v>
      </c>
      <c r="K3641">
        <v>165113.5546915922</v>
      </c>
      <c r="L3641">
        <v>159960.0789091865</v>
      </c>
      <c r="M3641">
        <v>165686.5947194389</v>
      </c>
      <c r="N3641">
        <v>164068.33472326541</v>
      </c>
      <c r="O3641">
        <v>245016.77218880842</v>
      </c>
      <c r="P3641">
        <v>191291.22933291623</v>
      </c>
      <c r="Q3641">
        <v>216817.97139453658</v>
      </c>
      <c r="R3641">
        <v>171509.39967782365</v>
      </c>
      <c r="S3641">
        <v>181916.79007538687</v>
      </c>
      <c r="T3641">
        <v>176760.59954135807</v>
      </c>
      <c r="U3641">
        <v>172311.98670676743</v>
      </c>
    </row>
    <row r="3642" spans="1:21" x14ac:dyDescent="0.25">
      <c r="A3642" s="1">
        <v>3533106</v>
      </c>
      <c r="B3642" s="2" t="str">
        <f>VLOOKUP(A3642,[1]Planilha1!$D$2:$F$5571,3,FALSE)</f>
        <v>SP</v>
      </c>
      <c r="C3642">
        <v>12892.095866618924</v>
      </c>
      <c r="D3642">
        <v>13754.63097124613</v>
      </c>
      <c r="E3642">
        <v>14236.783493517552</v>
      </c>
      <c r="F3642">
        <v>15646.291802138458</v>
      </c>
      <c r="G3642">
        <v>14951.446093144476</v>
      </c>
      <c r="H3642">
        <v>13955.731934493628</v>
      </c>
      <c r="I3642">
        <v>12124.880262017366</v>
      </c>
      <c r="J3642">
        <v>11761.669092538159</v>
      </c>
      <c r="K3642">
        <v>12565.191116016042</v>
      </c>
      <c r="L3642">
        <v>19684.570522723039</v>
      </c>
      <c r="M3642">
        <v>12750.994546789429</v>
      </c>
      <c r="N3642">
        <v>11259.694306932652</v>
      </c>
      <c r="O3642">
        <v>13320.126108195607</v>
      </c>
      <c r="P3642">
        <v>14455.381536388613</v>
      </c>
      <c r="Q3642">
        <v>13731.597706862614</v>
      </c>
      <c r="R3642">
        <v>11932.419197022156</v>
      </c>
      <c r="S3642">
        <v>12814.096653128523</v>
      </c>
      <c r="T3642">
        <v>12207.313261771387</v>
      </c>
      <c r="U3642">
        <v>11747.30357027679</v>
      </c>
    </row>
    <row r="3643" spans="1:21" x14ac:dyDescent="0.25">
      <c r="A3643" s="1">
        <v>3533205</v>
      </c>
      <c r="B3643" s="2" t="str">
        <f>VLOOKUP(A3643,[1]Planilha1!$D$2:$F$5571,3,FALSE)</f>
        <v>SP</v>
      </c>
      <c r="C3643">
        <v>58292.786516263266</v>
      </c>
      <c r="D3643">
        <v>64331.798928212593</v>
      </c>
      <c r="E3643">
        <v>69716.522479620704</v>
      </c>
      <c r="F3643">
        <v>72838.8411003488</v>
      </c>
      <c r="G3643">
        <v>65025.761650064313</v>
      </c>
      <c r="H3643">
        <v>58037.749046888377</v>
      </c>
      <c r="I3643">
        <v>75270.416559083882</v>
      </c>
      <c r="J3643">
        <v>97561.164988613949</v>
      </c>
      <c r="K3643">
        <v>93428.538689866313</v>
      </c>
      <c r="L3643">
        <v>125084.82786754475</v>
      </c>
      <c r="M3643">
        <v>87774.884110436891</v>
      </c>
      <c r="N3643">
        <v>81224.496332774288</v>
      </c>
      <c r="O3643">
        <v>73448.698436836945</v>
      </c>
      <c r="P3643">
        <v>87333.178031484596</v>
      </c>
      <c r="Q3643">
        <v>69142.798444298707</v>
      </c>
      <c r="R3643">
        <v>69160.922466710588</v>
      </c>
      <c r="S3643">
        <v>68613.293236251717</v>
      </c>
      <c r="T3643">
        <v>66256.224015100248</v>
      </c>
      <c r="U3643">
        <v>64196.700578441145</v>
      </c>
    </row>
    <row r="3644" spans="1:21" x14ac:dyDescent="0.25">
      <c r="A3644" s="1">
        <v>3533254</v>
      </c>
      <c r="B3644" s="2" t="str">
        <f>VLOOKUP(A3644,[1]Planilha1!$D$2:$F$5571,3,FALSE)</f>
        <v>SP</v>
      </c>
      <c r="C3644">
        <v>23841.598922748439</v>
      </c>
      <c r="D3644">
        <v>36357.66786177113</v>
      </c>
      <c r="E3644">
        <v>31733.59976205002</v>
      </c>
      <c r="F3644">
        <v>32919.152670748343</v>
      </c>
      <c r="G3644">
        <v>39659.725766731644</v>
      </c>
      <c r="H3644">
        <v>41155.621559488638</v>
      </c>
      <c r="I3644">
        <v>29188.696911866151</v>
      </c>
      <c r="J3644">
        <v>28561.995934356783</v>
      </c>
      <c r="K3644">
        <v>23376.369352983173</v>
      </c>
      <c r="L3644">
        <v>27387.66901683886</v>
      </c>
      <c r="M3644">
        <v>22936.36245522165</v>
      </c>
      <c r="N3644">
        <v>26368.488271814258</v>
      </c>
      <c r="O3644">
        <v>28120.038492454481</v>
      </c>
      <c r="P3644">
        <v>23240.539495005956</v>
      </c>
      <c r="Q3644">
        <v>25402.781944253798</v>
      </c>
      <c r="R3644">
        <v>14607.38760860444</v>
      </c>
      <c r="S3644">
        <v>17112.440077336993</v>
      </c>
      <c r="T3644">
        <v>18551.100041062069</v>
      </c>
      <c r="U3644">
        <v>17900.094876540657</v>
      </c>
    </row>
    <row r="3645" spans="1:21" x14ac:dyDescent="0.25">
      <c r="A3645" s="1">
        <v>3533304</v>
      </c>
      <c r="B3645" s="2" t="str">
        <f>VLOOKUP(A3645,[1]Planilha1!$D$2:$F$5571,3,FALSE)</f>
        <v>SP</v>
      </c>
      <c r="C3645">
        <v>24232.391160234107</v>
      </c>
      <c r="D3645">
        <v>29847.826710861944</v>
      </c>
      <c r="E3645">
        <v>33136.18841497106</v>
      </c>
      <c r="F3645">
        <v>32819.183727120755</v>
      </c>
      <c r="G3645">
        <v>32435.233102200327</v>
      </c>
      <c r="H3645">
        <v>32820.742774862272</v>
      </c>
      <c r="I3645">
        <v>30979.066815557733</v>
      </c>
      <c r="J3645">
        <v>32633.480873036839</v>
      </c>
      <c r="K3645">
        <v>31538.5767826923</v>
      </c>
      <c r="L3645">
        <v>32016.155049640816</v>
      </c>
      <c r="M3645">
        <v>31686.947828630655</v>
      </c>
      <c r="N3645">
        <v>30401.670331824866</v>
      </c>
      <c r="O3645">
        <v>28075.210463735828</v>
      </c>
      <c r="P3645">
        <v>30243.913951973605</v>
      </c>
      <c r="Q3645">
        <v>29198.70881627774</v>
      </c>
      <c r="R3645">
        <v>26454.013722277588</v>
      </c>
      <c r="S3645">
        <v>27305.415572908289</v>
      </c>
      <c r="T3645">
        <v>28903.452943111432</v>
      </c>
      <c r="U3645">
        <v>26735.076309400447</v>
      </c>
    </row>
    <row r="3646" spans="1:21" x14ac:dyDescent="0.25">
      <c r="A3646" s="1">
        <v>3533403</v>
      </c>
      <c r="B3646" s="2" t="str">
        <f>VLOOKUP(A3646,[1]Planilha1!$D$2:$F$5571,3,FALSE)</f>
        <v>SP</v>
      </c>
      <c r="C3646">
        <v>133768.60496171319</v>
      </c>
      <c r="D3646">
        <v>125869.4858780067</v>
      </c>
      <c r="E3646">
        <v>122731.1972175811</v>
      </c>
      <c r="F3646">
        <v>119289.91409119994</v>
      </c>
      <c r="G3646">
        <v>141305.94793862119</v>
      </c>
      <c r="H3646">
        <v>156383.84280306436</v>
      </c>
      <c r="I3646">
        <v>139661.73546281728</v>
      </c>
      <c r="J3646">
        <v>147909.07281827662</v>
      </c>
      <c r="K3646">
        <v>159635.62234606725</v>
      </c>
      <c r="L3646">
        <v>158728.30456819278</v>
      </c>
      <c r="M3646">
        <v>163268.40273599527</v>
      </c>
      <c r="N3646">
        <v>145418.76380700184</v>
      </c>
      <c r="O3646">
        <v>156631.9518422148</v>
      </c>
      <c r="P3646">
        <v>160032.73465368082</v>
      </c>
      <c r="Q3646">
        <v>157734.67225068432</v>
      </c>
      <c r="R3646">
        <v>140950.27654902093</v>
      </c>
      <c r="S3646">
        <v>137030.15143798635</v>
      </c>
      <c r="T3646">
        <v>146761.95692060128</v>
      </c>
      <c r="U3646">
        <v>138679.57672144228</v>
      </c>
    </row>
    <row r="3647" spans="1:21" x14ac:dyDescent="0.25">
      <c r="A3647" s="1">
        <v>3533502</v>
      </c>
      <c r="B3647" s="2" t="str">
        <f>VLOOKUP(A3647,[1]Planilha1!$D$2:$F$5571,3,FALSE)</f>
        <v>SP</v>
      </c>
      <c r="C3647">
        <v>244403.59327255117</v>
      </c>
      <c r="D3647">
        <v>273914.30106638494</v>
      </c>
      <c r="E3647">
        <v>318539.82454765739</v>
      </c>
      <c r="F3647">
        <v>316675.95493975707</v>
      </c>
      <c r="G3647">
        <v>275718.81420074479</v>
      </c>
      <c r="H3647">
        <v>284558.37204590841</v>
      </c>
      <c r="I3647">
        <v>295144.06219423562</v>
      </c>
      <c r="J3647">
        <v>318860.07993598195</v>
      </c>
      <c r="K3647">
        <v>312501.44081928348</v>
      </c>
      <c r="L3647">
        <v>270703.7752649794</v>
      </c>
      <c r="M3647">
        <v>275229.96116559568</v>
      </c>
      <c r="N3647">
        <v>595192.38210898766</v>
      </c>
      <c r="O3647">
        <v>687666.51231748669</v>
      </c>
      <c r="P3647">
        <v>779464.29450901365</v>
      </c>
      <c r="Q3647">
        <v>738733.35966336133</v>
      </c>
      <c r="R3647">
        <v>583967.06519744021</v>
      </c>
      <c r="S3647">
        <v>567578.14565001742</v>
      </c>
      <c r="T3647">
        <v>592281.59119318554</v>
      </c>
      <c r="U3647">
        <v>590439.55935945234</v>
      </c>
    </row>
    <row r="3648" spans="1:21" x14ac:dyDescent="0.25">
      <c r="A3648" s="1">
        <v>3533601</v>
      </c>
      <c r="B3648" s="2" t="str">
        <f>VLOOKUP(A3648,[1]Planilha1!$D$2:$F$5571,3,FALSE)</f>
        <v>SP</v>
      </c>
      <c r="C3648">
        <v>97504.482036332498</v>
      </c>
      <c r="D3648">
        <v>99126.90583036741</v>
      </c>
      <c r="E3648">
        <v>101453.34584667518</v>
      </c>
      <c r="F3648">
        <v>105456.60796248955</v>
      </c>
      <c r="G3648">
        <v>100593.38628429595</v>
      </c>
      <c r="H3648">
        <v>101672.23221102326</v>
      </c>
      <c r="I3648">
        <v>104737.66450849289</v>
      </c>
      <c r="J3648">
        <v>119236.826998113</v>
      </c>
      <c r="K3648">
        <v>112956.14960692928</v>
      </c>
      <c r="L3648">
        <v>129262.86918850578</v>
      </c>
      <c r="M3648">
        <v>108634.10281182843</v>
      </c>
      <c r="N3648">
        <v>91966.732052962019</v>
      </c>
      <c r="O3648">
        <v>91419.830680682717</v>
      </c>
      <c r="P3648">
        <v>82840.879585506467</v>
      </c>
      <c r="Q3648">
        <v>85080.835155788081</v>
      </c>
      <c r="R3648">
        <v>80269.725258330654</v>
      </c>
      <c r="S3648">
        <v>91163.530197333632</v>
      </c>
      <c r="T3648">
        <v>83274.873137369927</v>
      </c>
      <c r="U3648">
        <v>76300.770899603915</v>
      </c>
    </row>
    <row r="3649" spans="1:21" x14ac:dyDescent="0.25">
      <c r="A3649" s="1">
        <v>3533700</v>
      </c>
      <c r="B3649" s="2" t="str">
        <f>VLOOKUP(A3649,[1]Planilha1!$D$2:$F$5571,3,FALSE)</f>
        <v>SP</v>
      </c>
      <c r="C3649">
        <v>79622.541065991347</v>
      </c>
      <c r="D3649">
        <v>79801.639451754294</v>
      </c>
      <c r="E3649">
        <v>84762.853139455372</v>
      </c>
      <c r="F3649">
        <v>77626.547180214489</v>
      </c>
      <c r="G3649">
        <v>66540.527858340647</v>
      </c>
      <c r="H3649">
        <v>66912.277252517379</v>
      </c>
      <c r="I3649">
        <v>65752.622520291436</v>
      </c>
      <c r="J3649">
        <v>67313.501247306151</v>
      </c>
      <c r="K3649">
        <v>61804.260606270393</v>
      </c>
      <c r="L3649">
        <v>63679.080999389364</v>
      </c>
      <c r="M3649">
        <v>64878.299114258829</v>
      </c>
      <c r="N3649">
        <v>67925.009288459754</v>
      </c>
      <c r="O3649">
        <v>66715.716300481334</v>
      </c>
      <c r="P3649">
        <v>81299.400911534161</v>
      </c>
      <c r="Q3649">
        <v>93493.20641213331</v>
      </c>
      <c r="R3649">
        <v>80641.368123194261</v>
      </c>
      <c r="S3649">
        <v>87703.892806635282</v>
      </c>
      <c r="T3649">
        <v>83818.342769556737</v>
      </c>
      <c r="U3649">
        <v>79656.75518420976</v>
      </c>
    </row>
    <row r="3650" spans="1:21" x14ac:dyDescent="0.25">
      <c r="A3650" s="1">
        <v>3533809</v>
      </c>
      <c r="B3650" s="2" t="str">
        <f>VLOOKUP(A3650,[1]Planilha1!$D$2:$F$5571,3,FALSE)</f>
        <v>SP</v>
      </c>
      <c r="C3650">
        <v>46405.191065106192</v>
      </c>
      <c r="D3650">
        <v>47091.305988618435</v>
      </c>
      <c r="E3650">
        <v>43542.867910731155</v>
      </c>
      <c r="F3650">
        <v>43575.566721895164</v>
      </c>
      <c r="G3650">
        <v>44542.019442071985</v>
      </c>
      <c r="H3650">
        <v>45115.708852598647</v>
      </c>
      <c r="I3650">
        <v>52566.240145059921</v>
      </c>
      <c r="J3650">
        <v>43455.300924719464</v>
      </c>
      <c r="K3650">
        <v>44892.424923877239</v>
      </c>
      <c r="L3650">
        <v>47288.863506143178</v>
      </c>
      <c r="M3650">
        <v>53938.887845014789</v>
      </c>
      <c r="N3650">
        <v>44719.671824716446</v>
      </c>
      <c r="O3650">
        <v>39328.117483414571</v>
      </c>
      <c r="P3650">
        <v>44897.731668141998</v>
      </c>
      <c r="Q3650">
        <v>71247.928268437026</v>
      </c>
      <c r="R3650">
        <v>51495.926828126314</v>
      </c>
      <c r="S3650">
        <v>51352.602458299079</v>
      </c>
      <c r="T3650">
        <v>51265.543653501227</v>
      </c>
      <c r="U3650">
        <v>49091.993240295393</v>
      </c>
    </row>
    <row r="3651" spans="1:21" x14ac:dyDescent="0.25">
      <c r="A3651" s="1">
        <v>3533908</v>
      </c>
      <c r="B3651" s="2" t="str">
        <f>VLOOKUP(A3651,[1]Planilha1!$D$2:$F$5571,3,FALSE)</f>
        <v>SP</v>
      </c>
      <c r="C3651">
        <v>314259.86635531735</v>
      </c>
      <c r="D3651">
        <v>309466.1866682056</v>
      </c>
      <c r="E3651">
        <v>293576.4324464011</v>
      </c>
      <c r="F3651">
        <v>284784.14315983135</v>
      </c>
      <c r="G3651">
        <v>270348.98624055006</v>
      </c>
      <c r="H3651">
        <v>319817.98817095923</v>
      </c>
      <c r="I3651">
        <v>352829.21926551958</v>
      </c>
      <c r="J3651">
        <v>302687.85716347815</v>
      </c>
      <c r="K3651">
        <v>262784.71013171074</v>
      </c>
      <c r="L3651">
        <v>274056.69417697284</v>
      </c>
      <c r="M3651">
        <v>263505.13435623585</v>
      </c>
      <c r="N3651">
        <v>240804.82652008635</v>
      </c>
      <c r="O3651">
        <v>246564.05821930201</v>
      </c>
      <c r="P3651">
        <v>285856.27178423479</v>
      </c>
      <c r="Q3651">
        <v>234967.48369634346</v>
      </c>
      <c r="R3651">
        <v>224323.88244347845</v>
      </c>
      <c r="S3651">
        <v>241360.47767522038</v>
      </c>
      <c r="T3651">
        <v>243353.07428443839</v>
      </c>
      <c r="U3651">
        <v>224597.27929271339</v>
      </c>
    </row>
    <row r="3652" spans="1:21" x14ac:dyDescent="0.25">
      <c r="A3652" s="1">
        <v>3534005</v>
      </c>
      <c r="B3652" s="2" t="str">
        <f>VLOOKUP(A3652,[1]Planilha1!$D$2:$F$5571,3,FALSE)</f>
        <v>SP</v>
      </c>
      <c r="C3652">
        <v>96512.361460519096</v>
      </c>
      <c r="D3652">
        <v>111656.0242066816</v>
      </c>
      <c r="E3652">
        <v>126127.32460828657</v>
      </c>
      <c r="F3652">
        <v>123338.63218811578</v>
      </c>
      <c r="G3652">
        <v>114037.27146048627</v>
      </c>
      <c r="H3652">
        <v>138224.04505851946</v>
      </c>
      <c r="I3652">
        <v>147616.31980422416</v>
      </c>
      <c r="J3652">
        <v>232880.93487648945</v>
      </c>
      <c r="K3652">
        <v>183373.11170084652</v>
      </c>
      <c r="L3652">
        <v>150629.93069956251</v>
      </c>
      <c r="M3652">
        <v>161653.20613665669</v>
      </c>
      <c r="N3652">
        <v>156175.3280658905</v>
      </c>
      <c r="O3652">
        <v>168373.82655158936</v>
      </c>
      <c r="P3652">
        <v>-15013.435668500846</v>
      </c>
      <c r="Q3652">
        <v>-18830.305801460345</v>
      </c>
      <c r="R3652">
        <v>-61091.696526865308</v>
      </c>
      <c r="S3652">
        <v>-61906.699597697712</v>
      </c>
      <c r="T3652">
        <v>-60940.576773824738</v>
      </c>
      <c r="U3652">
        <v>-83642.857043956959</v>
      </c>
    </row>
    <row r="3653" spans="1:21" x14ac:dyDescent="0.25">
      <c r="A3653" s="1">
        <v>3534104</v>
      </c>
      <c r="B3653" s="2" t="str">
        <f>VLOOKUP(A3653,[1]Planilha1!$D$2:$F$5571,3,FALSE)</f>
        <v>SP</v>
      </c>
      <c r="C3653">
        <v>53056.736964590084</v>
      </c>
      <c r="D3653">
        <v>53506.692097776155</v>
      </c>
      <c r="E3653">
        <v>41575.408726269525</v>
      </c>
      <c r="F3653">
        <v>58066.084072648511</v>
      </c>
      <c r="G3653">
        <v>55224.745244844642</v>
      </c>
      <c r="H3653">
        <v>51880.863606514249</v>
      </c>
      <c r="I3653">
        <v>51533.179351850587</v>
      </c>
      <c r="J3653">
        <v>61356.610929267175</v>
      </c>
      <c r="K3653">
        <v>70692.005205295529</v>
      </c>
      <c r="L3653">
        <v>62589.545853215001</v>
      </c>
      <c r="M3653">
        <v>60588.972577935638</v>
      </c>
      <c r="N3653">
        <v>56872.039658929985</v>
      </c>
      <c r="O3653">
        <v>50602.461452153206</v>
      </c>
      <c r="P3653">
        <v>61635.479723685843</v>
      </c>
      <c r="Q3653">
        <v>53899.263682879144</v>
      </c>
      <c r="R3653">
        <v>60337.832454562631</v>
      </c>
      <c r="S3653">
        <v>60476.985567703887</v>
      </c>
      <c r="T3653">
        <v>60217.140113467467</v>
      </c>
      <c r="U3653">
        <v>63755.108411069217</v>
      </c>
    </row>
    <row r="3654" spans="1:21" x14ac:dyDescent="0.25">
      <c r="A3654" s="1">
        <v>3534203</v>
      </c>
      <c r="B3654" s="2" t="str">
        <f>VLOOKUP(A3654,[1]Planilha1!$D$2:$F$5571,3,FALSE)</f>
        <v>SP</v>
      </c>
      <c r="C3654">
        <v>102400.0833182769</v>
      </c>
      <c r="D3654">
        <v>104788.7355270663</v>
      </c>
      <c r="E3654">
        <v>114218.88181724187</v>
      </c>
      <c r="F3654">
        <v>126612.24450801362</v>
      </c>
      <c r="G3654">
        <v>138717.97573259482</v>
      </c>
      <c r="H3654">
        <v>135432.74602695124</v>
      </c>
      <c r="I3654">
        <v>130927.79731467935</v>
      </c>
      <c r="J3654">
        <v>140604.77306319616</v>
      </c>
      <c r="K3654">
        <v>130104.2176927993</v>
      </c>
      <c r="L3654">
        <v>119363.37642245671</v>
      </c>
      <c r="M3654">
        <v>130152.98520220972</v>
      </c>
      <c r="N3654">
        <v>133105.81732185095</v>
      </c>
      <c r="O3654">
        <v>132689.38524521425</v>
      </c>
      <c r="P3654">
        <v>107885.12100775697</v>
      </c>
      <c r="Q3654">
        <v>98032.068284029767</v>
      </c>
      <c r="R3654">
        <v>89028.408004668774</v>
      </c>
      <c r="S3654">
        <v>101097.69781670863</v>
      </c>
      <c r="T3654">
        <v>111813.3710920872</v>
      </c>
      <c r="U3654">
        <v>113911.53395649754</v>
      </c>
    </row>
    <row r="3655" spans="1:21" x14ac:dyDescent="0.25">
      <c r="A3655" s="1">
        <v>3534302</v>
      </c>
      <c r="B3655" s="2" t="str">
        <f>VLOOKUP(A3655,[1]Planilha1!$D$2:$F$5571,3,FALSE)</f>
        <v>SP</v>
      </c>
      <c r="C3655">
        <v>179422.25165273793</v>
      </c>
      <c r="D3655">
        <v>190041.02273332619</v>
      </c>
      <c r="E3655">
        <v>200934.4457524179</v>
      </c>
      <c r="F3655">
        <v>180488.16146606521</v>
      </c>
      <c r="G3655">
        <v>160599.36649645309</v>
      </c>
      <c r="H3655">
        <v>146718.4939325637</v>
      </c>
      <c r="I3655">
        <v>168315.25544186684</v>
      </c>
      <c r="J3655">
        <v>166446.40732483496</v>
      </c>
      <c r="K3655">
        <v>151634.08895898587</v>
      </c>
      <c r="L3655">
        <v>142521.80112154278</v>
      </c>
      <c r="M3655">
        <v>161396.82632108708</v>
      </c>
      <c r="N3655">
        <v>181416.86239604597</v>
      </c>
      <c r="O3655">
        <v>177232.65185177859</v>
      </c>
      <c r="P3655">
        <v>176740.0098982628</v>
      </c>
      <c r="Q3655">
        <v>173793.13390525675</v>
      </c>
      <c r="R3655">
        <v>169910.79154220884</v>
      </c>
      <c r="S3655">
        <v>169492.62697748668</v>
      </c>
      <c r="T3655">
        <v>175143.52109510556</v>
      </c>
      <c r="U3655">
        <v>181797.96233286613</v>
      </c>
    </row>
    <row r="3656" spans="1:21" x14ac:dyDescent="0.25">
      <c r="A3656" s="1">
        <v>3534401</v>
      </c>
      <c r="B3656" s="2" t="str">
        <f>VLOOKUP(A3656,[1]Planilha1!$D$2:$F$5571,3,FALSE)</f>
        <v>SP</v>
      </c>
      <c r="C3656">
        <v>958851.16634573776</v>
      </c>
      <c r="D3656">
        <v>991506.81575594784</v>
      </c>
      <c r="E3656">
        <v>1241745.0204224461</v>
      </c>
      <c r="F3656">
        <v>1120766.8270724094</v>
      </c>
      <c r="G3656">
        <v>1081661.6936565214</v>
      </c>
      <c r="H3656">
        <v>1025063.2177700503</v>
      </c>
      <c r="I3656">
        <v>1023248.4591628927</v>
      </c>
      <c r="J3656">
        <v>1176697.8476003022</v>
      </c>
      <c r="K3656">
        <v>1207159.9914407139</v>
      </c>
      <c r="L3656">
        <v>1074250.5435658647</v>
      </c>
      <c r="M3656">
        <v>1249821.9881776408</v>
      </c>
      <c r="N3656">
        <v>1156522.7643992668</v>
      </c>
      <c r="O3656">
        <v>1187079.377754664</v>
      </c>
      <c r="P3656">
        <v>1165281.0405024413</v>
      </c>
      <c r="Q3656">
        <v>1156956.1303405871</v>
      </c>
      <c r="R3656">
        <v>1075264.9051436232</v>
      </c>
      <c r="S3656">
        <v>1061455.1356379138</v>
      </c>
      <c r="T3656">
        <v>1023891.6193604678</v>
      </c>
      <c r="U3656">
        <v>952495.63061020256</v>
      </c>
    </row>
    <row r="3657" spans="1:21" x14ac:dyDescent="0.25">
      <c r="A3657" s="1">
        <v>3534500</v>
      </c>
      <c r="B3657" s="2" t="str">
        <f>VLOOKUP(A3657,[1]Planilha1!$D$2:$F$5571,3,FALSE)</f>
        <v>SP</v>
      </c>
      <c r="C3657">
        <v>70143.002485451099</v>
      </c>
      <c r="D3657">
        <v>71076.882374446577</v>
      </c>
      <c r="E3657">
        <v>79076.179447793547</v>
      </c>
      <c r="F3657">
        <v>82681.34973970303</v>
      </c>
      <c r="G3657">
        <v>81370.981036166791</v>
      </c>
      <c r="H3657">
        <v>77254.040429881556</v>
      </c>
      <c r="I3657">
        <v>73229.481814607381</v>
      </c>
      <c r="J3657">
        <v>71736.402112850788</v>
      </c>
      <c r="K3657">
        <v>69532.582753870913</v>
      </c>
      <c r="L3657">
        <v>70376.791712859398</v>
      </c>
      <c r="M3657">
        <v>66973.340363766765</v>
      </c>
      <c r="N3657">
        <v>72690.106064111766</v>
      </c>
      <c r="O3657">
        <v>71823.737468169711</v>
      </c>
      <c r="P3657">
        <v>71385.924139807248</v>
      </c>
      <c r="Q3657">
        <v>84391.949946908586</v>
      </c>
      <c r="R3657">
        <v>79990.027439566562</v>
      </c>
      <c r="S3657">
        <v>70436.201862234142</v>
      </c>
      <c r="T3657">
        <v>68687.759959549323</v>
      </c>
      <c r="U3657">
        <v>72047.465571945024</v>
      </c>
    </row>
    <row r="3658" spans="1:21" x14ac:dyDescent="0.25">
      <c r="A3658" s="1">
        <v>3534609</v>
      </c>
      <c r="B3658" s="2" t="str">
        <f>VLOOKUP(A3658,[1]Planilha1!$D$2:$F$5571,3,FALSE)</f>
        <v>SP</v>
      </c>
      <c r="C3658">
        <v>100677.31904743276</v>
      </c>
      <c r="D3658">
        <v>105393.86627223901</v>
      </c>
      <c r="E3658">
        <v>113899.64842750652</v>
      </c>
      <c r="F3658">
        <v>132777.78422008359</v>
      </c>
      <c r="G3658">
        <v>140424.91932766838</v>
      </c>
      <c r="H3658">
        <v>109910.74278840705</v>
      </c>
      <c r="I3658">
        <v>112168.59917333093</v>
      </c>
      <c r="J3658">
        <v>115971.79471497466</v>
      </c>
      <c r="K3658">
        <v>118035.12120788509</v>
      </c>
      <c r="L3658">
        <v>105724.25560330674</v>
      </c>
      <c r="M3658">
        <v>120710.96477115179</v>
      </c>
      <c r="N3658">
        <v>124576.01554759505</v>
      </c>
      <c r="O3658">
        <v>116006.91064230411</v>
      </c>
      <c r="P3658">
        <v>122839.53537770141</v>
      </c>
      <c r="Q3658">
        <v>116986.66793129302</v>
      </c>
      <c r="R3658">
        <v>112206.42816049031</v>
      </c>
      <c r="S3658">
        <v>135720.66752036798</v>
      </c>
      <c r="T3658">
        <v>128561.34649256043</v>
      </c>
      <c r="U3658">
        <v>114164.8718723627</v>
      </c>
    </row>
    <row r="3659" spans="1:21" x14ac:dyDescent="0.25">
      <c r="A3659" s="1">
        <v>3534708</v>
      </c>
      <c r="B3659" s="2" t="str">
        <f>VLOOKUP(A3659,[1]Planilha1!$D$2:$F$5571,3,FALSE)</f>
        <v>SP</v>
      </c>
      <c r="C3659">
        <v>335634.12720605329</v>
      </c>
      <c r="D3659">
        <v>327617.48139136931</v>
      </c>
      <c r="E3659">
        <v>359688.99104278011</v>
      </c>
      <c r="F3659">
        <v>357393.85488973832</v>
      </c>
      <c r="G3659">
        <v>356456.87378788867</v>
      </c>
      <c r="H3659">
        <v>400013.17673626711</v>
      </c>
      <c r="I3659">
        <v>396020.64739534003</v>
      </c>
      <c r="J3659">
        <v>372683.51254693023</v>
      </c>
      <c r="K3659">
        <v>381537.31123966846</v>
      </c>
      <c r="L3659">
        <v>355184.62528597342</v>
      </c>
      <c r="M3659">
        <v>452638.71412173286</v>
      </c>
      <c r="N3659">
        <v>615236.32381766639</v>
      </c>
      <c r="O3659">
        <v>672209.1898614011</v>
      </c>
      <c r="P3659">
        <v>637650.79888557503</v>
      </c>
      <c r="Q3659">
        <v>660108.37002414209</v>
      </c>
      <c r="R3659">
        <v>604481.98105991026</v>
      </c>
      <c r="S3659">
        <v>618158.78832779522</v>
      </c>
      <c r="T3659">
        <v>590937.70173206658</v>
      </c>
      <c r="U3659">
        <v>556863.78063707158</v>
      </c>
    </row>
    <row r="3660" spans="1:21" x14ac:dyDescent="0.25">
      <c r="A3660" s="1">
        <v>3534757</v>
      </c>
      <c r="B3660" s="2" t="str">
        <f>VLOOKUP(A3660,[1]Planilha1!$D$2:$F$5571,3,FALSE)</f>
        <v>SP</v>
      </c>
      <c r="C3660">
        <v>82241.514461559767</v>
      </c>
      <c r="D3660">
        <v>87948.789462054221</v>
      </c>
      <c r="E3660">
        <v>85631.497956761101</v>
      </c>
      <c r="F3660">
        <v>89501.488434470491</v>
      </c>
      <c r="G3660">
        <v>96734.991004220123</v>
      </c>
      <c r="H3660">
        <v>94619.98250590633</v>
      </c>
      <c r="I3660">
        <v>95399.956937837749</v>
      </c>
      <c r="J3660">
        <v>92194.948538890909</v>
      </c>
      <c r="K3660">
        <v>106881.85698769266</v>
      </c>
      <c r="L3660">
        <v>132655.17162299831</v>
      </c>
      <c r="M3660">
        <v>120019.51649786283</v>
      </c>
      <c r="N3660">
        <v>109467.2395125351</v>
      </c>
      <c r="O3660">
        <v>117317.99235001227</v>
      </c>
      <c r="P3660">
        <v>120338.09103852948</v>
      </c>
      <c r="Q3660">
        <v>113943.26938585784</v>
      </c>
      <c r="R3660">
        <v>104311.72079977983</v>
      </c>
      <c r="S3660">
        <v>108614.59957802338</v>
      </c>
      <c r="T3660">
        <v>108152.25365319278</v>
      </c>
      <c r="U3660">
        <v>104460.98299538538</v>
      </c>
    </row>
    <row r="3661" spans="1:21" x14ac:dyDescent="0.25">
      <c r="A3661" s="1">
        <v>3534807</v>
      </c>
      <c r="B3661" s="2" t="str">
        <f>VLOOKUP(A3661,[1]Planilha1!$D$2:$F$5571,3,FALSE)</f>
        <v>SP</v>
      </c>
      <c r="C3661">
        <v>78481.999951408448</v>
      </c>
      <c r="D3661">
        <v>78234.208302462313</v>
      </c>
      <c r="E3661">
        <v>82298.497077023843</v>
      </c>
      <c r="F3661">
        <v>82887.041775950827</v>
      </c>
      <c r="G3661">
        <v>82386.91773103537</v>
      </c>
      <c r="H3661">
        <v>79144.409046918881</v>
      </c>
      <c r="I3661">
        <v>82507.52653699588</v>
      </c>
      <c r="J3661">
        <v>111014.18964964518</v>
      </c>
      <c r="K3661">
        <v>105076.49410152617</v>
      </c>
      <c r="L3661">
        <v>78733.240662528377</v>
      </c>
      <c r="M3661">
        <v>84170.386491600322</v>
      </c>
      <c r="N3661">
        <v>79450.78693370051</v>
      </c>
      <c r="O3661">
        <v>80733.703275231266</v>
      </c>
      <c r="P3661">
        <v>78748.334783244019</v>
      </c>
      <c r="Q3661">
        <v>76856.944227295578</v>
      </c>
      <c r="R3661">
        <v>62643.357847609986</v>
      </c>
      <c r="S3661">
        <v>63819.634585601241</v>
      </c>
      <c r="T3661">
        <v>64271.274380978277</v>
      </c>
      <c r="U3661">
        <v>61882.797964270299</v>
      </c>
    </row>
    <row r="3662" spans="1:21" x14ac:dyDescent="0.25">
      <c r="A3662" s="1">
        <v>3534906</v>
      </c>
      <c r="B3662" s="2" t="str">
        <f>VLOOKUP(A3662,[1]Planilha1!$D$2:$F$5571,3,FALSE)</f>
        <v>SP</v>
      </c>
      <c r="C3662">
        <v>98640.601261507691</v>
      </c>
      <c r="D3662">
        <v>97014.11046361296</v>
      </c>
      <c r="E3662">
        <v>99076.672510437245</v>
      </c>
      <c r="F3662">
        <v>113253.28693423841</v>
      </c>
      <c r="G3662">
        <v>103313.68076251671</v>
      </c>
      <c r="H3662">
        <v>122897.04715451825</v>
      </c>
      <c r="I3662">
        <v>132260.80829186636</v>
      </c>
      <c r="J3662">
        <v>111451.23863504255</v>
      </c>
      <c r="K3662">
        <v>162481.64541359062</v>
      </c>
      <c r="L3662">
        <v>109786.59042125907</v>
      </c>
      <c r="M3662">
        <v>112718.75984150924</v>
      </c>
      <c r="N3662">
        <v>122587.16713780668</v>
      </c>
      <c r="O3662">
        <v>112471.37606227376</v>
      </c>
      <c r="P3662">
        <v>130087.78980755039</v>
      </c>
      <c r="Q3662">
        <v>116683.42718323976</v>
      </c>
      <c r="R3662">
        <v>111277.02282982266</v>
      </c>
      <c r="S3662">
        <v>133313.38458063829</v>
      </c>
      <c r="T3662">
        <v>121325.76056699843</v>
      </c>
      <c r="U3662">
        <v>112133.96833945435</v>
      </c>
    </row>
    <row r="3663" spans="1:21" x14ac:dyDescent="0.25">
      <c r="A3663" s="1">
        <v>3535002</v>
      </c>
      <c r="B3663" s="2" t="str">
        <f>VLOOKUP(A3663,[1]Planilha1!$D$2:$F$5571,3,FALSE)</f>
        <v>SP</v>
      </c>
      <c r="C3663">
        <v>235680.8376546643</v>
      </c>
      <c r="D3663">
        <v>231293.34804403951</v>
      </c>
      <c r="E3663">
        <v>228153.71805617385</v>
      </c>
      <c r="F3663">
        <v>227005.20936887359</v>
      </c>
      <c r="G3663">
        <v>211105.50248868595</v>
      </c>
      <c r="H3663">
        <v>166111.195094678</v>
      </c>
      <c r="I3663">
        <v>180323.92431043682</v>
      </c>
      <c r="J3663">
        <v>207050.55275539245</v>
      </c>
      <c r="K3663">
        <v>249858.54512907797</v>
      </c>
      <c r="L3663">
        <v>247034.56728353759</v>
      </c>
      <c r="M3663">
        <v>265884.30918638187</v>
      </c>
      <c r="N3663">
        <v>401918.12076372723</v>
      </c>
      <c r="O3663">
        <v>415056.14462267928</v>
      </c>
      <c r="P3663">
        <v>445544.53464750585</v>
      </c>
      <c r="Q3663">
        <v>446443.44058617478</v>
      </c>
      <c r="R3663">
        <v>443034.23213432875</v>
      </c>
      <c r="S3663">
        <v>424690.17803668114</v>
      </c>
      <c r="T3663">
        <v>448392.49684659723</v>
      </c>
      <c r="U3663">
        <v>378211.58921296871</v>
      </c>
    </row>
    <row r="3664" spans="1:21" x14ac:dyDescent="0.25">
      <c r="A3664" s="1">
        <v>3535101</v>
      </c>
      <c r="B3664" s="2" t="str">
        <f>VLOOKUP(A3664,[1]Planilha1!$D$2:$F$5571,3,FALSE)</f>
        <v>SP</v>
      </c>
      <c r="C3664">
        <v>23631.770956898752</v>
      </c>
      <c r="D3664">
        <v>23807.475786370247</v>
      </c>
      <c r="E3664">
        <v>27732.751175770463</v>
      </c>
      <c r="F3664">
        <v>29501.446260425473</v>
      </c>
      <c r="G3664">
        <v>26170.824357976471</v>
      </c>
      <c r="H3664">
        <v>24774.608866134316</v>
      </c>
      <c r="I3664">
        <v>22437.835264537531</v>
      </c>
      <c r="J3664">
        <v>23092.363002269762</v>
      </c>
      <c r="K3664">
        <v>19827.578966258388</v>
      </c>
      <c r="L3664">
        <v>21726.588576997594</v>
      </c>
      <c r="M3664">
        <v>20964.549740566163</v>
      </c>
      <c r="N3664">
        <v>22598.677786483418</v>
      </c>
      <c r="O3664">
        <v>19726.325887409355</v>
      </c>
      <c r="P3664">
        <v>20833.613315147228</v>
      </c>
      <c r="Q3664">
        <v>18384.754681542545</v>
      </c>
      <c r="R3664">
        <v>19845.427869124793</v>
      </c>
      <c r="S3664">
        <v>19521.934585633808</v>
      </c>
      <c r="T3664">
        <v>21256.215337297373</v>
      </c>
      <c r="U3664">
        <v>20518.104784662755</v>
      </c>
    </row>
    <row r="3665" spans="1:21" x14ac:dyDescent="0.25">
      <c r="A3665" s="1">
        <v>3535200</v>
      </c>
      <c r="B3665" s="2" t="str">
        <f>VLOOKUP(A3665,[1]Planilha1!$D$2:$F$5571,3,FALSE)</f>
        <v>SP</v>
      </c>
      <c r="C3665">
        <v>108502.36751396494</v>
      </c>
      <c r="D3665">
        <v>101161.1946866263</v>
      </c>
      <c r="E3665">
        <v>109084.19438191042</v>
      </c>
      <c r="F3665">
        <v>114052.31630575156</v>
      </c>
      <c r="G3665">
        <v>125509.19248851651</v>
      </c>
      <c r="H3665">
        <v>119410.80910044</v>
      </c>
      <c r="I3665">
        <v>117033.50714870873</v>
      </c>
      <c r="J3665">
        <v>115457.1611023018</v>
      </c>
      <c r="K3665">
        <v>114718.03031056575</v>
      </c>
      <c r="L3665">
        <v>119344.16273139488</v>
      </c>
      <c r="M3665">
        <v>120902.82424172065</v>
      </c>
      <c r="N3665">
        <v>109377.92706728852</v>
      </c>
      <c r="O3665">
        <v>111081.54806259464</v>
      </c>
      <c r="P3665">
        <v>110640.72055953366</v>
      </c>
      <c r="Q3665">
        <v>123381.87732685113</v>
      </c>
      <c r="R3665">
        <v>116654.02338506079</v>
      </c>
      <c r="S3665">
        <v>136003.24236170173</v>
      </c>
      <c r="T3665">
        <v>118675.9639348713</v>
      </c>
      <c r="U3665">
        <v>117408.44199712016</v>
      </c>
    </row>
    <row r="3666" spans="1:21" x14ac:dyDescent="0.25">
      <c r="A3666" s="1">
        <v>3535309</v>
      </c>
      <c r="B3666" s="2" t="str">
        <f>VLOOKUP(A3666,[1]Planilha1!$D$2:$F$5571,3,FALSE)</f>
        <v>SP</v>
      </c>
      <c r="C3666">
        <v>144420.9060148134</v>
      </c>
      <c r="D3666">
        <v>162624.92617883327</v>
      </c>
      <c r="E3666">
        <v>150426.64375873125</v>
      </c>
      <c r="F3666">
        <v>157791.72720633374</v>
      </c>
      <c r="G3666">
        <v>156563.21802309528</v>
      </c>
      <c r="H3666">
        <v>150651.97168836743</v>
      </c>
      <c r="I3666">
        <v>153243.71649387223</v>
      </c>
      <c r="J3666">
        <v>163842.0622767093</v>
      </c>
      <c r="K3666">
        <v>155981.12155941356</v>
      </c>
      <c r="L3666">
        <v>138364.46449836521</v>
      </c>
      <c r="M3666">
        <v>156418.13822700913</v>
      </c>
      <c r="N3666">
        <v>145675.01519196044</v>
      </c>
      <c r="O3666">
        <v>147352.31799552799</v>
      </c>
      <c r="P3666">
        <v>150097.45652992435</v>
      </c>
      <c r="Q3666">
        <v>139632.38312570387</v>
      </c>
      <c r="R3666">
        <v>132245.78887300249</v>
      </c>
      <c r="S3666">
        <v>137695.19618357302</v>
      </c>
      <c r="T3666">
        <v>137180.11737579587</v>
      </c>
      <c r="U3666">
        <v>139756.5511198747</v>
      </c>
    </row>
    <row r="3667" spans="1:21" x14ac:dyDescent="0.25">
      <c r="A3667" s="1">
        <v>3535408</v>
      </c>
      <c r="B3667" s="2" t="str">
        <f>VLOOKUP(A3667,[1]Planilha1!$D$2:$F$5571,3,FALSE)</f>
        <v>SP</v>
      </c>
      <c r="C3667">
        <v>103548.94137101113</v>
      </c>
      <c r="D3667">
        <v>95581.26136256993</v>
      </c>
      <c r="E3667">
        <v>93463.67428233102</v>
      </c>
      <c r="F3667">
        <v>95124.037663754352</v>
      </c>
      <c r="G3667">
        <v>89468.94430509067</v>
      </c>
      <c r="H3667">
        <v>86514.867923381811</v>
      </c>
      <c r="I3667">
        <v>90268.427826300147</v>
      </c>
      <c r="J3667">
        <v>76865.154786472049</v>
      </c>
      <c r="K3667">
        <v>103519.03151674113</v>
      </c>
      <c r="L3667">
        <v>86599.573086359844</v>
      </c>
      <c r="M3667">
        <v>104383.21842939047</v>
      </c>
      <c r="N3667">
        <v>96809.736879199758</v>
      </c>
      <c r="O3667">
        <v>144953.86357777781</v>
      </c>
      <c r="P3667">
        <v>115720.90268612035</v>
      </c>
      <c r="Q3667">
        <v>89058.214548384625</v>
      </c>
      <c r="R3667">
        <v>86170.366270252023</v>
      </c>
      <c r="S3667">
        <v>93057.22746778166</v>
      </c>
      <c r="T3667">
        <v>87268.357677006628</v>
      </c>
      <c r="U3667">
        <v>85392.88232899514</v>
      </c>
    </row>
    <row r="3668" spans="1:21" x14ac:dyDescent="0.25">
      <c r="A3668" s="1">
        <v>3535507</v>
      </c>
      <c r="B3668" s="2" t="str">
        <f>VLOOKUP(A3668,[1]Planilha1!$D$2:$F$5571,3,FALSE)</f>
        <v>SP</v>
      </c>
      <c r="C3668">
        <v>388149.49173856364</v>
      </c>
      <c r="D3668">
        <v>405883.22679549898</v>
      </c>
      <c r="E3668">
        <v>371322.89859591244</v>
      </c>
      <c r="F3668">
        <v>429179.65285788942</v>
      </c>
      <c r="G3668">
        <v>380977.13511184871</v>
      </c>
      <c r="H3668">
        <v>379779.20545792032</v>
      </c>
      <c r="I3668">
        <v>414834.84123668587</v>
      </c>
      <c r="J3668">
        <v>416014.96473641513</v>
      </c>
      <c r="K3668">
        <v>447383.78545934212</v>
      </c>
      <c r="L3668">
        <v>435624.31315816619</v>
      </c>
      <c r="M3668">
        <v>441498.6587433407</v>
      </c>
      <c r="N3668">
        <v>909928.55793014565</v>
      </c>
      <c r="O3668">
        <v>902304.61409199855</v>
      </c>
      <c r="P3668">
        <v>952543.17001897783</v>
      </c>
      <c r="Q3668">
        <v>1024788.1685784019</v>
      </c>
      <c r="R3668">
        <v>1013865.2128970072</v>
      </c>
      <c r="S3668">
        <v>1154690.07738706</v>
      </c>
      <c r="T3668">
        <v>1142761.4976972239</v>
      </c>
      <c r="U3668">
        <v>1021809.3441710047</v>
      </c>
    </row>
    <row r="3669" spans="1:21" x14ac:dyDescent="0.25">
      <c r="A3669" s="1">
        <v>3535606</v>
      </c>
      <c r="B3669" s="2" t="str">
        <f>VLOOKUP(A3669,[1]Planilha1!$D$2:$F$5571,3,FALSE)</f>
        <v>SP</v>
      </c>
      <c r="C3669">
        <v>125197.79818462186</v>
      </c>
      <c r="D3669">
        <v>106644.44224612389</v>
      </c>
      <c r="E3669">
        <v>102624.35912490086</v>
      </c>
      <c r="F3669">
        <v>132438.84642974351</v>
      </c>
      <c r="G3669">
        <v>116597.03964604858</v>
      </c>
      <c r="H3669">
        <v>105233.19892161406</v>
      </c>
      <c r="I3669">
        <v>112930.2606331572</v>
      </c>
      <c r="J3669">
        <v>83536.486961630566</v>
      </c>
      <c r="K3669">
        <v>82587.514368014672</v>
      </c>
      <c r="L3669">
        <v>83245.353745809785</v>
      </c>
      <c r="M3669">
        <v>102575.06256433265</v>
      </c>
      <c r="N3669">
        <v>97154.473785541646</v>
      </c>
      <c r="O3669">
        <v>117964.33696497642</v>
      </c>
      <c r="P3669">
        <v>122910.55981968941</v>
      </c>
      <c r="Q3669">
        <v>131190.70109314905</v>
      </c>
      <c r="R3669">
        <v>96335.161020631102</v>
      </c>
      <c r="S3669">
        <v>126311.38032108394</v>
      </c>
      <c r="T3669">
        <v>147002.35507928577</v>
      </c>
      <c r="U3669">
        <v>89372.805940160368</v>
      </c>
    </row>
    <row r="3670" spans="1:21" x14ac:dyDescent="0.25">
      <c r="A3670" s="1">
        <v>3535705</v>
      </c>
      <c r="B3670" s="2" t="str">
        <f>VLOOKUP(A3670,[1]Planilha1!$D$2:$F$5571,3,FALSE)</f>
        <v>SP</v>
      </c>
      <c r="C3670">
        <v>62333.634596275602</v>
      </c>
      <c r="D3670">
        <v>96928.658093409293</v>
      </c>
      <c r="E3670">
        <v>49355.471303598853</v>
      </c>
      <c r="F3670">
        <v>55220.737116787932</v>
      </c>
      <c r="G3670">
        <v>60547.850134642285</v>
      </c>
      <c r="H3670">
        <v>73432.025661953667</v>
      </c>
      <c r="I3670">
        <v>66089.940669069969</v>
      </c>
      <c r="J3670">
        <v>57621.718864948685</v>
      </c>
      <c r="K3670">
        <v>53463.218714369759</v>
      </c>
      <c r="L3670">
        <v>42119.588329359111</v>
      </c>
      <c r="M3670">
        <v>62528.447212256149</v>
      </c>
      <c r="N3670">
        <v>92140.542528252263</v>
      </c>
      <c r="O3670">
        <v>72281.864858406378</v>
      </c>
      <c r="P3670">
        <v>65073.696484259737</v>
      </c>
      <c r="Q3670">
        <v>43668.921494695882</v>
      </c>
      <c r="R3670">
        <v>41915.448047331774</v>
      </c>
      <c r="S3670">
        <v>45660.039521288192</v>
      </c>
      <c r="T3670">
        <v>47179.217968195451</v>
      </c>
      <c r="U3670">
        <v>47403.778456337423</v>
      </c>
    </row>
    <row r="3671" spans="1:21" x14ac:dyDescent="0.25">
      <c r="A3671" s="1">
        <v>3535804</v>
      </c>
      <c r="B3671" s="2" t="str">
        <f>VLOOKUP(A3671,[1]Planilha1!$D$2:$F$5571,3,FALSE)</f>
        <v>SP</v>
      </c>
      <c r="C3671">
        <v>177579.19605323643</v>
      </c>
      <c r="D3671">
        <v>181524.3912674759</v>
      </c>
      <c r="E3671">
        <v>184722.91037386778</v>
      </c>
      <c r="F3671">
        <v>197659.00229989356</v>
      </c>
      <c r="G3671">
        <v>234983.70878168705</v>
      </c>
      <c r="H3671">
        <v>241897.60671436807</v>
      </c>
      <c r="I3671">
        <v>215162.68921174243</v>
      </c>
      <c r="J3671">
        <v>190224.04611683532</v>
      </c>
      <c r="K3671">
        <v>183110.28197478881</v>
      </c>
      <c r="L3671">
        <v>154683.61285286112</v>
      </c>
      <c r="M3671">
        <v>230356.8944105868</v>
      </c>
      <c r="N3671">
        <v>171309.33437246893</v>
      </c>
      <c r="O3671">
        <v>175262.84457512666</v>
      </c>
      <c r="P3671">
        <v>166462.78700501006</v>
      </c>
      <c r="Q3671">
        <v>161999.61416674429</v>
      </c>
      <c r="R3671">
        <v>200604.25418880419</v>
      </c>
      <c r="S3671">
        <v>197401.79438204868</v>
      </c>
      <c r="T3671">
        <v>200635.31981089441</v>
      </c>
      <c r="U3671">
        <v>180535.86955461747</v>
      </c>
    </row>
    <row r="3672" spans="1:21" x14ac:dyDescent="0.25">
      <c r="A3672" s="1">
        <v>3535903</v>
      </c>
      <c r="B3672" s="2" t="str">
        <f>VLOOKUP(A3672,[1]Planilha1!$D$2:$F$5571,3,FALSE)</f>
        <v>SP</v>
      </c>
      <c r="C3672">
        <v>42918.828652995391</v>
      </c>
      <c r="D3672">
        <v>43898.365576719109</v>
      </c>
      <c r="E3672">
        <v>46547.208220686582</v>
      </c>
      <c r="F3672">
        <v>52297.065237615003</v>
      </c>
      <c r="G3672">
        <v>46583.747039474343</v>
      </c>
      <c r="H3672">
        <v>43712.363008311033</v>
      </c>
      <c r="I3672">
        <v>45136.732419574444</v>
      </c>
      <c r="J3672">
        <v>46081.927557996176</v>
      </c>
      <c r="K3672">
        <v>50016.905840238207</v>
      </c>
      <c r="L3672">
        <v>53172.991276088949</v>
      </c>
      <c r="M3672">
        <v>70321.394074650845</v>
      </c>
      <c r="N3672">
        <v>45981.621396321905</v>
      </c>
      <c r="O3672">
        <v>45472.495035960528</v>
      </c>
      <c r="P3672">
        <v>46461.861337312526</v>
      </c>
      <c r="Q3672">
        <v>54059.453154764473</v>
      </c>
      <c r="R3672">
        <v>45844.864098392471</v>
      </c>
      <c r="S3672">
        <v>43005.408248157139</v>
      </c>
      <c r="T3672">
        <v>43920.408902623247</v>
      </c>
      <c r="U3672">
        <v>39144.897228061971</v>
      </c>
    </row>
    <row r="3673" spans="1:21" x14ac:dyDescent="0.25">
      <c r="A3673" s="1">
        <v>3536000</v>
      </c>
      <c r="B3673" s="2" t="str">
        <f>VLOOKUP(A3673,[1]Planilha1!$D$2:$F$5571,3,FALSE)</f>
        <v>SP</v>
      </c>
      <c r="C3673">
        <v>105055.30711068488</v>
      </c>
      <c r="D3673">
        <v>109420.69452110014</v>
      </c>
      <c r="E3673">
        <v>113834.81402573109</v>
      </c>
      <c r="F3673">
        <v>110439.91797162431</v>
      </c>
      <c r="G3673">
        <v>112588.03121109947</v>
      </c>
      <c r="H3673">
        <v>114034.64976371625</v>
      </c>
      <c r="I3673">
        <v>107341.445102768</v>
      </c>
      <c r="J3673">
        <v>116248.83570799493</v>
      </c>
      <c r="K3673">
        <v>138331.59191280251</v>
      </c>
      <c r="L3673">
        <v>113958.63670355565</v>
      </c>
      <c r="M3673">
        <v>114912.77196432614</v>
      </c>
      <c r="N3673">
        <v>117205.68666008413</v>
      </c>
      <c r="O3673">
        <v>108546.82254074939</v>
      </c>
      <c r="P3673">
        <v>119998.61092922615</v>
      </c>
      <c r="Q3673">
        <v>119917.89972051655</v>
      </c>
      <c r="R3673">
        <v>122518.63276066424</v>
      </c>
      <c r="S3673">
        <v>141190.60669393482</v>
      </c>
      <c r="T3673">
        <v>137201.77567367294</v>
      </c>
      <c r="U3673">
        <v>130950.59274097564</v>
      </c>
    </row>
    <row r="3674" spans="1:21" x14ac:dyDescent="0.25">
      <c r="A3674" s="1">
        <v>3536109</v>
      </c>
      <c r="B3674" s="2" t="str">
        <f>VLOOKUP(A3674,[1]Planilha1!$D$2:$F$5571,3,FALSE)</f>
        <v>SP</v>
      </c>
      <c r="C3674">
        <v>82172.742552040145</v>
      </c>
      <c r="D3674">
        <v>77030.126386155825</v>
      </c>
      <c r="E3674">
        <v>77138.830838492155</v>
      </c>
      <c r="F3674">
        <v>87469.240425472672</v>
      </c>
      <c r="G3674">
        <v>84816.578169982153</v>
      </c>
      <c r="H3674">
        <v>80333.028931023888</v>
      </c>
      <c r="I3674">
        <v>85547.908954055951</v>
      </c>
      <c r="J3674">
        <v>82184.101902597409</v>
      </c>
      <c r="K3674">
        <v>98089.422640633289</v>
      </c>
      <c r="L3674">
        <v>77110.521916687736</v>
      </c>
      <c r="M3674">
        <v>110614.26995552036</v>
      </c>
      <c r="N3674">
        <v>107701.70484084245</v>
      </c>
      <c r="O3674">
        <v>104270.31732376794</v>
      </c>
      <c r="P3674">
        <v>112028.67736962599</v>
      </c>
      <c r="Q3674">
        <v>145792.77100804212</v>
      </c>
      <c r="R3674">
        <v>126464.04104560199</v>
      </c>
      <c r="S3674">
        <v>125532.91820615662</v>
      </c>
      <c r="T3674">
        <v>119326.65225443586</v>
      </c>
      <c r="U3674">
        <v>93468.905498817432</v>
      </c>
    </row>
    <row r="3675" spans="1:21" x14ac:dyDescent="0.25">
      <c r="A3675" s="1">
        <v>3536208</v>
      </c>
      <c r="B3675" s="2" t="str">
        <f>VLOOKUP(A3675,[1]Planilha1!$D$2:$F$5571,3,FALSE)</f>
        <v>SP</v>
      </c>
      <c r="C3675">
        <v>138436.60516251193</v>
      </c>
      <c r="D3675">
        <v>160098.68853265615</v>
      </c>
      <c r="E3675">
        <v>154038.04616105917</v>
      </c>
      <c r="F3675">
        <v>170546.81937822845</v>
      </c>
      <c r="G3675">
        <v>136287.59691680557</v>
      </c>
      <c r="H3675">
        <v>141328.10175976617</v>
      </c>
      <c r="I3675">
        <v>146885.35049096303</v>
      </c>
      <c r="J3675">
        <v>170935.99919618104</v>
      </c>
      <c r="K3675">
        <v>186998.04714114376</v>
      </c>
      <c r="L3675">
        <v>169639.69440253222</v>
      </c>
      <c r="M3675">
        <v>280806.61979277566</v>
      </c>
      <c r="N3675">
        <v>225192.05237288569</v>
      </c>
      <c r="O3675">
        <v>255794.27394383855</v>
      </c>
      <c r="P3675">
        <v>245792.26277298314</v>
      </c>
      <c r="Q3675">
        <v>230564.88872478894</v>
      </c>
      <c r="R3675">
        <v>185911.76244337473</v>
      </c>
      <c r="S3675">
        <v>186808.39207893639</v>
      </c>
      <c r="T3675">
        <v>189564.79282767998</v>
      </c>
      <c r="U3675">
        <v>171088.88316929401</v>
      </c>
    </row>
    <row r="3676" spans="1:21" x14ac:dyDescent="0.25">
      <c r="A3676" s="1">
        <v>3536257</v>
      </c>
      <c r="B3676" s="2" t="str">
        <f>VLOOKUP(A3676,[1]Planilha1!$D$2:$F$5571,3,FALSE)</f>
        <v>SP</v>
      </c>
      <c r="C3676">
        <v>29617.246920090256</v>
      </c>
      <c r="D3676">
        <v>31081.583356410156</v>
      </c>
      <c r="E3676">
        <v>31288.137977634931</v>
      </c>
      <c r="F3676">
        <v>32122.55009695833</v>
      </c>
      <c r="G3676">
        <v>28681.44131847805</v>
      </c>
      <c r="H3676">
        <v>29967.600540197975</v>
      </c>
      <c r="I3676">
        <v>29076.585346882275</v>
      </c>
      <c r="J3676">
        <v>36221.092397763656</v>
      </c>
      <c r="K3676">
        <v>34214.326938649443</v>
      </c>
      <c r="L3676">
        <v>46815.828553325249</v>
      </c>
      <c r="M3676">
        <v>42493.688952497607</v>
      </c>
      <c r="N3676">
        <v>38067.718432831694</v>
      </c>
      <c r="O3676">
        <v>43248.642416054288</v>
      </c>
      <c r="P3676">
        <v>41267.288139078664</v>
      </c>
      <c r="Q3676">
        <v>34981.138333536372</v>
      </c>
      <c r="R3676">
        <v>31169.655002445106</v>
      </c>
      <c r="S3676">
        <v>40303.394254114195</v>
      </c>
      <c r="T3676">
        <v>45578.703757927578</v>
      </c>
      <c r="U3676">
        <v>38355.032342093662</v>
      </c>
    </row>
    <row r="3677" spans="1:21" x14ac:dyDescent="0.25">
      <c r="A3677" s="1">
        <v>3536307</v>
      </c>
      <c r="B3677" s="2" t="str">
        <f>VLOOKUP(A3677,[1]Planilha1!$D$2:$F$5571,3,FALSE)</f>
        <v>SP</v>
      </c>
      <c r="C3677">
        <v>143133.55701366815</v>
      </c>
      <c r="D3677">
        <v>148766.1998082223</v>
      </c>
      <c r="E3677">
        <v>167868.64244057352</v>
      </c>
      <c r="F3677">
        <v>176751.09220691992</v>
      </c>
      <c r="G3677">
        <v>165617.70243904958</v>
      </c>
      <c r="H3677">
        <v>205520.82829451005</v>
      </c>
      <c r="I3677">
        <v>176371.21079156958</v>
      </c>
      <c r="J3677">
        <v>255802.71455913605</v>
      </c>
      <c r="K3677">
        <v>212736.57374661404</v>
      </c>
      <c r="L3677">
        <v>150124.58741359768</v>
      </c>
      <c r="M3677">
        <v>215713.91532400087</v>
      </c>
      <c r="N3677">
        <v>199178.44820189269</v>
      </c>
      <c r="O3677">
        <v>208728.60177374879</v>
      </c>
      <c r="P3677">
        <v>224638.45350097929</v>
      </c>
      <c r="Q3677">
        <v>221512.29777336249</v>
      </c>
      <c r="R3677">
        <v>222341.55551819035</v>
      </c>
      <c r="S3677">
        <v>236661.04142837791</v>
      </c>
      <c r="T3677">
        <v>258561.07645888533</v>
      </c>
      <c r="U3677">
        <v>216976.35710303663</v>
      </c>
    </row>
    <row r="3678" spans="1:21" x14ac:dyDescent="0.25">
      <c r="A3678" s="1">
        <v>3536406</v>
      </c>
      <c r="B3678" s="2" t="str">
        <f>VLOOKUP(A3678,[1]Planilha1!$D$2:$F$5571,3,FALSE)</f>
        <v>SP</v>
      </c>
      <c r="C3678">
        <v>78847.17867921853</v>
      </c>
      <c r="D3678">
        <v>85437.240692774169</v>
      </c>
      <c r="E3678">
        <v>84752.863424744966</v>
      </c>
      <c r="F3678">
        <v>86416.090210729206</v>
      </c>
      <c r="G3678">
        <v>82490.860083455205</v>
      </c>
      <c r="H3678">
        <v>83732.145951104263</v>
      </c>
      <c r="I3678">
        <v>81313.026208451774</v>
      </c>
      <c r="J3678">
        <v>73339.15934076377</v>
      </c>
      <c r="K3678">
        <v>111640.88960725818</v>
      </c>
      <c r="L3678">
        <v>168893.06856368357</v>
      </c>
      <c r="M3678">
        <v>123727.46320469347</v>
      </c>
      <c r="N3678">
        <v>104175.74861641377</v>
      </c>
      <c r="O3678">
        <v>123858.11825722955</v>
      </c>
      <c r="P3678">
        <v>119547.80886242626</v>
      </c>
      <c r="Q3678">
        <v>108022.34402994519</v>
      </c>
      <c r="R3678">
        <v>105443.76578665935</v>
      </c>
      <c r="S3678">
        <v>101976.24791714174</v>
      </c>
      <c r="T3678">
        <v>88918.939937560644</v>
      </c>
      <c r="U3678">
        <v>81080.191440189505</v>
      </c>
    </row>
    <row r="3679" spans="1:21" x14ac:dyDescent="0.25">
      <c r="A3679" s="1">
        <v>3536505</v>
      </c>
      <c r="B3679" s="2" t="str">
        <f>VLOOKUP(A3679,[1]Planilha1!$D$2:$F$5571,3,FALSE)</f>
        <v>SP</v>
      </c>
      <c r="C3679">
        <v>5024148.387453272</v>
      </c>
      <c r="D3679">
        <v>5403649.5317360843</v>
      </c>
      <c r="E3679">
        <v>6101921.3956437809</v>
      </c>
      <c r="F3679">
        <v>5483952.6585894357</v>
      </c>
      <c r="G3679">
        <v>5651397.4594292799</v>
      </c>
      <c r="H3679">
        <v>5231812.4857177921</v>
      </c>
      <c r="I3679">
        <v>5151090.0723455055</v>
      </c>
      <c r="J3679">
        <v>5498106.2665696936</v>
      </c>
      <c r="K3679">
        <v>5322897.192310865</v>
      </c>
      <c r="L3679">
        <v>4947025.1857691575</v>
      </c>
      <c r="M3679">
        <v>4430781.9584701797</v>
      </c>
      <c r="N3679">
        <v>4693128.3328638161</v>
      </c>
      <c r="O3679">
        <v>4797903.7896165224</v>
      </c>
      <c r="P3679">
        <v>4946088.1572263762</v>
      </c>
      <c r="Q3679">
        <v>4848893.9691114016</v>
      </c>
      <c r="R3679">
        <v>4921040.014264904</v>
      </c>
      <c r="S3679">
        <v>4150368.7272522915</v>
      </c>
      <c r="T3679">
        <v>4322470.3051900463</v>
      </c>
      <c r="U3679">
        <v>3745965.2229815614</v>
      </c>
    </row>
    <row r="3680" spans="1:21" x14ac:dyDescent="0.25">
      <c r="A3680" s="1">
        <v>3536570</v>
      </c>
      <c r="B3680" s="2" t="str">
        <f>VLOOKUP(A3680,[1]Planilha1!$D$2:$F$5571,3,FALSE)</f>
        <v>SP</v>
      </c>
      <c r="C3680">
        <v>42159.674401779994</v>
      </c>
      <c r="D3680">
        <v>38807.404643376503</v>
      </c>
      <c r="E3680">
        <v>40444.414861037112</v>
      </c>
      <c r="F3680">
        <v>39746.826995710013</v>
      </c>
      <c r="G3680">
        <v>41180.297379020187</v>
      </c>
      <c r="H3680">
        <v>55085.023333340032</v>
      </c>
      <c r="I3680">
        <v>49586.633859899623</v>
      </c>
      <c r="J3680">
        <v>51260.693047640518</v>
      </c>
      <c r="K3680">
        <v>48849.156666749986</v>
      </c>
      <c r="L3680">
        <v>47379.193404440011</v>
      </c>
      <c r="M3680">
        <v>49291.545692343003</v>
      </c>
      <c r="N3680">
        <v>38371.376240166748</v>
      </c>
      <c r="O3680">
        <v>40540.859528005822</v>
      </c>
      <c r="P3680">
        <v>40581.497251465975</v>
      </c>
      <c r="Q3680">
        <v>35868.840383564639</v>
      </c>
      <c r="R3680">
        <v>33992.376279277429</v>
      </c>
      <c r="S3680">
        <v>37030.983089463632</v>
      </c>
      <c r="T3680">
        <v>32526.361022908757</v>
      </c>
      <c r="U3680">
        <v>35226.363997017514</v>
      </c>
    </row>
    <row r="3681" spans="1:21" x14ac:dyDescent="0.25">
      <c r="A3681" s="1">
        <v>3536604</v>
      </c>
      <c r="B3681" s="2" t="str">
        <f>VLOOKUP(A3681,[1]Planilha1!$D$2:$F$5571,3,FALSE)</f>
        <v>SP</v>
      </c>
      <c r="C3681">
        <v>207386.12464951075</v>
      </c>
      <c r="D3681">
        <v>191735.03137423031</v>
      </c>
      <c r="E3681">
        <v>174727.04777963497</v>
      </c>
      <c r="F3681">
        <v>194674.0702544481</v>
      </c>
      <c r="G3681">
        <v>191407.21436107252</v>
      </c>
      <c r="H3681">
        <v>178878.98455470806</v>
      </c>
      <c r="I3681">
        <v>178972.52832917956</v>
      </c>
      <c r="J3681">
        <v>213906.86992737418</v>
      </c>
      <c r="K3681">
        <v>236796.09413157002</v>
      </c>
      <c r="L3681">
        <v>215678.52482174462</v>
      </c>
      <c r="M3681">
        <v>203342.73913271475</v>
      </c>
      <c r="N3681">
        <v>201401.93933231811</v>
      </c>
      <c r="O3681">
        <v>204411.88066944722</v>
      </c>
      <c r="P3681">
        <v>202222.99509513244</v>
      </c>
      <c r="Q3681">
        <v>180301.99722906022</v>
      </c>
      <c r="R3681">
        <v>186714.95756377224</v>
      </c>
      <c r="S3681">
        <v>183783.41299891367</v>
      </c>
      <c r="T3681">
        <v>196350.39392701839</v>
      </c>
      <c r="U3681">
        <v>161167.73345267636</v>
      </c>
    </row>
    <row r="3682" spans="1:21" x14ac:dyDescent="0.25">
      <c r="A3682" s="1">
        <v>3536703</v>
      </c>
      <c r="B3682" s="2" t="str">
        <f>VLOOKUP(A3682,[1]Planilha1!$D$2:$F$5571,3,FALSE)</f>
        <v>SP</v>
      </c>
      <c r="C3682">
        <v>214948.55941232809</v>
      </c>
      <c r="D3682">
        <v>234910.87956649787</v>
      </c>
      <c r="E3682">
        <v>271120.05057816382</v>
      </c>
      <c r="F3682">
        <v>242411.98824445688</v>
      </c>
      <c r="G3682">
        <v>218137.01522610546</v>
      </c>
      <c r="H3682">
        <v>244829.21169527556</v>
      </c>
      <c r="I3682">
        <v>260096.1833082792</v>
      </c>
      <c r="J3682">
        <v>282765.46972647845</v>
      </c>
      <c r="K3682">
        <v>282551.32227547065</v>
      </c>
      <c r="L3682">
        <v>231456.23201218713</v>
      </c>
      <c r="M3682">
        <v>298588.43012732064</v>
      </c>
      <c r="N3682">
        <v>436806.06661114073</v>
      </c>
      <c r="O3682">
        <v>444115.26000638423</v>
      </c>
      <c r="P3682">
        <v>430869.48283724213</v>
      </c>
      <c r="Q3682">
        <v>438060.43555489392</v>
      </c>
      <c r="R3682">
        <v>408593.294327621</v>
      </c>
      <c r="S3682">
        <v>452722.77133609791</v>
      </c>
      <c r="T3682">
        <v>466836.7373252355</v>
      </c>
      <c r="U3682">
        <v>439711.92350665707</v>
      </c>
    </row>
    <row r="3683" spans="1:21" x14ac:dyDescent="0.25">
      <c r="A3683" s="1">
        <v>3536802</v>
      </c>
      <c r="B3683" s="2" t="str">
        <f>VLOOKUP(A3683,[1]Planilha1!$D$2:$F$5571,3,FALSE)</f>
        <v>SP</v>
      </c>
      <c r="C3683">
        <v>41486.268195709737</v>
      </c>
      <c r="D3683">
        <v>36417.526956164606</v>
      </c>
      <c r="E3683">
        <v>41995.650220133401</v>
      </c>
      <c r="F3683">
        <v>37159.212499000736</v>
      </c>
      <c r="G3683">
        <v>36014.95704450117</v>
      </c>
      <c r="H3683">
        <v>37115.462900674473</v>
      </c>
      <c r="I3683">
        <v>32537.979746779576</v>
      </c>
      <c r="J3683">
        <v>32938.577769411626</v>
      </c>
      <c r="K3683">
        <v>39527.540730365123</v>
      </c>
      <c r="L3683">
        <v>38387.538629543385</v>
      </c>
      <c r="M3683">
        <v>41078.555750281907</v>
      </c>
      <c r="N3683">
        <v>40874.248437197988</v>
      </c>
      <c r="O3683">
        <v>48991.858973627073</v>
      </c>
      <c r="P3683">
        <v>48591.572561917645</v>
      </c>
      <c r="Q3683">
        <v>33802.287338715032</v>
      </c>
      <c r="R3683">
        <v>34586.130603862039</v>
      </c>
      <c r="S3683">
        <v>42841.919624141636</v>
      </c>
      <c r="T3683">
        <v>44887.753711288766</v>
      </c>
      <c r="U3683">
        <v>42712.278866440203</v>
      </c>
    </row>
    <row r="3684" spans="1:21" x14ac:dyDescent="0.25">
      <c r="A3684" s="1">
        <v>3536901</v>
      </c>
      <c r="B3684" s="2" t="str">
        <f>VLOOKUP(A3684,[1]Planilha1!$D$2:$F$5571,3,FALSE)</f>
        <v>SP</v>
      </c>
      <c r="C3684">
        <v>82954.995661411172</v>
      </c>
      <c r="D3684">
        <v>72674.183785525835</v>
      </c>
      <c r="E3684">
        <v>86485.117433126099</v>
      </c>
      <c r="F3684">
        <v>86875.764816435782</v>
      </c>
      <c r="G3684">
        <v>89447.811828541497</v>
      </c>
      <c r="H3684">
        <v>80978.147977665343</v>
      </c>
      <c r="I3684">
        <v>78884.872748709764</v>
      </c>
      <c r="J3684">
        <v>100759.98620788795</v>
      </c>
      <c r="K3684">
        <v>67389.876228435474</v>
      </c>
      <c r="L3684">
        <v>54825.634458870773</v>
      </c>
      <c r="M3684">
        <v>72353.8368699446</v>
      </c>
      <c r="N3684">
        <v>76675.947085667911</v>
      </c>
      <c r="O3684">
        <v>89943.676603015148</v>
      </c>
      <c r="P3684">
        <v>111831.82838495809</v>
      </c>
      <c r="Q3684">
        <v>102586.38186772869</v>
      </c>
      <c r="R3684">
        <v>84626.469905907521</v>
      </c>
      <c r="S3684">
        <v>95208.066148520928</v>
      </c>
      <c r="T3684">
        <v>91612.656235711082</v>
      </c>
      <c r="U3684">
        <v>81749.007646648752</v>
      </c>
    </row>
    <row r="3685" spans="1:21" x14ac:dyDescent="0.25">
      <c r="A3685" s="1">
        <v>3537008</v>
      </c>
      <c r="B3685" s="2" t="str">
        <f>VLOOKUP(A3685,[1]Planilha1!$D$2:$F$5571,3,FALSE)</f>
        <v>SP</v>
      </c>
      <c r="C3685">
        <v>137412.21463667968</v>
      </c>
      <c r="D3685">
        <v>148816.61340680221</v>
      </c>
      <c r="E3685">
        <v>161722.99557400664</v>
      </c>
      <c r="F3685">
        <v>147350.66769799564</v>
      </c>
      <c r="G3685">
        <v>149586.5492354006</v>
      </c>
      <c r="H3685">
        <v>153532.17121018539</v>
      </c>
      <c r="I3685">
        <v>149434.40053904403</v>
      </c>
      <c r="J3685">
        <v>153904.00035596348</v>
      </c>
      <c r="K3685">
        <v>124791.92108609242</v>
      </c>
      <c r="L3685">
        <v>145975.1788209326</v>
      </c>
      <c r="M3685">
        <v>145968.89554785073</v>
      </c>
      <c r="N3685">
        <v>136096.88456374861</v>
      </c>
      <c r="O3685">
        <v>160805.64067732592</v>
      </c>
      <c r="P3685">
        <v>166061.43295983315</v>
      </c>
      <c r="Q3685">
        <v>182176.27892396541</v>
      </c>
      <c r="R3685">
        <v>221986.75264914206</v>
      </c>
      <c r="S3685">
        <v>244834.76393002781</v>
      </c>
      <c r="T3685">
        <v>229996.92083480259</v>
      </c>
      <c r="U3685">
        <v>147029.45809355963</v>
      </c>
    </row>
    <row r="3686" spans="1:21" x14ac:dyDescent="0.25">
      <c r="A3686" s="1">
        <v>3537107</v>
      </c>
      <c r="B3686" s="2" t="str">
        <f>VLOOKUP(A3686,[1]Planilha1!$D$2:$F$5571,3,FALSE)</f>
        <v>SP</v>
      </c>
      <c r="C3686">
        <v>110338.0345428216</v>
      </c>
      <c r="D3686">
        <v>117188.53996378074</v>
      </c>
      <c r="E3686">
        <v>110756.43000522042</v>
      </c>
      <c r="F3686">
        <v>103253.92019989841</v>
      </c>
      <c r="G3686">
        <v>101829.256034891</v>
      </c>
      <c r="H3686">
        <v>107458.30054860303</v>
      </c>
      <c r="I3686">
        <v>89431.12884424442</v>
      </c>
      <c r="J3686">
        <v>111839.84072618469</v>
      </c>
      <c r="K3686">
        <v>112038.64713220829</v>
      </c>
      <c r="L3686">
        <v>108000.13686481713</v>
      </c>
      <c r="M3686">
        <v>113983.55127978801</v>
      </c>
      <c r="N3686">
        <v>119177.30912977728</v>
      </c>
      <c r="O3686">
        <v>115090.03737608346</v>
      </c>
      <c r="P3686">
        <v>111857.93726163817</v>
      </c>
      <c r="Q3686">
        <v>111460.13808791632</v>
      </c>
      <c r="R3686">
        <v>108776.67981625079</v>
      </c>
      <c r="S3686">
        <v>113435.8889075865</v>
      </c>
      <c r="T3686">
        <v>127593.81322878662</v>
      </c>
      <c r="U3686">
        <v>136208.8743537257</v>
      </c>
    </row>
    <row r="3687" spans="1:21" x14ac:dyDescent="0.25">
      <c r="A3687" s="1">
        <v>3537156</v>
      </c>
      <c r="B3687" s="2" t="str">
        <f>VLOOKUP(A3687,[1]Planilha1!$D$2:$F$5571,3,FALSE)</f>
        <v>SP</v>
      </c>
      <c r="C3687">
        <v>25835.932087388854</v>
      </c>
      <c r="D3687">
        <v>28831.904825848338</v>
      </c>
      <c r="E3687">
        <v>26181.489187293908</v>
      </c>
      <c r="F3687">
        <v>26811.673854734265</v>
      </c>
      <c r="G3687">
        <v>23218.07859561131</v>
      </c>
      <c r="H3687">
        <v>21300.191008345904</v>
      </c>
      <c r="I3687">
        <v>22846.163657644931</v>
      </c>
      <c r="J3687">
        <v>24100.746191434337</v>
      </c>
      <c r="K3687">
        <v>25070.791789107727</v>
      </c>
      <c r="L3687">
        <v>20788.418948225819</v>
      </c>
      <c r="M3687">
        <v>23968.547383173456</v>
      </c>
      <c r="N3687">
        <v>23226.390824889004</v>
      </c>
      <c r="O3687">
        <v>24348.400380791376</v>
      </c>
      <c r="P3687">
        <v>24239.876550336663</v>
      </c>
      <c r="Q3687">
        <v>23089.121117827523</v>
      </c>
      <c r="R3687">
        <v>23210.944016366175</v>
      </c>
      <c r="S3687">
        <v>22819.076204780933</v>
      </c>
      <c r="T3687">
        <v>24169.373937816465</v>
      </c>
      <c r="U3687">
        <v>24184.866962963511</v>
      </c>
    </row>
    <row r="3688" spans="1:21" x14ac:dyDescent="0.25">
      <c r="A3688" s="1">
        <v>3537206</v>
      </c>
      <c r="B3688" s="2" t="str">
        <f>VLOOKUP(A3688,[1]Planilha1!$D$2:$F$5571,3,FALSE)</f>
        <v>SP</v>
      </c>
      <c r="C3688">
        <v>26764.353989115069</v>
      </c>
      <c r="D3688">
        <v>21441.623051754184</v>
      </c>
      <c r="E3688">
        <v>16807.203096918227</v>
      </c>
      <c r="F3688">
        <v>17830.922667926643</v>
      </c>
      <c r="G3688">
        <v>16194.2211028576</v>
      </c>
      <c r="H3688">
        <v>14683.82420170234</v>
      </c>
      <c r="I3688">
        <v>22585.045794923026</v>
      </c>
      <c r="J3688">
        <v>14431.201249660015</v>
      </c>
      <c r="K3688">
        <v>15122.350735808577</v>
      </c>
      <c r="L3688">
        <v>16704.312215013611</v>
      </c>
      <c r="M3688">
        <v>14310.825445202041</v>
      </c>
      <c r="N3688">
        <v>12536.282684837432</v>
      </c>
      <c r="O3688">
        <v>20222.415849505727</v>
      </c>
      <c r="P3688">
        <v>16815.530584871227</v>
      </c>
      <c r="Q3688">
        <v>15217.943227644662</v>
      </c>
      <c r="R3688">
        <v>22298.262766494194</v>
      </c>
      <c r="S3688">
        <v>18774.718570441702</v>
      </c>
      <c r="T3688">
        <v>21228.850616170694</v>
      </c>
      <c r="U3688">
        <v>15395.150213807001</v>
      </c>
    </row>
    <row r="3689" spans="1:21" x14ac:dyDescent="0.25">
      <c r="A3689" s="1">
        <v>3537305</v>
      </c>
      <c r="B3689" s="2" t="str">
        <f>VLOOKUP(A3689,[1]Planilha1!$D$2:$F$5571,3,FALSE)</f>
        <v>SP</v>
      </c>
      <c r="C3689">
        <v>319078.78748051455</v>
      </c>
      <c r="D3689">
        <v>293804.66181968816</v>
      </c>
      <c r="E3689">
        <v>300006.33273562789</v>
      </c>
      <c r="F3689">
        <v>312287.9825634869</v>
      </c>
      <c r="G3689">
        <v>349070.0526109591</v>
      </c>
      <c r="H3689">
        <v>267020.70522944245</v>
      </c>
      <c r="I3689">
        <v>304426.14807047957</v>
      </c>
      <c r="J3689">
        <v>289044.33432439441</v>
      </c>
      <c r="K3689">
        <v>326182.39838157641</v>
      </c>
      <c r="L3689">
        <v>263311.93441429926</v>
      </c>
      <c r="M3689">
        <v>255952.60120410199</v>
      </c>
      <c r="N3689">
        <v>241562.31229160054</v>
      </c>
      <c r="O3689">
        <v>238790.20283227644</v>
      </c>
      <c r="P3689">
        <v>215803.41455566237</v>
      </c>
      <c r="Q3689">
        <v>221790.25816153851</v>
      </c>
      <c r="R3689">
        <v>200887.33823819915</v>
      </c>
      <c r="S3689">
        <v>221934.03330503238</v>
      </c>
      <c r="T3689">
        <v>208155.29312385106</v>
      </c>
      <c r="U3689">
        <v>196927.7332148976</v>
      </c>
    </row>
    <row r="3690" spans="1:21" x14ac:dyDescent="0.25">
      <c r="A3690" s="1">
        <v>3537404</v>
      </c>
      <c r="B3690" s="2" t="str">
        <f>VLOOKUP(A3690,[1]Planilha1!$D$2:$F$5571,3,FALSE)</f>
        <v>SP</v>
      </c>
      <c r="C3690">
        <v>293520.08274965873</v>
      </c>
      <c r="D3690">
        <v>284400.54740308621</v>
      </c>
      <c r="E3690">
        <v>280943.51927658683</v>
      </c>
      <c r="F3690">
        <v>265703.39604710386</v>
      </c>
      <c r="G3690">
        <v>255825.12888125732</v>
      </c>
      <c r="H3690">
        <v>256638.50538721736</v>
      </c>
      <c r="I3690">
        <v>242029.56871090172</v>
      </c>
      <c r="J3690">
        <v>295212.13116693572</v>
      </c>
      <c r="K3690">
        <v>411989.75986897835</v>
      </c>
      <c r="L3690">
        <v>307161.73289644247</v>
      </c>
      <c r="M3690">
        <v>279319.59787769074</v>
      </c>
      <c r="N3690">
        <v>258790.46795325703</v>
      </c>
      <c r="O3690">
        <v>271191.73479067493</v>
      </c>
      <c r="P3690">
        <v>279458.29256744339</v>
      </c>
      <c r="Q3690">
        <v>242457.14754210284</v>
      </c>
      <c r="R3690">
        <v>236665.76511261944</v>
      </c>
      <c r="S3690">
        <v>217221.1308141152</v>
      </c>
      <c r="T3690">
        <v>198561.13029493298</v>
      </c>
      <c r="U3690">
        <v>191181.26397460047</v>
      </c>
    </row>
    <row r="3691" spans="1:21" x14ac:dyDescent="0.25">
      <c r="A3691" s="1">
        <v>3537503</v>
      </c>
      <c r="B3691" s="2" t="str">
        <f>VLOOKUP(A3691,[1]Planilha1!$D$2:$F$5571,3,FALSE)</f>
        <v>SP</v>
      </c>
      <c r="C3691">
        <v>67216.492950095751</v>
      </c>
      <c r="D3691">
        <v>77101.857645553537</v>
      </c>
      <c r="E3691">
        <v>72015.519401433048</v>
      </c>
      <c r="F3691">
        <v>86462.979811286394</v>
      </c>
      <c r="G3691">
        <v>88831.307810420141</v>
      </c>
      <c r="H3691">
        <v>86229.830312732272</v>
      </c>
      <c r="I3691">
        <v>80706.109352789514</v>
      </c>
      <c r="J3691">
        <v>78554.428277762068</v>
      </c>
      <c r="K3691">
        <v>41149.053411266927</v>
      </c>
      <c r="L3691">
        <v>37910.835742623363</v>
      </c>
      <c r="M3691">
        <v>86269.38340578838</v>
      </c>
      <c r="N3691">
        <v>113316.0938585581</v>
      </c>
      <c r="O3691">
        <v>108514.05942652428</v>
      </c>
      <c r="P3691">
        <v>108920.67128898925</v>
      </c>
      <c r="Q3691">
        <v>107900.78862659472</v>
      </c>
      <c r="R3691">
        <v>140308.59693016647</v>
      </c>
      <c r="S3691">
        <v>105149.93778863901</v>
      </c>
      <c r="T3691">
        <v>142556.89416055696</v>
      </c>
      <c r="U3691">
        <v>121651.20203299601</v>
      </c>
    </row>
    <row r="3692" spans="1:21" x14ac:dyDescent="0.25">
      <c r="A3692" s="1">
        <v>3537602</v>
      </c>
      <c r="B3692" s="2" t="str">
        <f>VLOOKUP(A3692,[1]Planilha1!$D$2:$F$5571,3,FALSE)</f>
        <v>SP</v>
      </c>
      <c r="C3692">
        <v>98408.022152370933</v>
      </c>
      <c r="D3692">
        <v>88979.354839669992</v>
      </c>
      <c r="E3692">
        <v>86496.781770819682</v>
      </c>
      <c r="F3692">
        <v>97180.476154325792</v>
      </c>
      <c r="G3692">
        <v>84514.089931731869</v>
      </c>
      <c r="H3692">
        <v>86102.088336544839</v>
      </c>
      <c r="I3692">
        <v>92271.080898138651</v>
      </c>
      <c r="J3692">
        <v>94927.321762702166</v>
      </c>
      <c r="K3692">
        <v>95982.49604357568</v>
      </c>
      <c r="L3692">
        <v>80540.494897941651</v>
      </c>
      <c r="M3692">
        <v>85883.317192024013</v>
      </c>
      <c r="N3692">
        <v>94986.584537187955</v>
      </c>
      <c r="O3692">
        <v>117146.02195644626</v>
      </c>
      <c r="P3692">
        <v>117221.99833521612</v>
      </c>
      <c r="Q3692">
        <v>106480.17412587318</v>
      </c>
      <c r="R3692">
        <v>117461.82143793545</v>
      </c>
      <c r="S3692">
        <v>116771.21139168912</v>
      </c>
      <c r="T3692">
        <v>124776.10497337631</v>
      </c>
      <c r="U3692">
        <v>97538.835107361039</v>
      </c>
    </row>
    <row r="3693" spans="1:21" x14ac:dyDescent="0.25">
      <c r="A3693" s="1">
        <v>3537701</v>
      </c>
      <c r="B3693" s="2" t="str">
        <f>VLOOKUP(A3693,[1]Planilha1!$D$2:$F$5571,3,FALSE)</f>
        <v>SP</v>
      </c>
      <c r="C3693">
        <v>76370.316492939644</v>
      </c>
      <c r="D3693">
        <v>68318.580225181737</v>
      </c>
      <c r="E3693">
        <v>86492.089966251006</v>
      </c>
      <c r="F3693">
        <v>81985.876212797899</v>
      </c>
      <c r="G3693">
        <v>81607.894247694538</v>
      </c>
      <c r="H3693">
        <v>85019.826669364091</v>
      </c>
      <c r="I3693">
        <v>80337.808554885312</v>
      </c>
      <c r="J3693">
        <v>71692.050678706131</v>
      </c>
      <c r="K3693">
        <v>93531.826909673211</v>
      </c>
      <c r="L3693">
        <v>78089.354060107435</v>
      </c>
      <c r="M3693">
        <v>70155.072457616407</v>
      </c>
      <c r="N3693">
        <v>63882.854644971427</v>
      </c>
      <c r="O3693">
        <v>60061.288122070197</v>
      </c>
      <c r="P3693">
        <v>65131.053663725615</v>
      </c>
      <c r="Q3693">
        <v>59425.786560609115</v>
      </c>
      <c r="R3693">
        <v>54421.405273625845</v>
      </c>
      <c r="S3693">
        <v>71644.630911506931</v>
      </c>
      <c r="T3693">
        <v>68750.483117464857</v>
      </c>
      <c r="U3693">
        <v>61785.078935187281</v>
      </c>
    </row>
    <row r="3694" spans="1:21" x14ac:dyDescent="0.25">
      <c r="A3694" s="1">
        <v>3537800</v>
      </c>
      <c r="B3694" s="2" t="str">
        <f>VLOOKUP(A3694,[1]Planilha1!$D$2:$F$5571,3,FALSE)</f>
        <v>SP</v>
      </c>
      <c r="C3694">
        <v>146692.29003207246</v>
      </c>
      <c r="D3694">
        <v>139722.00786136612</v>
      </c>
      <c r="E3694">
        <v>137487.28205095866</v>
      </c>
      <c r="F3694">
        <v>153124.23313132217</v>
      </c>
      <c r="G3694">
        <v>115915.51712154479</v>
      </c>
      <c r="H3694">
        <v>108856.96063011952</v>
      </c>
      <c r="I3694">
        <v>111036.35839739027</v>
      </c>
      <c r="J3694">
        <v>122221.71952642914</v>
      </c>
      <c r="K3694">
        <v>119749.45800103276</v>
      </c>
      <c r="L3694">
        <v>115298.55966513194</v>
      </c>
      <c r="M3694">
        <v>150310.07346845287</v>
      </c>
      <c r="N3694">
        <v>113725.40300343111</v>
      </c>
      <c r="O3694">
        <v>117847.84431230531</v>
      </c>
      <c r="P3694">
        <v>126612.3274079331</v>
      </c>
      <c r="Q3694">
        <v>132611.93555927035</v>
      </c>
      <c r="R3694">
        <v>127648.14836582335</v>
      </c>
      <c r="S3694">
        <v>130436.96515726457</v>
      </c>
      <c r="T3694">
        <v>152823.97450328429</v>
      </c>
      <c r="U3694">
        <v>125354.13083209221</v>
      </c>
    </row>
    <row r="3695" spans="1:21" x14ac:dyDescent="0.25">
      <c r="A3695" s="1">
        <v>3537909</v>
      </c>
      <c r="B3695" s="2" t="str">
        <f>VLOOKUP(A3695,[1]Planilha1!$D$2:$F$5571,3,FALSE)</f>
        <v>SP</v>
      </c>
      <c r="C3695">
        <v>136467.74275912889</v>
      </c>
      <c r="D3695">
        <v>141024.28302568075</v>
      </c>
      <c r="E3695">
        <v>130399.0373479999</v>
      </c>
      <c r="F3695">
        <v>168017.75021006342</v>
      </c>
      <c r="G3695">
        <v>153212.03151647031</v>
      </c>
      <c r="H3695">
        <v>150311.72283647294</v>
      </c>
      <c r="I3695">
        <v>137603.44048030968</v>
      </c>
      <c r="J3695">
        <v>125658.65187874694</v>
      </c>
      <c r="K3695">
        <v>131180.70958131674</v>
      </c>
      <c r="L3695">
        <v>137662.25420569602</v>
      </c>
      <c r="M3695">
        <v>170781.31112235121</v>
      </c>
      <c r="N3695">
        <v>122835.07191223507</v>
      </c>
      <c r="O3695">
        <v>121575.67111445322</v>
      </c>
      <c r="P3695">
        <v>120756.84711059631</v>
      </c>
      <c r="Q3695">
        <v>115421.15768920015</v>
      </c>
      <c r="R3695">
        <v>118168.92324788179</v>
      </c>
      <c r="S3695">
        <v>153363.65329388939</v>
      </c>
      <c r="T3695">
        <v>145011.72997386483</v>
      </c>
      <c r="U3695">
        <v>122117.48754211476</v>
      </c>
    </row>
    <row r="3696" spans="1:21" x14ac:dyDescent="0.25">
      <c r="A3696" s="1">
        <v>3538006</v>
      </c>
      <c r="B3696" s="2" t="str">
        <f>VLOOKUP(A3696,[1]Planilha1!$D$2:$F$5571,3,FALSE)</f>
        <v>SP</v>
      </c>
      <c r="C3696">
        <v>698118.24757475324</v>
      </c>
      <c r="D3696">
        <v>684963.72548811184</v>
      </c>
      <c r="E3696">
        <v>630735.04084299807</v>
      </c>
      <c r="F3696">
        <v>522390.58419547701</v>
      </c>
      <c r="G3696">
        <v>454285.89748191525</v>
      </c>
      <c r="H3696">
        <v>445255.87629211321</v>
      </c>
      <c r="I3696">
        <v>439834.61624125583</v>
      </c>
      <c r="J3696">
        <v>646205.88898503105</v>
      </c>
      <c r="K3696">
        <v>644887.71866052342</v>
      </c>
      <c r="L3696">
        <v>565042.09904887096</v>
      </c>
      <c r="M3696">
        <v>644417.84684180503</v>
      </c>
      <c r="N3696">
        <v>691835.37162989657</v>
      </c>
      <c r="O3696">
        <v>680926.651884994</v>
      </c>
      <c r="P3696">
        <v>758127.02027960843</v>
      </c>
      <c r="Q3696">
        <v>741973.87422720483</v>
      </c>
      <c r="R3696">
        <v>749789.25223447685</v>
      </c>
      <c r="S3696">
        <v>802974.32649309689</v>
      </c>
      <c r="T3696">
        <v>850701.96906082996</v>
      </c>
      <c r="U3696">
        <v>839082.49377717637</v>
      </c>
    </row>
    <row r="3697" spans="1:21" x14ac:dyDescent="0.25">
      <c r="A3697" s="1">
        <v>3538105</v>
      </c>
      <c r="B3697" s="2" t="str">
        <f>VLOOKUP(A3697,[1]Planilha1!$D$2:$F$5571,3,FALSE)</f>
        <v>SP</v>
      </c>
      <c r="C3697">
        <v>51856.942183057763</v>
      </c>
      <c r="D3697">
        <v>55925.252724563354</v>
      </c>
      <c r="E3697">
        <v>50649.45650829644</v>
      </c>
      <c r="F3697">
        <v>55564.953135625597</v>
      </c>
      <c r="G3697">
        <v>67317.967966039942</v>
      </c>
      <c r="H3697">
        <v>55884.594173168021</v>
      </c>
      <c r="I3697">
        <v>54534.68523670463</v>
      </c>
      <c r="J3697">
        <v>50041.696428109841</v>
      </c>
      <c r="K3697">
        <v>45653.670280582468</v>
      </c>
      <c r="L3697">
        <v>43867.330623571601</v>
      </c>
      <c r="M3697">
        <v>50926.420580079284</v>
      </c>
      <c r="N3697">
        <v>47371.076281023801</v>
      </c>
      <c r="O3697">
        <v>45026.929075351742</v>
      </c>
      <c r="P3697">
        <v>45257.301599371705</v>
      </c>
      <c r="Q3697">
        <v>45445.271681658101</v>
      </c>
      <c r="R3697">
        <v>47453.582031770333</v>
      </c>
      <c r="S3697">
        <v>50149.950075503097</v>
      </c>
      <c r="T3697">
        <v>47006.238076338152</v>
      </c>
      <c r="U3697">
        <v>44277.395521734652</v>
      </c>
    </row>
    <row r="3698" spans="1:21" x14ac:dyDescent="0.25">
      <c r="A3698" s="1">
        <v>3538204</v>
      </c>
      <c r="B3698" s="2" t="str">
        <f>VLOOKUP(A3698,[1]Planilha1!$D$2:$F$5571,3,FALSE)</f>
        <v>SP</v>
      </c>
      <c r="C3698">
        <v>53585.084357103871</v>
      </c>
      <c r="D3698">
        <v>54426.590566661303</v>
      </c>
      <c r="E3698">
        <v>71806.688141910316</v>
      </c>
      <c r="F3698">
        <v>60159.943884316912</v>
      </c>
      <c r="G3698">
        <v>57295.533911924671</v>
      </c>
      <c r="H3698">
        <v>69895.381883451773</v>
      </c>
      <c r="I3698">
        <v>65604.552485550812</v>
      </c>
      <c r="J3698">
        <v>57192.803100022473</v>
      </c>
      <c r="K3698">
        <v>64610.637649458484</v>
      </c>
      <c r="L3698">
        <v>60916.691675110051</v>
      </c>
      <c r="M3698">
        <v>65748.104066761196</v>
      </c>
      <c r="N3698">
        <v>68244.395957001048</v>
      </c>
      <c r="O3698">
        <v>68102.620814296562</v>
      </c>
      <c r="P3698">
        <v>69497.155708501712</v>
      </c>
      <c r="Q3698">
        <v>62635.335081828605</v>
      </c>
      <c r="R3698">
        <v>60690.533663550312</v>
      </c>
      <c r="S3698">
        <v>62290.064261457934</v>
      </c>
      <c r="T3698">
        <v>63413.235548882309</v>
      </c>
      <c r="U3698">
        <v>60600.815598897942</v>
      </c>
    </row>
    <row r="3699" spans="1:21" x14ac:dyDescent="0.25">
      <c r="A3699" s="1">
        <v>3538303</v>
      </c>
      <c r="B3699" s="2" t="str">
        <f>VLOOKUP(A3699,[1]Planilha1!$D$2:$F$5571,3,FALSE)</f>
        <v>SP</v>
      </c>
      <c r="C3699">
        <v>112380.65575750024</v>
      </c>
      <c r="D3699">
        <v>116656.5522234689</v>
      </c>
      <c r="E3699">
        <v>114084.55176142194</v>
      </c>
      <c r="F3699">
        <v>127506.96883045595</v>
      </c>
      <c r="G3699">
        <v>121133.94132268094</v>
      </c>
      <c r="H3699">
        <v>116433.6685241948</v>
      </c>
      <c r="I3699">
        <v>122849.38878319465</v>
      </c>
      <c r="J3699">
        <v>120539.51205563376</v>
      </c>
      <c r="K3699">
        <v>130527.55930447744</v>
      </c>
      <c r="L3699">
        <v>120459.14069880381</v>
      </c>
      <c r="M3699">
        <v>113302.15575888217</v>
      </c>
      <c r="N3699">
        <v>113545.78620684275</v>
      </c>
      <c r="O3699">
        <v>120270.67847785968</v>
      </c>
      <c r="P3699">
        <v>145815.65114244923</v>
      </c>
      <c r="Q3699">
        <v>152391.9200932291</v>
      </c>
      <c r="R3699">
        <v>148593.58431569705</v>
      </c>
      <c r="S3699">
        <v>157786.5389894215</v>
      </c>
      <c r="T3699">
        <v>144641.10688247666</v>
      </c>
      <c r="U3699">
        <v>129081.81551494585</v>
      </c>
    </row>
    <row r="3700" spans="1:21" x14ac:dyDescent="0.25">
      <c r="A3700" s="1">
        <v>3538501</v>
      </c>
      <c r="B3700" s="2" t="str">
        <f>VLOOKUP(A3700,[1]Planilha1!$D$2:$F$5571,3,FALSE)</f>
        <v>SP</v>
      </c>
      <c r="C3700">
        <v>36957.960110834669</v>
      </c>
      <c r="D3700">
        <v>35622.938179382712</v>
      </c>
      <c r="E3700">
        <v>34192.745052605438</v>
      </c>
      <c r="F3700">
        <v>32008.920183407005</v>
      </c>
      <c r="G3700">
        <v>35305.8915450809</v>
      </c>
      <c r="H3700">
        <v>31760.708164093481</v>
      </c>
      <c r="I3700">
        <v>41871.822303298592</v>
      </c>
      <c r="J3700">
        <v>30467.615510800628</v>
      </c>
      <c r="K3700">
        <v>36358.145370623606</v>
      </c>
      <c r="L3700">
        <v>37839.031992254888</v>
      </c>
      <c r="M3700">
        <v>36471.167549824502</v>
      </c>
      <c r="N3700">
        <v>35088.248050250651</v>
      </c>
      <c r="O3700">
        <v>34934.50220027865</v>
      </c>
      <c r="P3700">
        <v>37321.78383377671</v>
      </c>
      <c r="Q3700">
        <v>33898.166407990393</v>
      </c>
      <c r="R3700">
        <v>33602.550661674613</v>
      </c>
      <c r="S3700">
        <v>36469.250853263009</v>
      </c>
      <c r="T3700">
        <v>39193.400325834293</v>
      </c>
      <c r="U3700">
        <v>38013.862410657974</v>
      </c>
    </row>
    <row r="3701" spans="1:21" x14ac:dyDescent="0.25">
      <c r="A3701" s="1">
        <v>3538600</v>
      </c>
      <c r="B3701" s="2" t="str">
        <f>VLOOKUP(A3701,[1]Planilha1!$D$2:$F$5571,3,FALSE)</f>
        <v>SP</v>
      </c>
      <c r="C3701">
        <v>110062.26537406264</v>
      </c>
      <c r="D3701">
        <v>92547.579330869121</v>
      </c>
      <c r="E3701">
        <v>92011.958149733342</v>
      </c>
      <c r="F3701">
        <v>75150.96545604241</v>
      </c>
      <c r="G3701">
        <v>72986.661751235675</v>
      </c>
      <c r="H3701">
        <v>84848.255901410303</v>
      </c>
      <c r="I3701">
        <v>78244.486570366207</v>
      </c>
      <c r="J3701">
        <v>77591.436315280764</v>
      </c>
      <c r="K3701">
        <v>85110.866999025136</v>
      </c>
      <c r="L3701">
        <v>79543.268153093406</v>
      </c>
      <c r="M3701">
        <v>81952.636950310014</v>
      </c>
      <c r="N3701">
        <v>84034.084125103254</v>
      </c>
      <c r="O3701">
        <v>97529.450485445894</v>
      </c>
      <c r="P3701">
        <v>100969.18294669985</v>
      </c>
      <c r="Q3701">
        <v>122854.54840715589</v>
      </c>
      <c r="R3701">
        <v>94628.486440590088</v>
      </c>
      <c r="S3701">
        <v>86654.412523744628</v>
      </c>
      <c r="T3701">
        <v>93274.693352145521</v>
      </c>
      <c r="U3701">
        <v>74871.951115203832</v>
      </c>
    </row>
    <row r="3702" spans="1:21" x14ac:dyDescent="0.25">
      <c r="A3702" s="1">
        <v>3538709</v>
      </c>
      <c r="B3702" s="2" t="str">
        <f>VLOOKUP(A3702,[1]Planilha1!$D$2:$F$5571,3,FALSE)</f>
        <v>SP</v>
      </c>
      <c r="C3702">
        <v>1119954.4173743795</v>
      </c>
      <c r="D3702">
        <v>1067681.0135174938</v>
      </c>
      <c r="E3702">
        <v>957211.88941158878</v>
      </c>
      <c r="F3702">
        <v>959534.82995665516</v>
      </c>
      <c r="G3702">
        <v>978157.17043779546</v>
      </c>
      <c r="H3702">
        <v>966071.45429002587</v>
      </c>
      <c r="I3702">
        <v>951252.73453777528</v>
      </c>
      <c r="J3702">
        <v>1257600.6404379583</v>
      </c>
      <c r="K3702">
        <v>1276471.0955532331</v>
      </c>
      <c r="L3702">
        <v>1175370.4982194549</v>
      </c>
      <c r="M3702">
        <v>1350401.4022192564</v>
      </c>
      <c r="N3702">
        <v>1383476.4300564378</v>
      </c>
      <c r="O3702">
        <v>1353755.3446961825</v>
      </c>
      <c r="P3702">
        <v>1408618.4025927477</v>
      </c>
      <c r="Q3702">
        <v>1330780.4210913947</v>
      </c>
      <c r="R3702">
        <v>1263846.2356833287</v>
      </c>
      <c r="S3702">
        <v>1288968.0755331318</v>
      </c>
      <c r="T3702">
        <v>1309219.9164243196</v>
      </c>
      <c r="U3702">
        <v>1280701.9271652994</v>
      </c>
    </row>
    <row r="3703" spans="1:21" x14ac:dyDescent="0.25">
      <c r="A3703" s="1">
        <v>3538808</v>
      </c>
      <c r="B3703" s="2" t="str">
        <f>VLOOKUP(A3703,[1]Planilha1!$D$2:$F$5571,3,FALSE)</f>
        <v>SP</v>
      </c>
      <c r="C3703">
        <v>187727.68972279623</v>
      </c>
      <c r="D3703">
        <v>178848.96258130661</v>
      </c>
      <c r="E3703">
        <v>155633.39849271541</v>
      </c>
      <c r="F3703">
        <v>146461.24852062689</v>
      </c>
      <c r="G3703">
        <v>145988.38520676998</v>
      </c>
      <c r="H3703">
        <v>132930.5124583166</v>
      </c>
      <c r="I3703">
        <v>140860.77273293369</v>
      </c>
      <c r="J3703">
        <v>122032.67657125588</v>
      </c>
      <c r="K3703">
        <v>125082.48102576179</v>
      </c>
      <c r="L3703">
        <v>136737.44229289267</v>
      </c>
      <c r="M3703">
        <v>142544.01684811609</v>
      </c>
      <c r="N3703">
        <v>145913.71621853812</v>
      </c>
      <c r="O3703">
        <v>166904.13809886485</v>
      </c>
      <c r="P3703">
        <v>159696.91848637513</v>
      </c>
      <c r="Q3703">
        <v>152021.21242139328</v>
      </c>
      <c r="R3703">
        <v>140662.98244405602</v>
      </c>
      <c r="S3703">
        <v>141352.84964593445</v>
      </c>
      <c r="T3703">
        <v>140396.66380010761</v>
      </c>
      <c r="U3703">
        <v>129269.22983111674</v>
      </c>
    </row>
    <row r="3704" spans="1:21" x14ac:dyDescent="0.25">
      <c r="A3704" s="1">
        <v>3538907</v>
      </c>
      <c r="B3704" s="2" t="str">
        <f>VLOOKUP(A3704,[1]Planilha1!$D$2:$F$5571,3,FALSE)</f>
        <v>SP</v>
      </c>
      <c r="C3704">
        <v>209707.0272740527</v>
      </c>
      <c r="D3704">
        <v>207813.88473614468</v>
      </c>
      <c r="E3704">
        <v>232055.27274075223</v>
      </c>
      <c r="F3704">
        <v>274205.23263499845</v>
      </c>
      <c r="G3704">
        <v>227666.8645614378</v>
      </c>
      <c r="H3704">
        <v>206274.75408331241</v>
      </c>
      <c r="I3704">
        <v>187968.57395939747</v>
      </c>
      <c r="J3704">
        <v>198205.77507214443</v>
      </c>
      <c r="K3704">
        <v>256201.57490810333</v>
      </c>
      <c r="L3704">
        <v>228561.1469015216</v>
      </c>
      <c r="M3704">
        <v>193854.59242186314</v>
      </c>
      <c r="N3704">
        <v>216481.71365114272</v>
      </c>
      <c r="O3704">
        <v>203390.14620858183</v>
      </c>
      <c r="P3704">
        <v>251479.73282137059</v>
      </c>
      <c r="Q3704">
        <v>234955.58960341604</v>
      </c>
      <c r="R3704">
        <v>214552.25406399288</v>
      </c>
      <c r="S3704">
        <v>228722.50949098502</v>
      </c>
      <c r="T3704">
        <v>234089.07430026162</v>
      </c>
      <c r="U3704">
        <v>234521.59667672127</v>
      </c>
    </row>
    <row r="3705" spans="1:21" x14ac:dyDescent="0.25">
      <c r="A3705" s="1">
        <v>3539004</v>
      </c>
      <c r="B3705" s="2" t="str">
        <f>VLOOKUP(A3705,[1]Planilha1!$D$2:$F$5571,3,FALSE)</f>
        <v>SP</v>
      </c>
      <c r="C3705">
        <v>78569.331254973338</v>
      </c>
      <c r="D3705">
        <v>85102.769952911112</v>
      </c>
      <c r="E3705">
        <v>64901.754276199419</v>
      </c>
      <c r="F3705">
        <v>63140.157118860778</v>
      </c>
      <c r="G3705">
        <v>86018.056013882408</v>
      </c>
      <c r="H3705">
        <v>82387.794383936838</v>
      </c>
      <c r="I3705">
        <v>78179.69180189546</v>
      </c>
      <c r="J3705">
        <v>68203.311430734189</v>
      </c>
      <c r="K3705">
        <v>72860.221771442171</v>
      </c>
      <c r="L3705">
        <v>64513.733459079653</v>
      </c>
      <c r="M3705">
        <v>73416.900436776938</v>
      </c>
      <c r="N3705">
        <v>129217.82942622318</v>
      </c>
      <c r="O3705">
        <v>58694.237489921121</v>
      </c>
      <c r="P3705">
        <v>54359.50497176707</v>
      </c>
      <c r="Q3705">
        <v>46106.108734003472</v>
      </c>
      <c r="R3705">
        <v>50989.494103191559</v>
      </c>
      <c r="S3705">
        <v>48019.049174861619</v>
      </c>
      <c r="T3705">
        <v>48138.341964918582</v>
      </c>
      <c r="U3705">
        <v>46171.493857736277</v>
      </c>
    </row>
    <row r="3706" spans="1:21" x14ac:dyDescent="0.25">
      <c r="A3706" s="1">
        <v>3539103</v>
      </c>
      <c r="B3706" s="2" t="str">
        <f>VLOOKUP(A3706,[1]Planilha1!$D$2:$F$5571,3,FALSE)</f>
        <v>SP</v>
      </c>
      <c r="C3706">
        <v>23641.937652431112</v>
      </c>
      <c r="D3706">
        <v>21354.736368833168</v>
      </c>
      <c r="E3706">
        <v>22333.012067564523</v>
      </c>
      <c r="F3706">
        <v>23938.237787391896</v>
      </c>
      <c r="G3706">
        <v>31378.593324377805</v>
      </c>
      <c r="H3706">
        <v>27349.751185254005</v>
      </c>
      <c r="I3706">
        <v>18498.542644302412</v>
      </c>
      <c r="J3706">
        <v>20566.577124223229</v>
      </c>
      <c r="K3706">
        <v>19082.147791245661</v>
      </c>
      <c r="L3706">
        <v>18455.57237839554</v>
      </c>
      <c r="M3706">
        <v>19975.176724829616</v>
      </c>
      <c r="N3706">
        <v>17873.108699495438</v>
      </c>
      <c r="O3706">
        <v>20109.542580281905</v>
      </c>
      <c r="P3706">
        <v>25591.294569310005</v>
      </c>
      <c r="Q3706">
        <v>24265.610526553985</v>
      </c>
      <c r="R3706">
        <v>22313.279847852078</v>
      </c>
      <c r="S3706">
        <v>19455.395376829783</v>
      </c>
      <c r="T3706">
        <v>25741.890257256971</v>
      </c>
      <c r="U3706">
        <v>20977.022253372073</v>
      </c>
    </row>
    <row r="3707" spans="1:21" x14ac:dyDescent="0.25">
      <c r="A3707" s="1">
        <v>3539202</v>
      </c>
      <c r="B3707" s="2" t="str">
        <f>VLOOKUP(A3707,[1]Planilha1!$D$2:$F$5571,3,FALSE)</f>
        <v>SP</v>
      </c>
      <c r="C3707">
        <v>194987.47059981668</v>
      </c>
      <c r="D3707">
        <v>200239.17310134991</v>
      </c>
      <c r="E3707">
        <v>199960.60104021334</v>
      </c>
      <c r="F3707">
        <v>195275.94004191906</v>
      </c>
      <c r="G3707">
        <v>208036.98656103888</v>
      </c>
      <c r="H3707">
        <v>176903.61224623129</v>
      </c>
      <c r="I3707">
        <v>175691.03734066754</v>
      </c>
      <c r="J3707">
        <v>194884.93341737372</v>
      </c>
      <c r="K3707">
        <v>191209.19171845456</v>
      </c>
      <c r="L3707">
        <v>184127.94865948355</v>
      </c>
      <c r="M3707">
        <v>179353.36551952743</v>
      </c>
      <c r="N3707">
        <v>171843.40791429646</v>
      </c>
      <c r="O3707">
        <v>160545.71879884545</v>
      </c>
      <c r="P3707">
        <v>154539.90239575526</v>
      </c>
      <c r="Q3707">
        <v>157087.0777116011</v>
      </c>
      <c r="R3707">
        <v>144845.12683297289</v>
      </c>
      <c r="S3707">
        <v>122861.80869849553</v>
      </c>
      <c r="T3707">
        <v>117310.17606833471</v>
      </c>
      <c r="U3707">
        <v>108096.28868214593</v>
      </c>
    </row>
    <row r="3708" spans="1:21" x14ac:dyDescent="0.25">
      <c r="A3708" s="1">
        <v>3539301</v>
      </c>
      <c r="B3708" s="2" t="str">
        <f>VLOOKUP(A3708,[1]Planilha1!$D$2:$F$5571,3,FALSE)</f>
        <v>SP</v>
      </c>
      <c r="C3708">
        <v>268658.56775262195</v>
      </c>
      <c r="D3708">
        <v>296920.06961944047</v>
      </c>
      <c r="E3708">
        <v>301235.23624491761</v>
      </c>
      <c r="F3708">
        <v>276169.40431026596</v>
      </c>
      <c r="G3708">
        <v>262173.25573749363</v>
      </c>
      <c r="H3708">
        <v>266973.20473768259</v>
      </c>
      <c r="I3708">
        <v>280728.88050132821</v>
      </c>
      <c r="J3708">
        <v>301732.9592258092</v>
      </c>
      <c r="K3708">
        <v>340601.29971979751</v>
      </c>
      <c r="L3708">
        <v>282261.26083966118</v>
      </c>
      <c r="M3708">
        <v>359308.7920099246</v>
      </c>
      <c r="N3708">
        <v>405229.17352901871</v>
      </c>
      <c r="O3708">
        <v>310787.58527912688</v>
      </c>
      <c r="P3708">
        <v>375304.03736273124</v>
      </c>
      <c r="Q3708">
        <v>342730.10964097572</v>
      </c>
      <c r="R3708">
        <v>285305.53737659432</v>
      </c>
      <c r="S3708">
        <v>322638.62366939028</v>
      </c>
      <c r="T3708">
        <v>314654.74497661978</v>
      </c>
      <c r="U3708">
        <v>298896.85683787637</v>
      </c>
    </row>
    <row r="3709" spans="1:21" x14ac:dyDescent="0.25">
      <c r="A3709" s="1">
        <v>3539400</v>
      </c>
      <c r="B3709" s="2" t="str">
        <f>VLOOKUP(A3709,[1]Planilha1!$D$2:$F$5571,3,FALSE)</f>
        <v>SP</v>
      </c>
      <c r="C3709">
        <v>77315.504390671573</v>
      </c>
      <c r="D3709">
        <v>76681.765873194323</v>
      </c>
      <c r="E3709">
        <v>86780.586464173248</v>
      </c>
      <c r="F3709">
        <v>81069.26282391815</v>
      </c>
      <c r="G3709">
        <v>70103.78238739974</v>
      </c>
      <c r="H3709">
        <v>93965.406194890937</v>
      </c>
      <c r="I3709">
        <v>76656.693868458664</v>
      </c>
      <c r="J3709">
        <v>74018.787048050697</v>
      </c>
      <c r="K3709">
        <v>90710.986640858682</v>
      </c>
      <c r="L3709">
        <v>90033.223430376936</v>
      </c>
      <c r="M3709">
        <v>93727.500233802901</v>
      </c>
      <c r="N3709">
        <v>94912.322926304929</v>
      </c>
      <c r="O3709">
        <v>91974.858332462143</v>
      </c>
      <c r="P3709">
        <v>128368.36754727572</v>
      </c>
      <c r="Q3709">
        <v>8693.7099953990546</v>
      </c>
      <c r="R3709">
        <v>7183.7485822097196</v>
      </c>
      <c r="S3709">
        <v>11537.257833156238</v>
      </c>
      <c r="T3709">
        <v>22180.365081497926</v>
      </c>
      <c r="U3709">
        <v>9502.1334628234508</v>
      </c>
    </row>
    <row r="3710" spans="1:21" x14ac:dyDescent="0.25">
      <c r="A3710" s="1">
        <v>3539509</v>
      </c>
      <c r="B3710" s="2" t="str">
        <f>VLOOKUP(A3710,[1]Planilha1!$D$2:$F$5571,3,FALSE)</f>
        <v>SP</v>
      </c>
      <c r="C3710">
        <v>155198.67115184173</v>
      </c>
      <c r="D3710">
        <v>185864.05854529238</v>
      </c>
      <c r="E3710">
        <v>190251.3506342583</v>
      </c>
      <c r="F3710">
        <v>201318.44261363181</v>
      </c>
      <c r="G3710">
        <v>206983.78155299966</v>
      </c>
      <c r="H3710">
        <v>206011.71541818179</v>
      </c>
      <c r="I3710">
        <v>222485.54489575478</v>
      </c>
      <c r="J3710">
        <v>222856.50601990035</v>
      </c>
      <c r="K3710">
        <v>209590.62846939822</v>
      </c>
      <c r="L3710">
        <v>178451.18921091189</v>
      </c>
      <c r="M3710">
        <v>213905.72929096583</v>
      </c>
      <c r="N3710">
        <v>213941.03285206371</v>
      </c>
      <c r="O3710">
        <v>214175.19829845009</v>
      </c>
      <c r="P3710">
        <v>217887.12992519038</v>
      </c>
      <c r="Q3710">
        <v>198468.33490475753</v>
      </c>
      <c r="R3710">
        <v>201615.8121680941</v>
      </c>
      <c r="S3710">
        <v>236208.81714330424</v>
      </c>
      <c r="T3710">
        <v>244931.00722960877</v>
      </c>
      <c r="U3710">
        <v>238295.49590805001</v>
      </c>
    </row>
    <row r="3711" spans="1:21" x14ac:dyDescent="0.25">
      <c r="A3711" s="1">
        <v>3539608</v>
      </c>
      <c r="B3711" s="2" t="str">
        <f>VLOOKUP(A3711,[1]Planilha1!$D$2:$F$5571,3,FALSE)</f>
        <v>SP</v>
      </c>
      <c r="C3711">
        <v>91318.744877484438</v>
      </c>
      <c r="D3711">
        <v>90636.345920675158</v>
      </c>
      <c r="E3711">
        <v>95973.616546577628</v>
      </c>
      <c r="F3711">
        <v>104161.46495931465</v>
      </c>
      <c r="G3711">
        <v>105411.30056063825</v>
      </c>
      <c r="H3711">
        <v>92855.275123466505</v>
      </c>
      <c r="I3711">
        <v>112689.13043853659</v>
      </c>
      <c r="J3711">
        <v>126660.77544205982</v>
      </c>
      <c r="K3711">
        <v>93488.31637519291</v>
      </c>
      <c r="L3711">
        <v>95251.089448893123</v>
      </c>
      <c r="M3711">
        <v>82503.750033200413</v>
      </c>
      <c r="N3711">
        <v>82790.602259908803</v>
      </c>
      <c r="O3711">
        <v>69440.294630683318</v>
      </c>
      <c r="P3711">
        <v>70190.856705140046</v>
      </c>
      <c r="Q3711">
        <v>54075.407648989974</v>
      </c>
      <c r="R3711">
        <v>77840.067752392672</v>
      </c>
      <c r="S3711">
        <v>90292.159052088027</v>
      </c>
      <c r="T3711">
        <v>83564.19649429791</v>
      </c>
      <c r="U3711">
        <v>97580.604113195557</v>
      </c>
    </row>
    <row r="3712" spans="1:21" x14ac:dyDescent="0.25">
      <c r="A3712" s="1">
        <v>3539707</v>
      </c>
      <c r="B3712" s="2" t="str">
        <f>VLOOKUP(A3712,[1]Planilha1!$D$2:$F$5571,3,FALSE)</f>
        <v>SP</v>
      </c>
      <c r="C3712">
        <v>59571.69024356841</v>
      </c>
      <c r="D3712">
        <v>66922.696489505441</v>
      </c>
      <c r="E3712">
        <v>60474.730332483632</v>
      </c>
      <c r="F3712">
        <v>66799.570631902476</v>
      </c>
      <c r="G3712">
        <v>68571.036074232732</v>
      </c>
      <c r="H3712">
        <v>63922.482924117809</v>
      </c>
      <c r="I3712">
        <v>60458.240967745551</v>
      </c>
      <c r="J3712">
        <v>56362.764875927161</v>
      </c>
      <c r="K3712">
        <v>71628.518986554554</v>
      </c>
      <c r="L3712">
        <v>73547.517252510006</v>
      </c>
      <c r="M3712">
        <v>72551.171638085332</v>
      </c>
      <c r="N3712">
        <v>64483.797558621183</v>
      </c>
      <c r="O3712">
        <v>69959.118308171877</v>
      </c>
      <c r="P3712">
        <v>69739.91311177054</v>
      </c>
      <c r="Q3712">
        <v>73984.678844095339</v>
      </c>
      <c r="R3712">
        <v>83601.481557857391</v>
      </c>
      <c r="S3712">
        <v>83264.71709383167</v>
      </c>
      <c r="T3712">
        <v>71966.714434754642</v>
      </c>
      <c r="U3712">
        <v>62278.692871166517</v>
      </c>
    </row>
    <row r="3713" spans="1:21" x14ac:dyDescent="0.25">
      <c r="A3713" s="1">
        <v>3539806</v>
      </c>
      <c r="B3713" s="2" t="str">
        <f>VLOOKUP(A3713,[1]Planilha1!$D$2:$F$5571,3,FALSE)</f>
        <v>SP</v>
      </c>
      <c r="C3713">
        <v>118467.7450931015</v>
      </c>
      <c r="D3713">
        <v>111282.63636647853</v>
      </c>
      <c r="E3713">
        <v>107899.91357231096</v>
      </c>
      <c r="F3713">
        <v>101387.82407458247</v>
      </c>
      <c r="G3713">
        <v>93952.483549571043</v>
      </c>
      <c r="H3713">
        <v>92507.731903502936</v>
      </c>
      <c r="I3713">
        <v>88477.154601105372</v>
      </c>
      <c r="J3713">
        <v>149159.87068839135</v>
      </c>
      <c r="K3713">
        <v>170246.63699622598</v>
      </c>
      <c r="L3713">
        <v>165998.09031958858</v>
      </c>
      <c r="M3713">
        <v>174736.42799440303</v>
      </c>
      <c r="N3713">
        <v>176531.58317212886</v>
      </c>
      <c r="O3713">
        <v>187794.09336642595</v>
      </c>
      <c r="P3713">
        <v>182513.88790352349</v>
      </c>
      <c r="Q3713">
        <v>182162.01872587507</v>
      </c>
      <c r="R3713">
        <v>175902.00976585076</v>
      </c>
      <c r="S3713">
        <v>173810.32157579364</v>
      </c>
      <c r="T3713">
        <v>174380.49123862057</v>
      </c>
      <c r="U3713">
        <v>170407.7859723279</v>
      </c>
    </row>
    <row r="3714" spans="1:21" x14ac:dyDescent="0.25">
      <c r="A3714" s="1">
        <v>3539905</v>
      </c>
      <c r="B3714" s="2" t="str">
        <f>VLOOKUP(A3714,[1]Planilha1!$D$2:$F$5571,3,FALSE)</f>
        <v>SP</v>
      </c>
      <c r="C3714">
        <v>77116.013045328262</v>
      </c>
      <c r="D3714">
        <v>74438.140386953542</v>
      </c>
      <c r="E3714">
        <v>64973.75946025009</v>
      </c>
      <c r="F3714">
        <v>72365.117941467732</v>
      </c>
      <c r="G3714">
        <v>71053.671295373482</v>
      </c>
      <c r="H3714">
        <v>60030.961197182158</v>
      </c>
      <c r="I3714">
        <v>60612.023691996874</v>
      </c>
      <c r="J3714">
        <v>69563.465776591882</v>
      </c>
      <c r="K3714">
        <v>58731.769660759201</v>
      </c>
      <c r="L3714">
        <v>50022.837979846256</v>
      </c>
      <c r="M3714">
        <v>56723.839119709119</v>
      </c>
      <c r="N3714">
        <v>51937.767500083035</v>
      </c>
      <c r="O3714">
        <v>52853.447585918067</v>
      </c>
      <c r="P3714">
        <v>53164.32807333691</v>
      </c>
      <c r="Q3714">
        <v>59074.550805861749</v>
      </c>
      <c r="R3714">
        <v>44864.524584120147</v>
      </c>
      <c r="S3714">
        <v>51140.844036769362</v>
      </c>
      <c r="T3714">
        <v>48544.778804246707</v>
      </c>
      <c r="U3714">
        <v>48732.504557578548</v>
      </c>
    </row>
    <row r="3715" spans="1:21" x14ac:dyDescent="0.25">
      <c r="A3715" s="1">
        <v>3540002</v>
      </c>
      <c r="B3715" s="2" t="str">
        <f>VLOOKUP(A3715,[1]Planilha1!$D$2:$F$5571,3,FALSE)</f>
        <v>SP</v>
      </c>
      <c r="C3715">
        <v>182456.07686643448</v>
      </c>
      <c r="D3715">
        <v>186303.74896435905</v>
      </c>
      <c r="E3715">
        <v>209882.93277281741</v>
      </c>
      <c r="F3715">
        <v>243397.13826873971</v>
      </c>
      <c r="G3715">
        <v>217106.90792661873</v>
      </c>
      <c r="H3715">
        <v>190383.50679252431</v>
      </c>
      <c r="I3715">
        <v>215762.72550870548</v>
      </c>
      <c r="J3715">
        <v>217067.06544569466</v>
      </c>
      <c r="K3715">
        <v>232831.73832645675</v>
      </c>
      <c r="L3715">
        <v>216748.56645349594</v>
      </c>
      <c r="M3715">
        <v>203616.36476013227</v>
      </c>
      <c r="N3715">
        <v>217723.38562057447</v>
      </c>
      <c r="O3715">
        <v>210438.3547351748</v>
      </c>
      <c r="P3715">
        <v>217058.89088077861</v>
      </c>
      <c r="Q3715">
        <v>211876.14520866683</v>
      </c>
      <c r="R3715">
        <v>208455.60039733612</v>
      </c>
      <c r="S3715">
        <v>233559.05373805697</v>
      </c>
      <c r="T3715">
        <v>225603.26694740501</v>
      </c>
      <c r="U3715">
        <v>204772.43016600091</v>
      </c>
    </row>
    <row r="3716" spans="1:21" x14ac:dyDescent="0.25">
      <c r="A3716" s="1">
        <v>3540101</v>
      </c>
      <c r="B3716" s="2" t="str">
        <f>VLOOKUP(A3716,[1]Planilha1!$D$2:$F$5571,3,FALSE)</f>
        <v>SP</v>
      </c>
      <c r="C3716">
        <v>43909.368322654103</v>
      </c>
      <c r="D3716">
        <v>45665.998337791811</v>
      </c>
      <c r="E3716">
        <v>45477.623601176128</v>
      </c>
      <c r="F3716">
        <v>43561.329113390122</v>
      </c>
      <c r="G3716">
        <v>47018.136400908137</v>
      </c>
      <c r="H3716">
        <v>46474.989070452939</v>
      </c>
      <c r="I3716">
        <v>45801.341465858823</v>
      </c>
      <c r="J3716">
        <v>53163.954473889069</v>
      </c>
      <c r="K3716">
        <v>51231.233425593382</v>
      </c>
      <c r="L3716">
        <v>58137.975490220721</v>
      </c>
      <c r="M3716">
        <v>57797.104084710823</v>
      </c>
      <c r="N3716">
        <v>59940.403787374235</v>
      </c>
      <c r="O3716">
        <v>51434.558139233544</v>
      </c>
      <c r="P3716">
        <v>71373.45946847678</v>
      </c>
      <c r="Q3716">
        <v>68671.179069480131</v>
      </c>
      <c r="R3716">
        <v>56508.879831167847</v>
      </c>
      <c r="S3716">
        <v>63050.755951090388</v>
      </c>
      <c r="T3716">
        <v>65139.513271751457</v>
      </c>
      <c r="U3716">
        <v>60861.64367852881</v>
      </c>
    </row>
    <row r="3717" spans="1:21" x14ac:dyDescent="0.25">
      <c r="A3717" s="1">
        <v>3540200</v>
      </c>
      <c r="B3717" s="2" t="str">
        <f>VLOOKUP(A3717,[1]Planilha1!$D$2:$F$5571,3,FALSE)</f>
        <v>SP</v>
      </c>
      <c r="C3717">
        <v>110110.93923837201</v>
      </c>
      <c r="D3717">
        <v>114691.31647416389</v>
      </c>
      <c r="E3717">
        <v>136522.36110571292</v>
      </c>
      <c r="F3717">
        <v>149859.63195671106</v>
      </c>
      <c r="G3717">
        <v>145593.02580301202</v>
      </c>
      <c r="H3717">
        <v>148355.04229115273</v>
      </c>
      <c r="I3717">
        <v>156081.25925791619</v>
      </c>
      <c r="J3717">
        <v>148012.36962329695</v>
      </c>
      <c r="K3717">
        <v>148550.4621670006</v>
      </c>
      <c r="L3717">
        <v>132074.4139639916</v>
      </c>
      <c r="M3717">
        <v>168528.53536775691</v>
      </c>
      <c r="N3717">
        <v>224397.69428421807</v>
      </c>
      <c r="O3717">
        <v>239611.70935798471</v>
      </c>
      <c r="P3717">
        <v>257660.89162994374</v>
      </c>
      <c r="Q3717">
        <v>167276.36170230823</v>
      </c>
      <c r="R3717">
        <v>160487.16350163831</v>
      </c>
      <c r="S3717">
        <v>178363.2190876673</v>
      </c>
      <c r="T3717">
        <v>178660.41646114437</v>
      </c>
      <c r="U3717">
        <v>182920.76116736911</v>
      </c>
    </row>
    <row r="3718" spans="1:21" x14ac:dyDescent="0.25">
      <c r="A3718" s="1">
        <v>3540259</v>
      </c>
      <c r="B3718" s="2" t="str">
        <f>VLOOKUP(A3718,[1]Planilha1!$D$2:$F$5571,3,FALSE)</f>
        <v>SP</v>
      </c>
      <c r="C3718">
        <v>78725.143060772054</v>
      </c>
      <c r="D3718">
        <v>68128.696123192305</v>
      </c>
      <c r="E3718">
        <v>69134.129500306517</v>
      </c>
      <c r="F3718">
        <v>62600.798159400634</v>
      </c>
      <c r="G3718">
        <v>75147.14221972767</v>
      </c>
      <c r="H3718">
        <v>70221.092550620131</v>
      </c>
      <c r="I3718">
        <v>71997.456614391689</v>
      </c>
      <c r="J3718">
        <v>75721.064236738675</v>
      </c>
      <c r="K3718">
        <v>70075.663698697172</v>
      </c>
      <c r="L3718">
        <v>84994.865086540827</v>
      </c>
      <c r="M3718">
        <v>70002.650691196992</v>
      </c>
      <c r="N3718">
        <v>70840.125514249434</v>
      </c>
      <c r="O3718">
        <v>81461.492306954024</v>
      </c>
      <c r="P3718">
        <v>81875.827733827609</v>
      </c>
      <c r="Q3718">
        <v>77796.470042321962</v>
      </c>
      <c r="R3718">
        <v>73821.649908085383</v>
      </c>
      <c r="S3718">
        <v>72406.33903980373</v>
      </c>
      <c r="T3718">
        <v>76885.616290657563</v>
      </c>
      <c r="U3718">
        <v>61804.160679919063</v>
      </c>
    </row>
    <row r="3719" spans="1:21" x14ac:dyDescent="0.25">
      <c r="A3719" s="1">
        <v>3540309</v>
      </c>
      <c r="B3719" s="2" t="str">
        <f>VLOOKUP(A3719,[1]Planilha1!$D$2:$F$5571,3,FALSE)</f>
        <v>SP</v>
      </c>
      <c r="C3719">
        <v>43792.160531237343</v>
      </c>
      <c r="D3719">
        <v>42299.090952410355</v>
      </c>
      <c r="E3719">
        <v>38208.373716898772</v>
      </c>
      <c r="F3719">
        <v>36458.628892936758</v>
      </c>
      <c r="G3719">
        <v>36749.568620709513</v>
      </c>
      <c r="H3719">
        <v>49143.925222738697</v>
      </c>
      <c r="I3719">
        <v>64439.809564590381</v>
      </c>
      <c r="J3719">
        <v>109807.54254461233</v>
      </c>
      <c r="K3719">
        <v>89200.946504326246</v>
      </c>
      <c r="L3719">
        <v>88561.999631096449</v>
      </c>
      <c r="M3719">
        <v>82199.370150257397</v>
      </c>
      <c r="N3719">
        <v>110057.65038668067</v>
      </c>
      <c r="O3719">
        <v>75201.910683657959</v>
      </c>
      <c r="P3719">
        <v>71253.016308698119</v>
      </c>
      <c r="Q3719">
        <v>79817.194853241948</v>
      </c>
      <c r="R3719">
        <v>108582.74266364728</v>
      </c>
      <c r="S3719">
        <v>108460.10790429443</v>
      </c>
      <c r="T3719">
        <v>109326.62952506772</v>
      </c>
      <c r="U3719">
        <v>105442.10549157688</v>
      </c>
    </row>
    <row r="3720" spans="1:21" x14ac:dyDescent="0.25">
      <c r="A3720" s="1">
        <v>3540408</v>
      </c>
      <c r="B3720" s="2" t="str">
        <f>VLOOKUP(A3720,[1]Planilha1!$D$2:$F$5571,3,FALSE)</f>
        <v>SP</v>
      </c>
      <c r="C3720">
        <v>71598.752270806639</v>
      </c>
      <c r="D3720">
        <v>67342.127775255372</v>
      </c>
      <c r="E3720">
        <v>73729.990769745971</v>
      </c>
      <c r="F3720">
        <v>74710.777797604969</v>
      </c>
      <c r="G3720">
        <v>77077.668995428976</v>
      </c>
      <c r="H3720">
        <v>71324.928212141633</v>
      </c>
      <c r="I3720">
        <v>88859.690801893012</v>
      </c>
      <c r="J3720">
        <v>107262.90411939108</v>
      </c>
      <c r="K3720">
        <v>150073.60342553497</v>
      </c>
      <c r="L3720">
        <v>119366.35240517631</v>
      </c>
      <c r="M3720">
        <v>88116.398104246517</v>
      </c>
      <c r="N3720">
        <v>86078.813262211261</v>
      </c>
      <c r="O3720">
        <v>112747.31585748614</v>
      </c>
      <c r="P3720">
        <v>114961.45169632247</v>
      </c>
      <c r="Q3720">
        <v>91357.601820396027</v>
      </c>
      <c r="R3720">
        <v>81588.594186515533</v>
      </c>
      <c r="S3720">
        <v>83844.504557647786</v>
      </c>
      <c r="T3720">
        <v>74630.149963055621</v>
      </c>
      <c r="U3720">
        <v>72258.534864467307</v>
      </c>
    </row>
    <row r="3721" spans="1:21" x14ac:dyDescent="0.25">
      <c r="A3721" s="1">
        <v>3540507</v>
      </c>
      <c r="B3721" s="2" t="str">
        <f>VLOOKUP(A3721,[1]Planilha1!$D$2:$F$5571,3,FALSE)</f>
        <v>SP</v>
      </c>
      <c r="C3721">
        <v>72996.293184201495</v>
      </c>
      <c r="D3721">
        <v>75591.896912732162</v>
      </c>
      <c r="E3721">
        <v>72503.700940159324</v>
      </c>
      <c r="F3721">
        <v>75183.84606268676</v>
      </c>
      <c r="G3721">
        <v>72698.249561132223</v>
      </c>
      <c r="H3721">
        <v>71149.133438735065</v>
      </c>
      <c r="I3721">
        <v>78771.94452989522</v>
      </c>
      <c r="J3721">
        <v>77132.107912551146</v>
      </c>
      <c r="K3721">
        <v>75152.725477450294</v>
      </c>
      <c r="L3721">
        <v>60331.419855229877</v>
      </c>
      <c r="M3721">
        <v>69593.030983404489</v>
      </c>
      <c r="N3721">
        <v>69719.697016239588</v>
      </c>
      <c r="O3721">
        <v>70693.051589357434</v>
      </c>
      <c r="P3721">
        <v>83891.173579524315</v>
      </c>
      <c r="Q3721">
        <v>85892.014578041402</v>
      </c>
      <c r="R3721">
        <v>79503.885328348813</v>
      </c>
      <c r="S3721">
        <v>86917.300062330745</v>
      </c>
      <c r="T3721">
        <v>88401.2652948389</v>
      </c>
      <c r="U3721">
        <v>89358.372139366867</v>
      </c>
    </row>
    <row r="3722" spans="1:21" x14ac:dyDescent="0.25">
      <c r="A3722" s="1">
        <v>3540606</v>
      </c>
      <c r="B3722" s="2" t="str">
        <f>VLOOKUP(A3722,[1]Planilha1!$D$2:$F$5571,3,FALSE)</f>
        <v>SP</v>
      </c>
      <c r="C3722">
        <v>285960.78610621026</v>
      </c>
      <c r="D3722">
        <v>260884.9347419221</v>
      </c>
      <c r="E3722">
        <v>252899.53612490089</v>
      </c>
      <c r="F3722">
        <v>213465.74236045216</v>
      </c>
      <c r="G3722">
        <v>202249.87609485473</v>
      </c>
      <c r="H3722">
        <v>212522.61299691457</v>
      </c>
      <c r="I3722">
        <v>226820.54503348371</v>
      </c>
      <c r="J3722">
        <v>246114.87381767534</v>
      </c>
      <c r="K3722">
        <v>180405.73225409185</v>
      </c>
      <c r="L3722">
        <v>183182.29059201459</v>
      </c>
      <c r="M3722">
        <v>221024.28179221394</v>
      </c>
      <c r="N3722">
        <v>215792.3506060435</v>
      </c>
      <c r="O3722">
        <v>186532.9160661877</v>
      </c>
      <c r="P3722">
        <v>209236.17164081289</v>
      </c>
      <c r="Q3722">
        <v>211918.16078346749</v>
      </c>
      <c r="R3722">
        <v>199369.99873302289</v>
      </c>
      <c r="S3722">
        <v>209526.62552812288</v>
      </c>
      <c r="T3722">
        <v>215853.56816968031</v>
      </c>
      <c r="U3722">
        <v>213550.63090055168</v>
      </c>
    </row>
    <row r="3723" spans="1:21" x14ac:dyDescent="0.25">
      <c r="A3723" s="1">
        <v>3540705</v>
      </c>
      <c r="B3723" s="2" t="str">
        <f>VLOOKUP(A3723,[1]Planilha1!$D$2:$F$5571,3,FALSE)</f>
        <v>SP</v>
      </c>
      <c r="C3723">
        <v>251150.87087926498</v>
      </c>
      <c r="D3723">
        <v>249302.15087965297</v>
      </c>
      <c r="E3723">
        <v>246940.16206663928</v>
      </c>
      <c r="F3723">
        <v>196730.06524937076</v>
      </c>
      <c r="G3723">
        <v>180782.06916710571</v>
      </c>
      <c r="H3723">
        <v>194912.68329637201</v>
      </c>
      <c r="I3723">
        <v>232789.40003125826</v>
      </c>
      <c r="J3723">
        <v>295888.71148366388</v>
      </c>
      <c r="K3723">
        <v>351724.91750112828</v>
      </c>
      <c r="L3723">
        <v>318161.11671068234</v>
      </c>
      <c r="M3723">
        <v>333286.02909063472</v>
      </c>
      <c r="N3723">
        <v>573546.15855783341</v>
      </c>
      <c r="O3723">
        <v>572901.91989864572</v>
      </c>
      <c r="P3723">
        <v>608572.44706268981</v>
      </c>
      <c r="Q3723">
        <v>572520.3346130607</v>
      </c>
      <c r="R3723">
        <v>600526.98520422948</v>
      </c>
      <c r="S3723">
        <v>605287.66827370529</v>
      </c>
      <c r="T3723">
        <v>629106.54115481419</v>
      </c>
      <c r="U3723">
        <v>667679.66711958905</v>
      </c>
    </row>
    <row r="3724" spans="1:21" x14ac:dyDescent="0.25">
      <c r="A3724" s="1">
        <v>3540754</v>
      </c>
      <c r="B3724" s="2" t="str">
        <f>VLOOKUP(A3724,[1]Planilha1!$D$2:$F$5571,3,FALSE)</f>
        <v>SP</v>
      </c>
      <c r="C3724">
        <v>25200.739033937713</v>
      </c>
      <c r="D3724">
        <v>35130.823317629387</v>
      </c>
      <c r="E3724">
        <v>37933.490890347508</v>
      </c>
      <c r="F3724">
        <v>36301.064218562773</v>
      </c>
      <c r="G3724">
        <v>37004.562241848864</v>
      </c>
      <c r="H3724">
        <v>39195.814078547075</v>
      </c>
      <c r="I3724">
        <v>39433.045350734545</v>
      </c>
      <c r="J3724">
        <v>34465.850163255353</v>
      </c>
      <c r="K3724">
        <v>41168.111867121996</v>
      </c>
      <c r="L3724">
        <v>38271.849648439806</v>
      </c>
      <c r="M3724">
        <v>33318.244619012461</v>
      </c>
      <c r="N3724">
        <v>50564.651980392271</v>
      </c>
      <c r="O3724">
        <v>42613.345446829277</v>
      </c>
      <c r="P3724">
        <v>42893.766957063825</v>
      </c>
      <c r="Q3724">
        <v>42162.200379641792</v>
      </c>
      <c r="R3724">
        <v>35785.227925312887</v>
      </c>
      <c r="S3724">
        <v>42355.032083899561</v>
      </c>
      <c r="T3724">
        <v>50431.523116789154</v>
      </c>
      <c r="U3724">
        <v>56488.699478989387</v>
      </c>
    </row>
    <row r="3725" spans="1:21" x14ac:dyDescent="0.25">
      <c r="A3725" s="1">
        <v>3540804</v>
      </c>
      <c r="B3725" s="2" t="str">
        <f>VLOOKUP(A3725,[1]Planilha1!$D$2:$F$5571,3,FALSE)</f>
        <v>SP</v>
      </c>
      <c r="C3725">
        <v>125767.59730557798</v>
      </c>
      <c r="D3725">
        <v>126362.77930179554</v>
      </c>
      <c r="E3725">
        <v>114930.6443644711</v>
      </c>
      <c r="F3725">
        <v>123695.73525447026</v>
      </c>
      <c r="G3725">
        <v>124895.03042269798</v>
      </c>
      <c r="H3725">
        <v>135151.47449147559</v>
      </c>
      <c r="I3725">
        <v>142621.60168211488</v>
      </c>
      <c r="J3725">
        <v>166381.39087314837</v>
      </c>
      <c r="K3725">
        <v>172401.43859544667</v>
      </c>
      <c r="L3725">
        <v>163148.94637389824</v>
      </c>
      <c r="M3725">
        <v>164804.15686156353</v>
      </c>
      <c r="N3725">
        <v>148245.89328808567</v>
      </c>
      <c r="O3725">
        <v>160345.02095143133</v>
      </c>
      <c r="P3725">
        <v>161987.13373687176</v>
      </c>
      <c r="Q3725">
        <v>168873.99332517834</v>
      </c>
      <c r="R3725">
        <v>163572.05631310248</v>
      </c>
      <c r="S3725">
        <v>184622.84115532509</v>
      </c>
      <c r="T3725">
        <v>217885.43080496744</v>
      </c>
      <c r="U3725">
        <v>200893.6991550778</v>
      </c>
    </row>
    <row r="3726" spans="1:21" x14ac:dyDescent="0.25">
      <c r="A3726" s="1">
        <v>3540853</v>
      </c>
      <c r="B3726" s="2" t="str">
        <f>VLOOKUP(A3726,[1]Planilha1!$D$2:$F$5571,3,FALSE)</f>
        <v>SP</v>
      </c>
      <c r="C3726">
        <v>19127.591227170004</v>
      </c>
      <c r="D3726">
        <v>18268.222548219997</v>
      </c>
      <c r="E3726">
        <v>22127.991669027077</v>
      </c>
      <c r="F3726">
        <v>21789.230563012137</v>
      </c>
      <c r="G3726">
        <v>21120.12449277097</v>
      </c>
      <c r="H3726">
        <v>23496.210752282437</v>
      </c>
      <c r="I3726">
        <v>23965.446913011219</v>
      </c>
      <c r="J3726">
        <v>22070.914263470724</v>
      </c>
      <c r="K3726">
        <v>25452.167945407182</v>
      </c>
      <c r="L3726">
        <v>24807.568966529227</v>
      </c>
      <c r="M3726">
        <v>21573.233013134351</v>
      </c>
      <c r="N3726">
        <v>30758.094074639794</v>
      </c>
      <c r="O3726">
        <v>28996.392350939357</v>
      </c>
      <c r="P3726">
        <v>25639.996799129145</v>
      </c>
      <c r="Q3726">
        <v>22548.756769613989</v>
      </c>
      <c r="R3726">
        <v>23292.355988143772</v>
      </c>
      <c r="S3726">
        <v>24707.915137362885</v>
      </c>
      <c r="T3726">
        <v>23315.399508968338</v>
      </c>
      <c r="U3726">
        <v>22066.022623539633</v>
      </c>
    </row>
    <row r="3727" spans="1:21" x14ac:dyDescent="0.25">
      <c r="A3727" s="1">
        <v>3540903</v>
      </c>
      <c r="B3727" s="2" t="str">
        <f>VLOOKUP(A3727,[1]Planilha1!$D$2:$F$5571,3,FALSE)</f>
        <v>SP</v>
      </c>
      <c r="C3727">
        <v>93217.362700952828</v>
      </c>
      <c r="D3727">
        <v>86584.986181869812</v>
      </c>
      <c r="E3727">
        <v>116145.28724953021</v>
      </c>
      <c r="F3727">
        <v>132989.01834336793</v>
      </c>
      <c r="G3727">
        <v>123910.0922087081</v>
      </c>
      <c r="H3727">
        <v>108687.5922953541</v>
      </c>
      <c r="I3727">
        <v>130467.80626022973</v>
      </c>
      <c r="J3727">
        <v>115103.84064072477</v>
      </c>
      <c r="K3727">
        <v>164967.80825951166</v>
      </c>
      <c r="L3727">
        <v>136739.53921065328</v>
      </c>
      <c r="M3727">
        <v>135657.33615973225</v>
      </c>
      <c r="N3727">
        <v>109520.57554359364</v>
      </c>
      <c r="O3727">
        <v>108916.70288087422</v>
      </c>
      <c r="P3727">
        <v>127413.66881445124</v>
      </c>
      <c r="Q3727">
        <v>121926.97215605696</v>
      </c>
      <c r="R3727">
        <v>128592.34570303766</v>
      </c>
      <c r="S3727">
        <v>133354.97831507391</v>
      </c>
      <c r="T3727">
        <v>130316.85410175193</v>
      </c>
      <c r="U3727">
        <v>126854.23829531325</v>
      </c>
    </row>
    <row r="3728" spans="1:21" x14ac:dyDescent="0.25">
      <c r="A3728" s="1">
        <v>3541000</v>
      </c>
      <c r="B3728" s="2" t="str">
        <f>VLOOKUP(A3728,[1]Planilha1!$D$2:$F$5571,3,FALSE)</f>
        <v>SP</v>
      </c>
      <c r="C3728">
        <v>245829.77608153806</v>
      </c>
      <c r="D3728">
        <v>250598.79375058177</v>
      </c>
      <c r="E3728">
        <v>249687.71153960284</v>
      </c>
      <c r="F3728">
        <v>252018.52731850793</v>
      </c>
      <c r="G3728">
        <v>251907.82640377549</v>
      </c>
      <c r="H3728">
        <v>269462.41437626811</v>
      </c>
      <c r="I3728">
        <v>278009.02018258459</v>
      </c>
      <c r="J3728">
        <v>299145.99089226668</v>
      </c>
      <c r="K3728">
        <v>296518.7226099057</v>
      </c>
      <c r="L3728">
        <v>287701.32121538772</v>
      </c>
      <c r="M3728">
        <v>311076.96359839907</v>
      </c>
      <c r="N3728">
        <v>318196.45006173477</v>
      </c>
      <c r="O3728">
        <v>358502.4043979788</v>
      </c>
      <c r="P3728">
        <v>373832.53048653807</v>
      </c>
      <c r="Q3728">
        <v>378790.76909008593</v>
      </c>
      <c r="R3728">
        <v>377272.66437147319</v>
      </c>
      <c r="S3728">
        <v>405224.55079296161</v>
      </c>
      <c r="T3728">
        <v>420806.60313775606</v>
      </c>
      <c r="U3728">
        <v>400857.85477854247</v>
      </c>
    </row>
    <row r="3729" spans="1:21" x14ac:dyDescent="0.25">
      <c r="A3729" s="1">
        <v>3541059</v>
      </c>
      <c r="B3729" s="2" t="str">
        <f>VLOOKUP(A3729,[1]Planilha1!$D$2:$F$5571,3,FALSE)</f>
        <v>SP</v>
      </c>
      <c r="C3729">
        <v>52081.758729047964</v>
      </c>
      <c r="D3729">
        <v>62689.579567162182</v>
      </c>
      <c r="E3729">
        <v>71954.46733600607</v>
      </c>
      <c r="F3729">
        <v>65087.691189675061</v>
      </c>
      <c r="G3729">
        <v>73070.354537440027</v>
      </c>
      <c r="H3729">
        <v>62211.649020503333</v>
      </c>
      <c r="I3729">
        <v>68473.757368940627</v>
      </c>
      <c r="J3729">
        <v>69931.059310815559</v>
      </c>
      <c r="K3729">
        <v>68502.283240649776</v>
      </c>
      <c r="L3729">
        <v>63575.748597697399</v>
      </c>
      <c r="M3729">
        <v>62074.600297526376</v>
      </c>
      <c r="N3729">
        <v>87287.225118662856</v>
      </c>
      <c r="O3729">
        <v>91362.34414015738</v>
      </c>
      <c r="P3729">
        <v>100091.03795837537</v>
      </c>
      <c r="Q3729">
        <v>88239.462476008994</v>
      </c>
      <c r="R3729">
        <v>117084.68707723737</v>
      </c>
      <c r="S3729">
        <v>122294.34130255229</v>
      </c>
      <c r="T3729">
        <v>113729.41840406359</v>
      </c>
      <c r="U3729">
        <v>96344.411427928149</v>
      </c>
    </row>
    <row r="3730" spans="1:21" x14ac:dyDescent="0.25">
      <c r="A3730" s="1">
        <v>3541109</v>
      </c>
      <c r="B3730" s="2" t="str">
        <f>VLOOKUP(A3730,[1]Planilha1!$D$2:$F$5571,3,FALSE)</f>
        <v>SP</v>
      </c>
      <c r="C3730">
        <v>76347.982262900929</v>
      </c>
      <c r="D3730">
        <v>80353.07005598527</v>
      </c>
      <c r="E3730">
        <v>84690.336858887837</v>
      </c>
      <c r="F3730">
        <v>93655.594239079554</v>
      </c>
      <c r="G3730">
        <v>96503.267832733196</v>
      </c>
      <c r="H3730">
        <v>87338.809224677781</v>
      </c>
      <c r="I3730">
        <v>88726.894659337268</v>
      </c>
      <c r="J3730">
        <v>89352.723175311257</v>
      </c>
      <c r="K3730">
        <v>81329.930482240074</v>
      </c>
      <c r="L3730">
        <v>78838.033794345145</v>
      </c>
      <c r="M3730">
        <v>78056.617736490531</v>
      </c>
      <c r="N3730">
        <v>76461.948293993963</v>
      </c>
      <c r="O3730">
        <v>68722.65212445613</v>
      </c>
      <c r="P3730">
        <v>71872.569938151311</v>
      </c>
      <c r="Q3730">
        <v>73561.720767312188</v>
      </c>
      <c r="R3730">
        <v>72733.886186938267</v>
      </c>
      <c r="S3730">
        <v>91615.617505891147</v>
      </c>
      <c r="T3730">
        <v>80580.179369079036</v>
      </c>
      <c r="U3730">
        <v>69017.427889559141</v>
      </c>
    </row>
    <row r="3731" spans="1:21" x14ac:dyDescent="0.25">
      <c r="A3731" s="1">
        <v>3541208</v>
      </c>
      <c r="B3731" s="2" t="str">
        <f>VLOOKUP(A3731,[1]Planilha1!$D$2:$F$5571,3,FALSE)</f>
        <v>SP</v>
      </c>
      <c r="C3731">
        <v>174086.35461949796</v>
      </c>
      <c r="D3731">
        <v>179067.90612560319</v>
      </c>
      <c r="E3731">
        <v>183496.55807927588</v>
      </c>
      <c r="F3731">
        <v>250419.39775340422</v>
      </c>
      <c r="G3731">
        <v>214003.44006540836</v>
      </c>
      <c r="H3731">
        <v>208612.75609997538</v>
      </c>
      <c r="I3731">
        <v>218960.95283629329</v>
      </c>
      <c r="J3731">
        <v>210527.12233070398</v>
      </c>
      <c r="K3731">
        <v>207766.84471760766</v>
      </c>
      <c r="L3731">
        <v>216219.63954211902</v>
      </c>
      <c r="M3731">
        <v>224790.49996042557</v>
      </c>
      <c r="N3731">
        <v>227334.18011843486</v>
      </c>
      <c r="O3731">
        <v>235535.79259927312</v>
      </c>
      <c r="P3731">
        <v>241494.76720176643</v>
      </c>
      <c r="Q3731">
        <v>259967.84285449627</v>
      </c>
      <c r="R3731">
        <v>246705.8115185182</v>
      </c>
      <c r="S3731">
        <v>263914.29907856276</v>
      </c>
      <c r="T3731">
        <v>264730.51395304379</v>
      </c>
      <c r="U3731">
        <v>250236.08493256877</v>
      </c>
    </row>
    <row r="3732" spans="1:21" x14ac:dyDescent="0.25">
      <c r="A3732" s="1">
        <v>3541307</v>
      </c>
      <c r="B3732" s="2" t="str">
        <f>VLOOKUP(A3732,[1]Planilha1!$D$2:$F$5571,3,FALSE)</f>
        <v>SP</v>
      </c>
      <c r="C3732">
        <v>310871.13478962902</v>
      </c>
      <c r="D3732">
        <v>332314.32939210982</v>
      </c>
      <c r="E3732">
        <v>332044.16840748233</v>
      </c>
      <c r="F3732">
        <v>350928.16822343116</v>
      </c>
      <c r="G3732">
        <v>340870.54324877815</v>
      </c>
      <c r="H3732">
        <v>360579.75041336217</v>
      </c>
      <c r="I3732">
        <v>371904.99399040797</v>
      </c>
      <c r="J3732">
        <v>367093.45773710468</v>
      </c>
      <c r="K3732">
        <v>361492.17571273551</v>
      </c>
      <c r="L3732">
        <v>339804.89739898837</v>
      </c>
      <c r="M3732">
        <v>373367.8221612841</v>
      </c>
      <c r="N3732">
        <v>342223.04016029759</v>
      </c>
      <c r="O3732">
        <v>431699.97761595197</v>
      </c>
      <c r="P3732">
        <v>505165.23212112975</v>
      </c>
      <c r="Q3732">
        <v>454807.51124425349</v>
      </c>
      <c r="R3732">
        <v>403555.10520112625</v>
      </c>
      <c r="S3732">
        <v>389076.28946293116</v>
      </c>
      <c r="T3732">
        <v>374787.96724753838</v>
      </c>
      <c r="U3732">
        <v>344036.78265280317</v>
      </c>
    </row>
    <row r="3733" spans="1:21" x14ac:dyDescent="0.25">
      <c r="A3733" s="1">
        <v>3541406</v>
      </c>
      <c r="B3733" s="2" t="str">
        <f>VLOOKUP(A3733,[1]Planilha1!$D$2:$F$5571,3,FALSE)</f>
        <v>SP</v>
      </c>
      <c r="C3733">
        <v>614938.83017291233</v>
      </c>
      <c r="D3733">
        <v>596821.75342070207</v>
      </c>
      <c r="E3733">
        <v>578573.8065086751</v>
      </c>
      <c r="F3733">
        <v>583940.65402508317</v>
      </c>
      <c r="G3733">
        <v>581373.5356806682</v>
      </c>
      <c r="H3733">
        <v>607936.21632890881</v>
      </c>
      <c r="I3733">
        <v>609474.52159130259</v>
      </c>
      <c r="J3733">
        <v>583338.13262589218</v>
      </c>
      <c r="K3733">
        <v>608785.90973722027</v>
      </c>
      <c r="L3733">
        <v>561316.45142701257</v>
      </c>
      <c r="M3733">
        <v>647905.73379343667</v>
      </c>
      <c r="N3733">
        <v>609932.05343091418</v>
      </c>
      <c r="O3733">
        <v>631621.06642510707</v>
      </c>
      <c r="P3733">
        <v>639688.59331451345</v>
      </c>
      <c r="Q3733">
        <v>615139.28488690127</v>
      </c>
      <c r="R3733">
        <v>596712.11078296497</v>
      </c>
      <c r="S3733">
        <v>610450.3573999349</v>
      </c>
      <c r="T3733">
        <v>611490.07211316668</v>
      </c>
      <c r="U3733">
        <v>609389.03401957068</v>
      </c>
    </row>
    <row r="3734" spans="1:21" x14ac:dyDescent="0.25">
      <c r="A3734" s="1">
        <v>3541505</v>
      </c>
      <c r="B3734" s="2" t="str">
        <f>VLOOKUP(A3734,[1]Planilha1!$D$2:$F$5571,3,FALSE)</f>
        <v>SP</v>
      </c>
      <c r="C3734">
        <v>223914.87503169634</v>
      </c>
      <c r="D3734">
        <v>240994.9058534897</v>
      </c>
      <c r="E3734">
        <v>250143.37992753691</v>
      </c>
      <c r="F3734">
        <v>257227.99672215746</v>
      </c>
      <c r="G3734">
        <v>254558.13200034748</v>
      </c>
      <c r="H3734">
        <v>264949.18178292795</v>
      </c>
      <c r="I3734">
        <v>260500.59023448246</v>
      </c>
      <c r="J3734">
        <v>255484.8608585787</v>
      </c>
      <c r="K3734">
        <v>255442.13561762733</v>
      </c>
      <c r="L3734">
        <v>241069.92365447088</v>
      </c>
      <c r="M3734">
        <v>239354.63642724612</v>
      </c>
      <c r="N3734">
        <v>264426.70317714254</v>
      </c>
      <c r="O3734">
        <v>267114.27094289468</v>
      </c>
      <c r="P3734">
        <v>321237.57014172064</v>
      </c>
      <c r="Q3734">
        <v>294347.43222110916</v>
      </c>
      <c r="R3734">
        <v>321542.64192883542</v>
      </c>
      <c r="S3734">
        <v>304536.04014691344</v>
      </c>
      <c r="T3734">
        <v>290495.45084402687</v>
      </c>
      <c r="U3734">
        <v>272645.51202808262</v>
      </c>
    </row>
    <row r="3735" spans="1:21" x14ac:dyDescent="0.25">
      <c r="A3735" s="1">
        <v>3541604</v>
      </c>
      <c r="B3735" s="2" t="str">
        <f>VLOOKUP(A3735,[1]Planilha1!$D$2:$F$5571,3,FALSE)</f>
        <v>SP</v>
      </c>
      <c r="C3735">
        <v>295872.08233555738</v>
      </c>
      <c r="D3735">
        <v>310180.11196530104</v>
      </c>
      <c r="E3735">
        <v>318765.42146114819</v>
      </c>
      <c r="F3735">
        <v>336901.88130739657</v>
      </c>
      <c r="G3735">
        <v>335871.27942579199</v>
      </c>
      <c r="H3735">
        <v>322901.07802725508</v>
      </c>
      <c r="I3735">
        <v>330079.12974269496</v>
      </c>
      <c r="J3735">
        <v>376559.74398001155</v>
      </c>
      <c r="K3735">
        <v>404883.03933166823</v>
      </c>
      <c r="L3735">
        <v>275697.0187091105</v>
      </c>
      <c r="M3735">
        <v>377635.58134306513</v>
      </c>
      <c r="N3735">
        <v>334546.3562713727</v>
      </c>
      <c r="O3735">
        <v>341180.95901243936</v>
      </c>
      <c r="P3735">
        <v>316190.96394994017</v>
      </c>
      <c r="Q3735">
        <v>306045.72114745091</v>
      </c>
      <c r="R3735">
        <v>284638.66000329761</v>
      </c>
      <c r="S3735">
        <v>335973.00799628173</v>
      </c>
      <c r="T3735">
        <v>308174.08651260578</v>
      </c>
      <c r="U3735">
        <v>273083.54631336191</v>
      </c>
    </row>
    <row r="3736" spans="1:21" x14ac:dyDescent="0.25">
      <c r="A3736" s="1">
        <v>3541653</v>
      </c>
      <c r="B3736" s="2" t="str">
        <f>VLOOKUP(A3736,[1]Planilha1!$D$2:$F$5571,3,FALSE)</f>
        <v>SP</v>
      </c>
      <c r="C3736">
        <v>61723.122040966657</v>
      </c>
      <c r="D3736">
        <v>50554.060755068509</v>
      </c>
      <c r="E3736">
        <v>48278.10168467262</v>
      </c>
      <c r="F3736">
        <v>45715.32399500865</v>
      </c>
      <c r="G3736">
        <v>50836.272913260022</v>
      </c>
      <c r="H3736">
        <v>51346.279561593197</v>
      </c>
      <c r="I3736">
        <v>57642.662890190746</v>
      </c>
      <c r="J3736">
        <v>46897.722119635648</v>
      </c>
      <c r="K3736">
        <v>61491.159690991422</v>
      </c>
      <c r="L3736">
        <v>56196.270881160883</v>
      </c>
      <c r="M3736">
        <v>55304.72682709778</v>
      </c>
      <c r="N3736">
        <v>50254.510928128861</v>
      </c>
      <c r="O3736">
        <v>49686.523323051915</v>
      </c>
      <c r="P3736">
        <v>61231.876459106963</v>
      </c>
      <c r="Q3736">
        <v>63139.711757883975</v>
      </c>
      <c r="R3736">
        <v>66709.011358663716</v>
      </c>
      <c r="S3736">
        <v>66833.4555385001</v>
      </c>
      <c r="T3736">
        <v>69400.289493827731</v>
      </c>
      <c r="U3736">
        <v>65715.955060424763</v>
      </c>
    </row>
    <row r="3737" spans="1:21" x14ac:dyDescent="0.25">
      <c r="A3737" s="1">
        <v>3541703</v>
      </c>
      <c r="B3737" s="2" t="str">
        <f>VLOOKUP(A3737,[1]Planilha1!$D$2:$F$5571,3,FALSE)</f>
        <v>SP</v>
      </c>
      <c r="C3737">
        <v>179761.18885252613</v>
      </c>
      <c r="D3737">
        <v>181295.60191350779</v>
      </c>
      <c r="E3737">
        <v>184631.72555165234</v>
      </c>
      <c r="F3737">
        <v>198651.00145465042</v>
      </c>
      <c r="G3737">
        <v>187149.66057379529</v>
      </c>
      <c r="H3737">
        <v>187851.36119255004</v>
      </c>
      <c r="I3737">
        <v>195767.60921533182</v>
      </c>
      <c r="J3737">
        <v>182955.17601855731</v>
      </c>
      <c r="K3737">
        <v>200965.75246933161</v>
      </c>
      <c r="L3737">
        <v>192624.30358438229</v>
      </c>
      <c r="M3737">
        <v>204590.48473611235</v>
      </c>
      <c r="N3737">
        <v>456933.47985142883</v>
      </c>
      <c r="O3737">
        <v>502066.70375370595</v>
      </c>
      <c r="P3737">
        <v>524983.91264199978</v>
      </c>
      <c r="Q3737">
        <v>520573.8315948213</v>
      </c>
      <c r="R3737">
        <v>525928.08206613327</v>
      </c>
      <c r="S3737">
        <v>501419.66079031531</v>
      </c>
      <c r="T3737">
        <v>473199.06951879419</v>
      </c>
      <c r="U3737">
        <v>463093.86199456471</v>
      </c>
    </row>
    <row r="3738" spans="1:21" x14ac:dyDescent="0.25">
      <c r="A3738" s="1">
        <v>3541802</v>
      </c>
      <c r="B3738" s="2" t="str">
        <f>VLOOKUP(A3738,[1]Planilha1!$D$2:$F$5571,3,FALSE)</f>
        <v>SP</v>
      </c>
      <c r="C3738">
        <v>53815.449084669344</v>
      </c>
      <c r="D3738">
        <v>55661.726687451868</v>
      </c>
      <c r="E3738">
        <v>57753.499615085013</v>
      </c>
      <c r="F3738">
        <v>64800.499544350118</v>
      </c>
      <c r="G3738">
        <v>65286.864192806584</v>
      </c>
      <c r="H3738">
        <v>72214.637229323736</v>
      </c>
      <c r="I3738">
        <v>78334.975019279998</v>
      </c>
      <c r="J3738">
        <v>75945.577581880192</v>
      </c>
      <c r="K3738">
        <v>93197.023490308362</v>
      </c>
      <c r="L3738">
        <v>120445.14242704584</v>
      </c>
      <c r="M3738">
        <v>111646.47811698026</v>
      </c>
      <c r="N3738">
        <v>100580.64246373258</v>
      </c>
      <c r="O3738">
        <v>119340.92749790952</v>
      </c>
      <c r="P3738">
        <v>115476.55094500726</v>
      </c>
      <c r="Q3738">
        <v>92282.790026510367</v>
      </c>
      <c r="R3738">
        <v>83636.147060018979</v>
      </c>
      <c r="S3738">
        <v>104319.88209956505</v>
      </c>
      <c r="T3738">
        <v>103855.58311372699</v>
      </c>
      <c r="U3738">
        <v>96426.59301073481</v>
      </c>
    </row>
    <row r="3739" spans="1:21" x14ac:dyDescent="0.25">
      <c r="A3739" s="1">
        <v>3541901</v>
      </c>
      <c r="B3739" s="2" t="str">
        <f>VLOOKUP(A3739,[1]Planilha1!$D$2:$F$5571,3,FALSE)</f>
        <v>SP</v>
      </c>
      <c r="C3739">
        <v>102645.46989608355</v>
      </c>
      <c r="D3739">
        <v>124009.17605863162</v>
      </c>
      <c r="E3739">
        <v>96064.053510146114</v>
      </c>
      <c r="F3739">
        <v>181362.66569738495</v>
      </c>
      <c r="G3739">
        <v>103641.40777795673</v>
      </c>
      <c r="H3739">
        <v>106582.96436486937</v>
      </c>
      <c r="I3739">
        <v>114728.03306063988</v>
      </c>
      <c r="J3739">
        <v>103909.03011760006</v>
      </c>
      <c r="K3739">
        <v>94989.144552323487</v>
      </c>
      <c r="L3739">
        <v>81058.76039625745</v>
      </c>
      <c r="M3739">
        <v>101398.46022948096</v>
      </c>
      <c r="N3739">
        <v>98019.267725027225</v>
      </c>
      <c r="O3739">
        <v>112945.34584398523</v>
      </c>
      <c r="P3739">
        <v>133233.85369496827</v>
      </c>
      <c r="Q3739">
        <v>136124.62484983238</v>
      </c>
      <c r="R3739">
        <v>132138.27514407336</v>
      </c>
      <c r="S3739">
        <v>182975.73417041567</v>
      </c>
      <c r="T3739">
        <v>219549.98317059467</v>
      </c>
      <c r="U3739">
        <v>215874.4414415154</v>
      </c>
    </row>
    <row r="3740" spans="1:21" x14ac:dyDescent="0.25">
      <c r="A3740" s="1">
        <v>3542008</v>
      </c>
      <c r="B3740" s="2" t="str">
        <f>VLOOKUP(A3740,[1]Planilha1!$D$2:$F$5571,3,FALSE)</f>
        <v>SP</v>
      </c>
      <c r="C3740">
        <v>96543.119145799748</v>
      </c>
      <c r="D3740">
        <v>89547.379694725241</v>
      </c>
      <c r="E3740">
        <v>81570.821066990407</v>
      </c>
      <c r="F3740">
        <v>78673.423521099001</v>
      </c>
      <c r="G3740">
        <v>80106.379384496511</v>
      </c>
      <c r="H3740">
        <v>83563.879018956839</v>
      </c>
      <c r="I3740">
        <v>88770.420502272551</v>
      </c>
      <c r="J3740">
        <v>102581.51553810401</v>
      </c>
      <c r="K3740">
        <v>107702.13698685788</v>
      </c>
      <c r="L3740">
        <v>94012.408801807236</v>
      </c>
      <c r="M3740">
        <v>95617.801375761715</v>
      </c>
      <c r="N3740">
        <v>86365.152416723853</v>
      </c>
      <c r="O3740">
        <v>81829.743284999815</v>
      </c>
      <c r="P3740">
        <v>110207.9855243457</v>
      </c>
      <c r="Q3740">
        <v>103684.24264643676</v>
      </c>
      <c r="R3740">
        <v>87963.16301658169</v>
      </c>
      <c r="S3740">
        <v>100213.79354573136</v>
      </c>
      <c r="T3740">
        <v>92100.559857473592</v>
      </c>
      <c r="U3740">
        <v>83056.170685672958</v>
      </c>
    </row>
    <row r="3741" spans="1:21" x14ac:dyDescent="0.25">
      <c r="A3741" s="1">
        <v>3542107</v>
      </c>
      <c r="B3741" s="2" t="str">
        <f>VLOOKUP(A3741,[1]Planilha1!$D$2:$F$5571,3,FALSE)</f>
        <v>SP</v>
      </c>
      <c r="C3741">
        <v>45751.927134748854</v>
      </c>
      <c r="D3741">
        <v>46267.970453885035</v>
      </c>
      <c r="E3741">
        <v>52660.029108609342</v>
      </c>
      <c r="F3741">
        <v>48382.364151446876</v>
      </c>
      <c r="G3741">
        <v>49895.719674297616</v>
      </c>
      <c r="H3741">
        <v>54068.560188078984</v>
      </c>
      <c r="I3741">
        <v>56730.859892628425</v>
      </c>
      <c r="J3741">
        <v>76938.428053511641</v>
      </c>
      <c r="K3741">
        <v>59006.85582636654</v>
      </c>
      <c r="L3741">
        <v>48905.64848878562</v>
      </c>
      <c r="M3741">
        <v>54734.18203781746</v>
      </c>
      <c r="N3741">
        <v>52953.254520725575</v>
      </c>
      <c r="O3741">
        <v>53959.398532558167</v>
      </c>
      <c r="P3741">
        <v>54510.721545192624</v>
      </c>
      <c r="Q3741">
        <v>33073.016455792313</v>
      </c>
      <c r="R3741">
        <v>52503.558100319868</v>
      </c>
      <c r="S3741">
        <v>50221.814131136438</v>
      </c>
      <c r="T3741">
        <v>52767.577518508682</v>
      </c>
      <c r="U3741">
        <v>47692.328645782167</v>
      </c>
    </row>
    <row r="3742" spans="1:21" x14ac:dyDescent="0.25">
      <c r="A3742" s="1">
        <v>3542206</v>
      </c>
      <c r="B3742" s="2" t="str">
        <f>VLOOKUP(A3742,[1]Planilha1!$D$2:$F$5571,3,FALSE)</f>
        <v>SP</v>
      </c>
      <c r="C3742">
        <v>434556.70452356717</v>
      </c>
      <c r="D3742">
        <v>454495.95787099167</v>
      </c>
      <c r="E3742">
        <v>429205.6027000217</v>
      </c>
      <c r="F3742">
        <v>463564.71832673397</v>
      </c>
      <c r="G3742">
        <v>453111.63207330275</v>
      </c>
      <c r="H3742">
        <v>430270.11978133454</v>
      </c>
      <c r="I3742">
        <v>451409.31444294087</v>
      </c>
      <c r="J3742">
        <v>389079.93161948997</v>
      </c>
      <c r="K3742">
        <v>483865.87358122057</v>
      </c>
      <c r="L3742">
        <v>452672.57952355716</v>
      </c>
      <c r="M3742">
        <v>419317.53119512659</v>
      </c>
      <c r="N3742">
        <v>449103.1777277604</v>
      </c>
      <c r="O3742">
        <v>480021.23634382227</v>
      </c>
      <c r="P3742">
        <v>534961.92960925563</v>
      </c>
      <c r="Q3742">
        <v>532720.57483439823</v>
      </c>
      <c r="R3742">
        <v>542913.24080637807</v>
      </c>
      <c r="S3742">
        <v>514083.24622066732</v>
      </c>
      <c r="T3742">
        <v>472928.34793441545</v>
      </c>
      <c r="U3742">
        <v>402251.73467167112</v>
      </c>
    </row>
    <row r="3743" spans="1:21" x14ac:dyDescent="0.25">
      <c r="A3743" s="1">
        <v>3542305</v>
      </c>
      <c r="B3743" s="2" t="str">
        <f>VLOOKUP(A3743,[1]Planilha1!$D$2:$F$5571,3,FALSE)</f>
        <v>SP</v>
      </c>
      <c r="C3743">
        <v>62090.096797476785</v>
      </c>
      <c r="D3743">
        <v>37829.311554020605</v>
      </c>
      <c r="E3743">
        <v>40343.351508773143</v>
      </c>
      <c r="F3743">
        <v>54241.687150857309</v>
      </c>
      <c r="G3743">
        <v>40658.6460442674</v>
      </c>
      <c r="H3743">
        <v>43968.147716490261</v>
      </c>
      <c r="I3743">
        <v>45777.260405936293</v>
      </c>
      <c r="J3743">
        <v>48311.711363123875</v>
      </c>
      <c r="K3743">
        <v>52611.182727035834</v>
      </c>
      <c r="L3743">
        <v>51791.461748754387</v>
      </c>
      <c r="M3743">
        <v>51144.022446471485</v>
      </c>
      <c r="N3743">
        <v>53922.050910871963</v>
      </c>
      <c r="O3743">
        <v>39028.087154110406</v>
      </c>
      <c r="P3743">
        <v>39948.619261799213</v>
      </c>
      <c r="Q3743">
        <v>39891.968376528523</v>
      </c>
      <c r="R3743">
        <v>39430.804744748792</v>
      </c>
      <c r="S3743">
        <v>51420.349267034471</v>
      </c>
      <c r="T3743">
        <v>84042.508138148798</v>
      </c>
      <c r="U3743">
        <v>40167.81612329925</v>
      </c>
    </row>
    <row r="3744" spans="1:21" x14ac:dyDescent="0.25">
      <c r="A3744" s="1">
        <v>3542404</v>
      </c>
      <c r="B3744" s="2" t="str">
        <f>VLOOKUP(A3744,[1]Planilha1!$D$2:$F$5571,3,FALSE)</f>
        <v>SP</v>
      </c>
      <c r="C3744">
        <v>164455.15397206033</v>
      </c>
      <c r="D3744">
        <v>188050.05733657128</v>
      </c>
      <c r="E3744">
        <v>203625.87048956996</v>
      </c>
      <c r="F3744">
        <v>189655.36338748343</v>
      </c>
      <c r="G3744">
        <v>197985.73606390337</v>
      </c>
      <c r="H3744">
        <v>185891.06421994016</v>
      </c>
      <c r="I3744">
        <v>188821.75628539309</v>
      </c>
      <c r="J3744">
        <v>168951.46977747022</v>
      </c>
      <c r="K3744">
        <v>172575.01759058036</v>
      </c>
      <c r="L3744">
        <v>159424.54319446895</v>
      </c>
      <c r="M3744">
        <v>159205.65524471013</v>
      </c>
      <c r="N3744">
        <v>135303.99624118951</v>
      </c>
      <c r="O3744">
        <v>133120.80186850869</v>
      </c>
      <c r="P3744">
        <v>134588.79986847725</v>
      </c>
      <c r="Q3744">
        <v>155587.27585985381</v>
      </c>
      <c r="R3744">
        <v>130015.2210216495</v>
      </c>
      <c r="S3744">
        <v>140504.39773227932</v>
      </c>
      <c r="T3744">
        <v>126680.59157753842</v>
      </c>
      <c r="U3744">
        <v>111827.53809336101</v>
      </c>
    </row>
    <row r="3745" spans="1:21" x14ac:dyDescent="0.25">
      <c r="A3745" s="1">
        <v>3542503</v>
      </c>
      <c r="B3745" s="2" t="str">
        <f>VLOOKUP(A3745,[1]Planilha1!$D$2:$F$5571,3,FALSE)</f>
        <v>SP</v>
      </c>
      <c r="C3745">
        <v>93434.412119251225</v>
      </c>
      <c r="D3745">
        <v>92555.864413713512</v>
      </c>
      <c r="E3745">
        <v>84322.864661461092</v>
      </c>
      <c r="F3745">
        <v>102982.12873889669</v>
      </c>
      <c r="G3745">
        <v>146261.89445546415</v>
      </c>
      <c r="H3745">
        <v>126684.65004178327</v>
      </c>
      <c r="I3745">
        <v>112528.10031251014</v>
      </c>
      <c r="J3745">
        <v>101422.29335887884</v>
      </c>
      <c r="K3745">
        <v>102224.34009348623</v>
      </c>
      <c r="L3745">
        <v>97750.218731822475</v>
      </c>
      <c r="M3745">
        <v>108590.65487887818</v>
      </c>
      <c r="N3745">
        <v>121157.190675833</v>
      </c>
      <c r="O3745">
        <v>147257.54819575633</v>
      </c>
      <c r="P3745">
        <v>154612.26223345753</v>
      </c>
      <c r="Q3745">
        <v>158862.62512369506</v>
      </c>
      <c r="R3745">
        <v>137786.22170994623</v>
      </c>
      <c r="S3745">
        <v>126139.59618292979</v>
      </c>
      <c r="T3745">
        <v>136290.03531302599</v>
      </c>
      <c r="U3745">
        <v>180899.50748582033</v>
      </c>
    </row>
    <row r="3746" spans="1:21" x14ac:dyDescent="0.25">
      <c r="A3746" s="1">
        <v>3542602</v>
      </c>
      <c r="B3746" s="2" t="str">
        <f>VLOOKUP(A3746,[1]Planilha1!$D$2:$F$5571,3,FALSE)</f>
        <v>SP</v>
      </c>
      <c r="C3746">
        <v>183079.89119027197</v>
      </c>
      <c r="D3746">
        <v>196685.35007301159</v>
      </c>
      <c r="E3746">
        <v>209946.10779477144</v>
      </c>
      <c r="F3746">
        <v>258315.71902984192</v>
      </c>
      <c r="G3746">
        <v>201937.28138423947</v>
      </c>
      <c r="H3746">
        <v>183584.24950872839</v>
      </c>
      <c r="I3746">
        <v>208912.7653259373</v>
      </c>
      <c r="J3746">
        <v>232465.57888936135</v>
      </c>
      <c r="K3746">
        <v>251208.85977091291</v>
      </c>
      <c r="L3746">
        <v>239780.30065818428</v>
      </c>
      <c r="M3746">
        <v>321370.42100905336</v>
      </c>
      <c r="N3746">
        <v>296078.9862666417</v>
      </c>
      <c r="O3746">
        <v>332467.1057465655</v>
      </c>
      <c r="P3746">
        <v>307832.66820476524</v>
      </c>
      <c r="Q3746">
        <v>262991.57953185012</v>
      </c>
      <c r="R3746">
        <v>237332.51283132035</v>
      </c>
      <c r="S3746">
        <v>220984.80187525356</v>
      </c>
      <c r="T3746">
        <v>231280.97409259825</v>
      </c>
      <c r="U3746">
        <v>197212.71309004122</v>
      </c>
    </row>
    <row r="3747" spans="1:21" x14ac:dyDescent="0.25">
      <c r="A3747" s="1">
        <v>3542701</v>
      </c>
      <c r="B3747" s="2" t="str">
        <f>VLOOKUP(A3747,[1]Planilha1!$D$2:$F$5571,3,FALSE)</f>
        <v>SP</v>
      </c>
      <c r="C3747">
        <v>73049.12694456309</v>
      </c>
      <c r="D3747">
        <v>215086.12084245848</v>
      </c>
      <c r="E3747">
        <v>212941.41824501858</v>
      </c>
      <c r="F3747">
        <v>231179.04113767293</v>
      </c>
      <c r="G3747">
        <v>133510.36788782419</v>
      </c>
      <c r="H3747">
        <v>94611.119600292193</v>
      </c>
      <c r="I3747">
        <v>72228.427080116657</v>
      </c>
      <c r="J3747">
        <v>67509.870500396544</v>
      </c>
      <c r="K3747">
        <v>65655.501382764924</v>
      </c>
      <c r="L3747">
        <v>63156.77677082461</v>
      </c>
      <c r="M3747">
        <v>71501.345179493757</v>
      </c>
      <c r="N3747">
        <v>74426.109967524739</v>
      </c>
      <c r="O3747">
        <v>65279.81250582444</v>
      </c>
      <c r="P3747">
        <v>66180.732070272396</v>
      </c>
      <c r="Q3747">
        <v>60516.520144083559</v>
      </c>
      <c r="R3747">
        <v>76957.419243829048</v>
      </c>
      <c r="S3747">
        <v>68420.005657439498</v>
      </c>
      <c r="T3747">
        <v>70023.572837771397</v>
      </c>
      <c r="U3747">
        <v>62036.836556220602</v>
      </c>
    </row>
    <row r="3748" spans="1:21" x14ac:dyDescent="0.25">
      <c r="A3748" s="1">
        <v>3542800</v>
      </c>
      <c r="B3748" s="2" t="str">
        <f>VLOOKUP(A3748,[1]Planilha1!$D$2:$F$5571,3,FALSE)</f>
        <v>SP</v>
      </c>
      <c r="C3748">
        <v>30697.842579442509</v>
      </c>
      <c r="D3748">
        <v>62820.966593380108</v>
      </c>
      <c r="E3748">
        <v>73781.177959246852</v>
      </c>
      <c r="F3748">
        <v>50835.258910790973</v>
      </c>
      <c r="G3748">
        <v>39236.922836881335</v>
      </c>
      <c r="H3748">
        <v>37414.817281543677</v>
      </c>
      <c r="I3748">
        <v>32959.598791630015</v>
      </c>
      <c r="J3748">
        <v>48776.965164310022</v>
      </c>
      <c r="K3748">
        <v>47752.020576359995</v>
      </c>
      <c r="L3748">
        <v>52661.836520010045</v>
      </c>
      <c r="M3748">
        <v>105577.43435490996</v>
      </c>
      <c r="N3748">
        <v>95382.447635450022</v>
      </c>
      <c r="O3748">
        <v>94805.653842109983</v>
      </c>
      <c r="P3748">
        <v>100706.07441253995</v>
      </c>
      <c r="Q3748">
        <v>43603.591337397171</v>
      </c>
      <c r="R3748">
        <v>23770.517969100005</v>
      </c>
      <c r="S3748">
        <v>38338.274113749983</v>
      </c>
      <c r="T3748">
        <v>32761.529962929915</v>
      </c>
      <c r="U3748">
        <v>25444.724700598934</v>
      </c>
    </row>
    <row r="3749" spans="1:21" x14ac:dyDescent="0.25">
      <c r="A3749" s="1">
        <v>3542909</v>
      </c>
      <c r="B3749" s="2" t="str">
        <f>VLOOKUP(A3749,[1]Planilha1!$D$2:$F$5571,3,FALSE)</f>
        <v>SP</v>
      </c>
      <c r="C3749">
        <v>110393.43004272917</v>
      </c>
      <c r="D3749">
        <v>116299.30097444306</v>
      </c>
      <c r="E3749">
        <v>125255.12931661586</v>
      </c>
      <c r="F3749">
        <v>127677.56877199688</v>
      </c>
      <c r="G3749">
        <v>132208.04568492869</v>
      </c>
      <c r="H3749">
        <v>143807.07157749226</v>
      </c>
      <c r="I3749">
        <v>123608.95449652593</v>
      </c>
      <c r="J3749">
        <v>110846.51407231999</v>
      </c>
      <c r="K3749">
        <v>132171.28297194923</v>
      </c>
      <c r="L3749">
        <v>113963.73626303708</v>
      </c>
      <c r="M3749">
        <v>119573.31353634267</v>
      </c>
      <c r="N3749">
        <v>119301.01114416456</v>
      </c>
      <c r="O3749">
        <v>119676.42449080343</v>
      </c>
      <c r="P3749">
        <v>125603.45538001889</v>
      </c>
      <c r="Q3749">
        <v>124929.5004014716</v>
      </c>
      <c r="R3749">
        <v>113907.64194338427</v>
      </c>
      <c r="S3749">
        <v>119455.64004933543</v>
      </c>
      <c r="T3749">
        <v>125071.02804013081</v>
      </c>
      <c r="U3749">
        <v>97975.623089831643</v>
      </c>
    </row>
    <row r="3750" spans="1:21" x14ac:dyDescent="0.25">
      <c r="A3750" s="1">
        <v>3543006</v>
      </c>
      <c r="B3750" s="2" t="str">
        <f>VLOOKUP(A3750,[1]Planilha1!$D$2:$F$5571,3,FALSE)</f>
        <v>SP</v>
      </c>
      <c r="C3750">
        <v>174676.73063486876</v>
      </c>
      <c r="D3750">
        <v>269845.49060980469</v>
      </c>
      <c r="E3750">
        <v>138244.40324256659</v>
      </c>
      <c r="F3750">
        <v>143151.62237883243</v>
      </c>
      <c r="G3750">
        <v>155089.68249204496</v>
      </c>
      <c r="H3750">
        <v>127077.72921989112</v>
      </c>
      <c r="I3750">
        <v>106992.2578505725</v>
      </c>
      <c r="J3750">
        <v>159507.6962148771</v>
      </c>
      <c r="K3750">
        <v>133982.06658284154</v>
      </c>
      <c r="L3750">
        <v>116508.29530153213</v>
      </c>
      <c r="M3750">
        <v>143193.1442752466</v>
      </c>
      <c r="N3750">
        <v>144847.20684649874</v>
      </c>
      <c r="O3750">
        <v>113136.81831552448</v>
      </c>
      <c r="P3750">
        <v>140886.75115225423</v>
      </c>
      <c r="Q3750">
        <v>112974.96332188351</v>
      </c>
      <c r="R3750">
        <v>91496.125161987569</v>
      </c>
      <c r="S3750">
        <v>95230.338706146315</v>
      </c>
      <c r="T3750">
        <v>105667.85729077662</v>
      </c>
      <c r="U3750">
        <v>76233.540100912156</v>
      </c>
    </row>
    <row r="3751" spans="1:21" x14ac:dyDescent="0.25">
      <c r="A3751" s="1">
        <v>3543105</v>
      </c>
      <c r="B3751" s="2" t="str">
        <f>VLOOKUP(A3751,[1]Planilha1!$D$2:$F$5571,3,FALSE)</f>
        <v>SP</v>
      </c>
      <c r="C3751">
        <v>30419.400943941797</v>
      </c>
      <c r="D3751">
        <v>30554.114140085399</v>
      </c>
      <c r="E3751">
        <v>36848.195316481368</v>
      </c>
      <c r="F3751">
        <v>29860.061416301025</v>
      </c>
      <c r="G3751">
        <v>27050.580500746415</v>
      </c>
      <c r="H3751">
        <v>33260.085967814004</v>
      </c>
      <c r="I3751">
        <v>34683.454999245369</v>
      </c>
      <c r="J3751">
        <v>44596.529243534831</v>
      </c>
      <c r="K3751">
        <v>33157.398374317396</v>
      </c>
      <c r="L3751">
        <v>34450.19630185084</v>
      </c>
      <c r="M3751">
        <v>51474.532486449469</v>
      </c>
      <c r="N3751">
        <v>33084.606110756591</v>
      </c>
      <c r="O3751">
        <v>49875.199314592297</v>
      </c>
      <c r="P3751">
        <v>79827.267840012428</v>
      </c>
      <c r="Q3751">
        <v>50949.799872206255</v>
      </c>
      <c r="R3751">
        <v>52343.798781199352</v>
      </c>
      <c r="S3751">
        <v>60547.189627566033</v>
      </c>
      <c r="T3751">
        <v>64221.099933432022</v>
      </c>
      <c r="U3751">
        <v>26749.10093148594</v>
      </c>
    </row>
    <row r="3752" spans="1:21" x14ac:dyDescent="0.25">
      <c r="A3752" s="1">
        <v>3543204</v>
      </c>
      <c r="B3752" s="2" t="str">
        <f>VLOOKUP(A3752,[1]Planilha1!$D$2:$F$5571,3,FALSE)</f>
        <v>SP</v>
      </c>
      <c r="C3752">
        <v>38728.590137974235</v>
      </c>
      <c r="D3752">
        <v>49608.512786103369</v>
      </c>
      <c r="E3752">
        <v>44730.4447620395</v>
      </c>
      <c r="F3752">
        <v>47530.849004302712</v>
      </c>
      <c r="G3752">
        <v>43521.317706737325</v>
      </c>
      <c r="H3752">
        <v>37377.225566217916</v>
      </c>
      <c r="I3752">
        <v>48733.650913807134</v>
      </c>
      <c r="J3752">
        <v>32849.65598311842</v>
      </c>
      <c r="K3752">
        <v>31743.195150681375</v>
      </c>
      <c r="L3752">
        <v>29314.23397519868</v>
      </c>
      <c r="M3752">
        <v>30282.014912311151</v>
      </c>
      <c r="N3752">
        <v>35613.372926903576</v>
      </c>
      <c r="O3752">
        <v>35160.59662452856</v>
      </c>
      <c r="P3752">
        <v>52021.798521317709</v>
      </c>
      <c r="Q3752">
        <v>36509.251850726439</v>
      </c>
      <c r="R3752">
        <v>42892.457160442398</v>
      </c>
      <c r="S3752">
        <v>44666.244140771829</v>
      </c>
      <c r="T3752">
        <v>39833.998508096993</v>
      </c>
      <c r="U3752">
        <v>39067.171154268421</v>
      </c>
    </row>
    <row r="3753" spans="1:21" x14ac:dyDescent="0.25">
      <c r="A3753" s="1">
        <v>3543238</v>
      </c>
      <c r="B3753" s="2" t="str">
        <f>VLOOKUP(A3753,[1]Planilha1!$D$2:$F$5571,3,FALSE)</f>
        <v>SP</v>
      </c>
      <c r="C3753">
        <v>40055.505563281993</v>
      </c>
      <c r="D3753">
        <v>53271.451999578254</v>
      </c>
      <c r="E3753">
        <v>48287.619791981975</v>
      </c>
      <c r="F3753">
        <v>54500.411402158148</v>
      </c>
      <c r="G3753">
        <v>53647.781346561685</v>
      </c>
      <c r="H3753">
        <v>79773.12258393137</v>
      </c>
      <c r="I3753">
        <v>76031.298237930459</v>
      </c>
      <c r="J3753">
        <v>78361.84616261968</v>
      </c>
      <c r="K3753">
        <v>59878.452176356463</v>
      </c>
      <c r="L3753">
        <v>67726.148957889658</v>
      </c>
      <c r="M3753">
        <v>61905.198907108694</v>
      </c>
      <c r="N3753">
        <v>61400.891717927756</v>
      </c>
      <c r="O3753">
        <v>62342.798593385465</v>
      </c>
      <c r="P3753">
        <v>60538.037775125667</v>
      </c>
      <c r="Q3753">
        <v>62500.693887188601</v>
      </c>
      <c r="R3753">
        <v>61544.717835874049</v>
      </c>
      <c r="S3753">
        <v>68578.045075720584</v>
      </c>
      <c r="T3753">
        <v>58956.926064435422</v>
      </c>
      <c r="U3753">
        <v>54730.663345548215</v>
      </c>
    </row>
    <row r="3754" spans="1:21" x14ac:dyDescent="0.25">
      <c r="A3754" s="1">
        <v>3543253</v>
      </c>
      <c r="B3754" s="2" t="str">
        <f>VLOOKUP(A3754,[1]Planilha1!$D$2:$F$5571,3,FALSE)</f>
        <v>SP</v>
      </c>
      <c r="C3754">
        <v>163556.53099261966</v>
      </c>
      <c r="D3754">
        <v>94891.121555625577</v>
      </c>
      <c r="E3754">
        <v>69964.672077085939</v>
      </c>
      <c r="F3754">
        <v>38953.87865512498</v>
      </c>
      <c r="G3754">
        <v>56849.04106040192</v>
      </c>
      <c r="H3754">
        <v>49148.592938002585</v>
      </c>
      <c r="I3754">
        <v>75390.005331456632</v>
      </c>
      <c r="J3754">
        <v>49998.348383684017</v>
      </c>
      <c r="K3754">
        <v>47869.755554402145</v>
      </c>
      <c r="L3754">
        <v>51515.662363977019</v>
      </c>
      <c r="M3754">
        <v>60947.785061629504</v>
      </c>
      <c r="N3754">
        <v>52548.166228926508</v>
      </c>
      <c r="O3754">
        <v>43380.945194328153</v>
      </c>
      <c r="P3754">
        <v>40706.812150492813</v>
      </c>
      <c r="Q3754">
        <v>30507.56614737463</v>
      </c>
      <c r="R3754">
        <v>26618.053106153973</v>
      </c>
      <c r="S3754">
        <v>27048.676140695639</v>
      </c>
      <c r="T3754">
        <v>29038.984479305549</v>
      </c>
      <c r="U3754">
        <v>27920.515161797255</v>
      </c>
    </row>
    <row r="3755" spans="1:21" x14ac:dyDescent="0.25">
      <c r="A3755" s="1">
        <v>3543303</v>
      </c>
      <c r="B3755" s="2" t="str">
        <f>VLOOKUP(A3755,[1]Planilha1!$D$2:$F$5571,3,FALSE)</f>
        <v>SP</v>
      </c>
      <c r="C3755">
        <v>161591.35320356657</v>
      </c>
      <c r="D3755">
        <v>146074.4762574253</v>
      </c>
      <c r="E3755">
        <v>148758.35482879591</v>
      </c>
      <c r="F3755">
        <v>148178.36591337164</v>
      </c>
      <c r="G3755">
        <v>143923.37037173435</v>
      </c>
      <c r="H3755">
        <v>139127.62298932858</v>
      </c>
      <c r="I3755">
        <v>144776.89453446161</v>
      </c>
      <c r="J3755">
        <v>140114.91262731075</v>
      </c>
      <c r="K3755">
        <v>152152.99366028991</v>
      </c>
      <c r="L3755">
        <v>144597.79647479564</v>
      </c>
      <c r="M3755">
        <v>169524.99070272647</v>
      </c>
      <c r="N3755">
        <v>170248.59763803065</v>
      </c>
      <c r="O3755">
        <v>174352.94641943564</v>
      </c>
      <c r="P3755">
        <v>217709.04304158498</v>
      </c>
      <c r="Q3755">
        <v>183766.17363466468</v>
      </c>
      <c r="R3755">
        <v>162133.19390301401</v>
      </c>
      <c r="S3755">
        <v>162412.51441705431</v>
      </c>
      <c r="T3755">
        <v>162914.79253365775</v>
      </c>
      <c r="U3755">
        <v>159037.85940331276</v>
      </c>
    </row>
    <row r="3756" spans="1:21" x14ac:dyDescent="0.25">
      <c r="A3756" s="1">
        <v>3543402</v>
      </c>
      <c r="B3756" s="2" t="str">
        <f>VLOOKUP(A3756,[1]Planilha1!$D$2:$F$5571,3,FALSE)</f>
        <v>SP</v>
      </c>
      <c r="C3756">
        <v>1330598.4355089657</v>
      </c>
      <c r="D3756">
        <v>1383922.1770551768</v>
      </c>
      <c r="E3756">
        <v>1360106.4911975248</v>
      </c>
      <c r="F3756">
        <v>1325943.2718719037</v>
      </c>
      <c r="G3756">
        <v>1325399.143566377</v>
      </c>
      <c r="H3756">
        <v>1370850.7218774727</v>
      </c>
      <c r="I3756">
        <v>1345866.8215885498</v>
      </c>
      <c r="J3756">
        <v>1305705.0426437061</v>
      </c>
      <c r="K3756">
        <v>1303955.4468239958</v>
      </c>
      <c r="L3756">
        <v>1187434.3296298329</v>
      </c>
      <c r="M3756">
        <v>1401462.8256627952</v>
      </c>
      <c r="N3756">
        <v>1328155.2728088961</v>
      </c>
      <c r="O3756">
        <v>1382242.1439985747</v>
      </c>
      <c r="P3756">
        <v>1440851.6834190248</v>
      </c>
      <c r="Q3756">
        <v>1395617.9282656766</v>
      </c>
      <c r="R3756">
        <v>1312264.1716645963</v>
      </c>
      <c r="S3756">
        <v>1321499.4529788943</v>
      </c>
      <c r="T3756">
        <v>1293100.8808208851</v>
      </c>
      <c r="U3756">
        <v>1287793.5404108579</v>
      </c>
    </row>
    <row r="3757" spans="1:21" x14ac:dyDescent="0.25">
      <c r="A3757" s="1">
        <v>3543501</v>
      </c>
      <c r="B3757" s="2" t="str">
        <f>VLOOKUP(A3757,[1]Planilha1!$D$2:$F$5571,3,FALSE)</f>
        <v>SP</v>
      </c>
      <c r="C3757">
        <v>74687.908789707479</v>
      </c>
      <c r="D3757">
        <v>75513.287474125595</v>
      </c>
      <c r="E3757">
        <v>77856.778612605762</v>
      </c>
      <c r="F3757">
        <v>81356.598994034313</v>
      </c>
      <c r="G3757">
        <v>76861.048848442239</v>
      </c>
      <c r="H3757">
        <v>85573.496017247147</v>
      </c>
      <c r="I3757">
        <v>90195.980034757784</v>
      </c>
      <c r="J3757">
        <v>89751.819821611251</v>
      </c>
      <c r="K3757">
        <v>75960.946097009495</v>
      </c>
      <c r="L3757">
        <v>78210.080046750489</v>
      </c>
      <c r="M3757">
        <v>69659.509742934984</v>
      </c>
      <c r="N3757">
        <v>67032.10945908961</v>
      </c>
      <c r="O3757">
        <v>75997.926007921225</v>
      </c>
      <c r="P3757">
        <v>76106.919008092475</v>
      </c>
      <c r="Q3757">
        <v>85961.746377276781</v>
      </c>
      <c r="R3757">
        <v>84632.133723882289</v>
      </c>
      <c r="S3757">
        <v>86005.378966305565</v>
      </c>
      <c r="T3757">
        <v>84972.70037949449</v>
      </c>
      <c r="U3757">
        <v>75868.322354104326</v>
      </c>
    </row>
    <row r="3758" spans="1:21" x14ac:dyDescent="0.25">
      <c r="A3758" s="1">
        <v>3543600</v>
      </c>
      <c r="B3758" s="2" t="str">
        <f>VLOOKUP(A3758,[1]Planilha1!$D$2:$F$5571,3,FALSE)</f>
        <v>SP</v>
      </c>
      <c r="C3758">
        <v>29428.950542969356</v>
      </c>
      <c r="D3758">
        <v>30204.884408566373</v>
      </c>
      <c r="E3758">
        <v>28312.221145432417</v>
      </c>
      <c r="F3758">
        <v>28382.635769399618</v>
      </c>
      <c r="G3758">
        <v>30939.10911493684</v>
      </c>
      <c r="H3758">
        <v>29518.838566938161</v>
      </c>
      <c r="I3758">
        <v>33053.50127784528</v>
      </c>
      <c r="J3758">
        <v>30729.967234264579</v>
      </c>
      <c r="K3758">
        <v>29624.333707120419</v>
      </c>
      <c r="L3758">
        <v>30788.880239758873</v>
      </c>
      <c r="M3758">
        <v>35729.735294675702</v>
      </c>
      <c r="N3758">
        <v>33349.458814672194</v>
      </c>
      <c r="O3758">
        <v>40150.679385125222</v>
      </c>
      <c r="P3758">
        <v>29041.152078164276</v>
      </c>
      <c r="Q3758">
        <v>30975.216081978662</v>
      </c>
      <c r="R3758">
        <v>38217.260647731055</v>
      </c>
      <c r="S3758">
        <v>38555.507257653953</v>
      </c>
      <c r="T3758">
        <v>37946.932223606622</v>
      </c>
      <c r="U3758">
        <v>33786.532219897512</v>
      </c>
    </row>
    <row r="3759" spans="1:21" x14ac:dyDescent="0.25">
      <c r="A3759" s="1">
        <v>3543709</v>
      </c>
      <c r="B3759" s="2" t="str">
        <f>VLOOKUP(A3759,[1]Planilha1!$D$2:$F$5571,3,FALSE)</f>
        <v>SP</v>
      </c>
      <c r="C3759">
        <v>65483.788167769293</v>
      </c>
      <c r="D3759">
        <v>72369.217271164045</v>
      </c>
      <c r="E3759">
        <v>77187.654169876638</v>
      </c>
      <c r="F3759">
        <v>72964.310513166609</v>
      </c>
      <c r="G3759">
        <v>73090.951675891702</v>
      </c>
      <c r="H3759">
        <v>81541.155081276127</v>
      </c>
      <c r="I3759">
        <v>75089.443449675906</v>
      </c>
      <c r="J3759">
        <v>97914.293874218274</v>
      </c>
      <c r="K3759">
        <v>123843.15376521953</v>
      </c>
      <c r="L3759">
        <v>69545.40131474362</v>
      </c>
      <c r="M3759">
        <v>81470.133357114857</v>
      </c>
      <c r="N3759">
        <v>102671.50160363497</v>
      </c>
      <c r="O3759">
        <v>118780.69972701835</v>
      </c>
      <c r="P3759">
        <v>105666.77425844847</v>
      </c>
      <c r="Q3759">
        <v>81880.517110099696</v>
      </c>
      <c r="R3759">
        <v>69561.127542150527</v>
      </c>
      <c r="S3759">
        <v>75145.877512615218</v>
      </c>
      <c r="T3759">
        <v>91070.384223752902</v>
      </c>
      <c r="U3759">
        <v>75720.982136118459</v>
      </c>
    </row>
    <row r="3760" spans="1:21" x14ac:dyDescent="0.25">
      <c r="A3760" s="1">
        <v>3543808</v>
      </c>
      <c r="B3760" s="2" t="str">
        <f>VLOOKUP(A3760,[1]Planilha1!$D$2:$F$5571,3,FALSE)</f>
        <v>SP</v>
      </c>
      <c r="C3760">
        <v>104979.04696322049</v>
      </c>
      <c r="D3760">
        <v>110396.27898055909</v>
      </c>
      <c r="E3760">
        <v>117014.33479339317</v>
      </c>
      <c r="F3760">
        <v>126621.89984203847</v>
      </c>
      <c r="G3760">
        <v>116172.65691280004</v>
      </c>
      <c r="H3760">
        <v>111644.9052734946</v>
      </c>
      <c r="I3760">
        <v>119598.21722287626</v>
      </c>
      <c r="J3760">
        <v>122522.57899661803</v>
      </c>
      <c r="K3760">
        <v>126202.23025900254</v>
      </c>
      <c r="L3760">
        <v>105490.91854140574</v>
      </c>
      <c r="M3760">
        <v>112713.33745827719</v>
      </c>
      <c r="N3760">
        <v>114984.36975590319</v>
      </c>
      <c r="O3760">
        <v>112451.04345166709</v>
      </c>
      <c r="P3760">
        <v>108292.23009077534</v>
      </c>
      <c r="Q3760">
        <v>116820.91524508945</v>
      </c>
      <c r="R3760">
        <v>108783.07355491655</v>
      </c>
      <c r="S3760">
        <v>129171.7501923237</v>
      </c>
      <c r="T3760">
        <v>124446.02220273484</v>
      </c>
      <c r="U3760">
        <v>122878.14913311995</v>
      </c>
    </row>
    <row r="3761" spans="1:21" x14ac:dyDescent="0.25">
      <c r="A3761" s="1">
        <v>3543907</v>
      </c>
      <c r="B3761" s="2" t="str">
        <f>VLOOKUP(A3761,[1]Planilha1!$D$2:$F$5571,3,FALSE)</f>
        <v>SP</v>
      </c>
      <c r="C3761">
        <v>502390.96560043038</v>
      </c>
      <c r="D3761">
        <v>490136.91728991922</v>
      </c>
      <c r="E3761">
        <v>442603.62218249997</v>
      </c>
      <c r="F3761">
        <v>393856.38817934506</v>
      </c>
      <c r="G3761">
        <v>403141.93746383209</v>
      </c>
      <c r="H3761">
        <v>405654.58661046182</v>
      </c>
      <c r="I3761">
        <v>442675.75777407741</v>
      </c>
      <c r="J3761">
        <v>642485.97739526699</v>
      </c>
      <c r="K3761">
        <v>672066.17111974035</v>
      </c>
      <c r="L3761">
        <v>542758.98903141438</v>
      </c>
      <c r="M3761">
        <v>647144.19423255161</v>
      </c>
      <c r="N3761">
        <v>712440.06403226429</v>
      </c>
      <c r="O3761">
        <v>655991.09173187357</v>
      </c>
      <c r="P3761">
        <v>619622.95944493974</v>
      </c>
      <c r="Q3761">
        <v>586044.60706770374</v>
      </c>
      <c r="R3761">
        <v>631374.4345496688</v>
      </c>
      <c r="S3761">
        <v>772855.44313769054</v>
      </c>
      <c r="T3761">
        <v>724790.7168655562</v>
      </c>
      <c r="U3761">
        <v>707558.78582465136</v>
      </c>
    </row>
    <row r="3762" spans="1:21" x14ac:dyDescent="0.25">
      <c r="A3762" s="1">
        <v>3544004</v>
      </c>
      <c r="B3762" s="2" t="str">
        <f>VLOOKUP(A3762,[1]Planilha1!$D$2:$F$5571,3,FALSE)</f>
        <v>SP</v>
      </c>
      <c r="C3762">
        <v>87932.803017591345</v>
      </c>
      <c r="D3762">
        <v>102215.14307452693</v>
      </c>
      <c r="E3762">
        <v>101654.16608675309</v>
      </c>
      <c r="F3762">
        <v>107424.0367550817</v>
      </c>
      <c r="G3762">
        <v>109078.50432384376</v>
      </c>
      <c r="H3762">
        <v>111822.22089219041</v>
      </c>
      <c r="I3762">
        <v>125881.97921557992</v>
      </c>
      <c r="J3762">
        <v>137581.6723270127</v>
      </c>
      <c r="K3762">
        <v>120359.28815699223</v>
      </c>
      <c r="L3762">
        <v>116248.87269268726</v>
      </c>
      <c r="M3762">
        <v>119875.13720858337</v>
      </c>
      <c r="N3762">
        <v>108299.03584803519</v>
      </c>
      <c r="O3762">
        <v>97718.988431270584</v>
      </c>
      <c r="P3762">
        <v>101118.2574426222</v>
      </c>
      <c r="Q3762">
        <v>81984.503379159258</v>
      </c>
      <c r="R3762">
        <v>79711.688772127294</v>
      </c>
      <c r="S3762">
        <v>87146.244616362019</v>
      </c>
      <c r="T3762">
        <v>96070.715596161055</v>
      </c>
      <c r="U3762">
        <v>94029.660197151723</v>
      </c>
    </row>
    <row r="3763" spans="1:21" x14ac:dyDescent="0.25">
      <c r="A3763" s="1">
        <v>3544103</v>
      </c>
      <c r="B3763" s="2" t="str">
        <f>VLOOKUP(A3763,[1]Planilha1!$D$2:$F$5571,3,FALSE)</f>
        <v>SP</v>
      </c>
      <c r="C3763">
        <v>32424.31792297669</v>
      </c>
      <c r="D3763">
        <v>30619.720016724506</v>
      </c>
      <c r="E3763">
        <v>28764.777287510631</v>
      </c>
      <c r="F3763">
        <v>28484.425443250384</v>
      </c>
      <c r="G3763">
        <v>29367.897402766157</v>
      </c>
      <c r="H3763">
        <v>29695.926574957557</v>
      </c>
      <c r="I3763">
        <v>31823.276277247016</v>
      </c>
      <c r="J3763">
        <v>30379.258044977658</v>
      </c>
      <c r="K3763">
        <v>29194.560255392869</v>
      </c>
      <c r="L3763">
        <v>29128.809465155977</v>
      </c>
      <c r="M3763">
        <v>32714.078221964945</v>
      </c>
      <c r="N3763">
        <v>33537.460998430441</v>
      </c>
      <c r="O3763">
        <v>36776.30264020597</v>
      </c>
      <c r="P3763">
        <v>34501.597624131209</v>
      </c>
      <c r="Q3763">
        <v>41354.246140462696</v>
      </c>
      <c r="R3763">
        <v>38826.567849946608</v>
      </c>
      <c r="S3763">
        <v>38650.322233039624</v>
      </c>
      <c r="T3763">
        <v>36471.328128303416</v>
      </c>
      <c r="U3763">
        <v>30397.189625931082</v>
      </c>
    </row>
    <row r="3764" spans="1:21" x14ac:dyDescent="0.25">
      <c r="A3764" s="1">
        <v>3544202</v>
      </c>
      <c r="B3764" s="2" t="str">
        <f>VLOOKUP(A3764,[1]Planilha1!$D$2:$F$5571,3,FALSE)</f>
        <v>SP</v>
      </c>
      <c r="C3764">
        <v>128714.61781406333</v>
      </c>
      <c r="D3764">
        <v>121663.95045720985</v>
      </c>
      <c r="E3764">
        <v>120988.51072717753</v>
      </c>
      <c r="F3764">
        <v>119932.12747160932</v>
      </c>
      <c r="G3764">
        <v>123873.42189356178</v>
      </c>
      <c r="H3764">
        <v>123818.19149459757</v>
      </c>
      <c r="I3764">
        <v>126109.88726308264</v>
      </c>
      <c r="J3764">
        <v>141624.32572239719</v>
      </c>
      <c r="K3764">
        <v>210569.70655286941</v>
      </c>
      <c r="L3764">
        <v>161753.24857469281</v>
      </c>
      <c r="M3764">
        <v>146791.05693839994</v>
      </c>
      <c r="N3764">
        <v>151021.68243865171</v>
      </c>
      <c r="O3764">
        <v>160144.95913655858</v>
      </c>
      <c r="P3764">
        <v>168888.13713624657</v>
      </c>
      <c r="Q3764">
        <v>219451.75135266798</v>
      </c>
      <c r="R3764">
        <v>154707.29124786533</v>
      </c>
      <c r="S3764">
        <v>166549.55750199</v>
      </c>
      <c r="T3764">
        <v>154628.93295001218</v>
      </c>
      <c r="U3764">
        <v>147222.6466675679</v>
      </c>
    </row>
    <row r="3765" spans="1:21" x14ac:dyDescent="0.25">
      <c r="A3765" s="1">
        <v>3544251</v>
      </c>
      <c r="B3765" s="2" t="str">
        <f>VLOOKUP(A3765,[1]Planilha1!$D$2:$F$5571,3,FALSE)</f>
        <v>SP</v>
      </c>
      <c r="C3765">
        <v>160146.4877076397</v>
      </c>
      <c r="D3765">
        <v>175928.50276963692</v>
      </c>
      <c r="E3765">
        <v>176974.22405921135</v>
      </c>
      <c r="F3765">
        <v>178733.29001911957</v>
      </c>
      <c r="G3765">
        <v>170336.29361362022</v>
      </c>
      <c r="H3765">
        <v>177100.99095049719</v>
      </c>
      <c r="I3765">
        <v>158466.45374657973</v>
      </c>
      <c r="J3765">
        <v>166655.92190173169</v>
      </c>
      <c r="K3765">
        <v>162227.92882735466</v>
      </c>
      <c r="L3765">
        <v>180115.42871638265</v>
      </c>
      <c r="M3765">
        <v>155954.36116595482</v>
      </c>
      <c r="N3765">
        <v>158146.47824181072</v>
      </c>
      <c r="O3765">
        <v>179988.60673705823</v>
      </c>
      <c r="P3765">
        <v>181638.49220744669</v>
      </c>
      <c r="Q3765">
        <v>176836.28520171772</v>
      </c>
      <c r="R3765">
        <v>170429.41265596295</v>
      </c>
      <c r="S3765">
        <v>185132.75086255948</v>
      </c>
      <c r="T3765">
        <v>166918.89779819211</v>
      </c>
      <c r="U3765">
        <v>158152.82900846424</v>
      </c>
    </row>
    <row r="3766" spans="1:21" x14ac:dyDescent="0.25">
      <c r="A3766" s="1">
        <v>3544301</v>
      </c>
      <c r="B3766" s="2" t="str">
        <f>VLOOKUP(A3766,[1]Planilha1!$D$2:$F$5571,3,FALSE)</f>
        <v>SP</v>
      </c>
      <c r="C3766">
        <v>40952.125215238091</v>
      </c>
      <c r="D3766">
        <v>45344.320212012688</v>
      </c>
      <c r="E3766">
        <v>40332.558130584701</v>
      </c>
      <c r="F3766">
        <v>53116.939074667192</v>
      </c>
      <c r="G3766">
        <v>62892.730260312674</v>
      </c>
      <c r="H3766">
        <v>67927.362046387527</v>
      </c>
      <c r="I3766">
        <v>67511.333081591496</v>
      </c>
      <c r="J3766">
        <v>76442.27705521496</v>
      </c>
      <c r="K3766">
        <v>87273.926008370792</v>
      </c>
      <c r="L3766">
        <v>86060.940769874738</v>
      </c>
      <c r="M3766">
        <v>118918.31910628792</v>
      </c>
      <c r="N3766">
        <v>112642.081257611</v>
      </c>
      <c r="O3766">
        <v>123969.29391019988</v>
      </c>
      <c r="P3766">
        <v>118346.26246785873</v>
      </c>
      <c r="Q3766">
        <v>118447.28956982346</v>
      </c>
      <c r="R3766">
        <v>105629.99103404219</v>
      </c>
      <c r="S3766">
        <v>93034.171358877953</v>
      </c>
      <c r="T3766">
        <v>94170.499062131261</v>
      </c>
      <c r="U3766">
        <v>83027.282994824709</v>
      </c>
    </row>
    <row r="3767" spans="1:21" x14ac:dyDescent="0.25">
      <c r="A3767" s="1">
        <v>3544400</v>
      </c>
      <c r="B3767" s="2" t="str">
        <f>VLOOKUP(A3767,[1]Planilha1!$D$2:$F$5571,3,FALSE)</f>
        <v>SP</v>
      </c>
      <c r="C3767">
        <v>82232.297186250275</v>
      </c>
      <c r="D3767">
        <v>73965.519183383032</v>
      </c>
      <c r="E3767">
        <v>85188.269974413386</v>
      </c>
      <c r="F3767">
        <v>78313.561664213703</v>
      </c>
      <c r="G3767">
        <v>69195.230301861768</v>
      </c>
      <c r="H3767">
        <v>66635.411828112337</v>
      </c>
      <c r="I3767">
        <v>80588.608817024768</v>
      </c>
      <c r="J3767">
        <v>73100.916941788004</v>
      </c>
      <c r="K3767">
        <v>98362.965157811457</v>
      </c>
      <c r="L3767">
        <v>79426.125137825395</v>
      </c>
      <c r="M3767">
        <v>75355.065686243732</v>
      </c>
      <c r="N3767">
        <v>90403.257208886818</v>
      </c>
      <c r="O3767">
        <v>94887.967851186797</v>
      </c>
      <c r="P3767">
        <v>80968.857439165949</v>
      </c>
      <c r="Q3767">
        <v>66327.596614531038</v>
      </c>
      <c r="R3767">
        <v>74317.836620498405</v>
      </c>
      <c r="S3767">
        <v>64157.557618106912</v>
      </c>
      <c r="T3767">
        <v>60341.812585105523</v>
      </c>
      <c r="U3767">
        <v>65651.622298571077</v>
      </c>
    </row>
    <row r="3768" spans="1:21" x14ac:dyDescent="0.25">
      <c r="A3768" s="1">
        <v>3544509</v>
      </c>
      <c r="B3768" s="2" t="str">
        <f>VLOOKUP(A3768,[1]Planilha1!$D$2:$F$5571,3,FALSE)</f>
        <v>SP</v>
      </c>
      <c r="C3768">
        <v>41736.828621515881</v>
      </c>
      <c r="D3768">
        <v>42587.714021292246</v>
      </c>
      <c r="E3768">
        <v>52327.404678164203</v>
      </c>
      <c r="F3768">
        <v>39765.892414725371</v>
      </c>
      <c r="G3768">
        <v>46417.85902096692</v>
      </c>
      <c r="H3768">
        <v>47792.722866261764</v>
      </c>
      <c r="I3768">
        <v>47637.648011047866</v>
      </c>
      <c r="J3768">
        <v>42413.719067720471</v>
      </c>
      <c r="K3768">
        <v>48364.8978025619</v>
      </c>
      <c r="L3768">
        <v>70270.646736601877</v>
      </c>
      <c r="M3768">
        <v>42938.892758661466</v>
      </c>
      <c r="N3768">
        <v>41770.452718632754</v>
      </c>
      <c r="O3768">
        <v>41448.486570173045</v>
      </c>
      <c r="P3768">
        <v>47499.011310596856</v>
      </c>
      <c r="Q3768">
        <v>53362.380579393233</v>
      </c>
      <c r="R3768">
        <v>47152.752681587983</v>
      </c>
      <c r="S3768">
        <v>70228.573678928253</v>
      </c>
      <c r="T3768">
        <v>117523.61349954897</v>
      </c>
      <c r="U3768">
        <v>91850.920410905281</v>
      </c>
    </row>
    <row r="3769" spans="1:21" x14ac:dyDescent="0.25">
      <c r="A3769" s="1">
        <v>3544608</v>
      </c>
      <c r="B3769" s="2" t="str">
        <f>VLOOKUP(A3769,[1]Planilha1!$D$2:$F$5571,3,FALSE)</f>
        <v>SP</v>
      </c>
      <c r="C3769">
        <v>55500.161112187547</v>
      </c>
      <c r="D3769">
        <v>57447.965332116408</v>
      </c>
      <c r="E3769">
        <v>62251.445451847147</v>
      </c>
      <c r="F3769">
        <v>67405.338988015181</v>
      </c>
      <c r="G3769">
        <v>69964.62214334459</v>
      </c>
      <c r="H3769">
        <v>66736.795815696561</v>
      </c>
      <c r="I3769">
        <v>68260.489266209479</v>
      </c>
      <c r="J3769">
        <v>119556.30921356996</v>
      </c>
      <c r="K3769">
        <v>75888.22397723078</v>
      </c>
      <c r="L3769">
        <v>142928.0531172909</v>
      </c>
      <c r="M3769">
        <v>68374.834591819439</v>
      </c>
      <c r="N3769">
        <v>77651.69731109243</v>
      </c>
      <c r="O3769">
        <v>67425.246994667075</v>
      </c>
      <c r="P3769">
        <v>82391.982415109989</v>
      </c>
      <c r="Q3769">
        <v>69316.855445632813</v>
      </c>
      <c r="R3769">
        <v>65399.81502326484</v>
      </c>
      <c r="S3769">
        <v>64447.781557137328</v>
      </c>
      <c r="T3769">
        <v>81034.80403140714</v>
      </c>
      <c r="U3769">
        <v>75198.943142169854</v>
      </c>
    </row>
    <row r="3770" spans="1:21" x14ac:dyDescent="0.25">
      <c r="A3770" s="1">
        <v>3544707</v>
      </c>
      <c r="B3770" s="2" t="str">
        <f>VLOOKUP(A3770,[1]Planilha1!$D$2:$F$5571,3,FALSE)</f>
        <v>SP</v>
      </c>
      <c r="C3770">
        <v>33979.880849612222</v>
      </c>
      <c r="D3770">
        <v>32808.50887575651</v>
      </c>
      <c r="E3770">
        <v>33745.538238108245</v>
      </c>
      <c r="F3770">
        <v>33044.963094654762</v>
      </c>
      <c r="G3770">
        <v>39242.590800726015</v>
      </c>
      <c r="H3770">
        <v>33269.992509972813</v>
      </c>
      <c r="I3770">
        <v>31590.546028394983</v>
      </c>
      <c r="J3770">
        <v>34752.159219926776</v>
      </c>
      <c r="K3770">
        <v>48948.103792212925</v>
      </c>
      <c r="L3770">
        <v>40268.197279179556</v>
      </c>
      <c r="M3770">
        <v>32057.027904776944</v>
      </c>
      <c r="N3770">
        <v>32537.299860135961</v>
      </c>
      <c r="O3770">
        <v>32802.321272490357</v>
      </c>
      <c r="P3770">
        <v>34651.298760495119</v>
      </c>
      <c r="Q3770">
        <v>38826.253422874906</v>
      </c>
      <c r="R3770">
        <v>33240.1842046698</v>
      </c>
      <c r="S3770">
        <v>36243.183735721643</v>
      </c>
      <c r="T3770">
        <v>35770.657407172992</v>
      </c>
      <c r="U3770">
        <v>33504.880469061063</v>
      </c>
    </row>
    <row r="3771" spans="1:21" x14ac:dyDescent="0.25">
      <c r="A3771" s="1">
        <v>3544806</v>
      </c>
      <c r="B3771" s="2" t="str">
        <f>VLOOKUP(A3771,[1]Planilha1!$D$2:$F$5571,3,FALSE)</f>
        <v>SP</v>
      </c>
      <c r="C3771">
        <v>72069.611161297493</v>
      </c>
      <c r="D3771">
        <v>60256.347950455754</v>
      </c>
      <c r="E3771">
        <v>61090.870394977246</v>
      </c>
      <c r="F3771">
        <v>65248.007253397591</v>
      </c>
      <c r="G3771">
        <v>57544.5202023456</v>
      </c>
      <c r="H3771">
        <v>59925.425420201915</v>
      </c>
      <c r="I3771">
        <v>54515.316730280814</v>
      </c>
      <c r="J3771">
        <v>77869.080023369592</v>
      </c>
      <c r="K3771">
        <v>92734.137838259689</v>
      </c>
      <c r="L3771">
        <v>59161.215402567461</v>
      </c>
      <c r="M3771">
        <v>64963.342198947619</v>
      </c>
      <c r="N3771">
        <v>64314.946442227178</v>
      </c>
      <c r="O3771">
        <v>80120.74314280611</v>
      </c>
      <c r="P3771">
        <v>73102.794425944259</v>
      </c>
      <c r="Q3771">
        <v>73332.177754909499</v>
      </c>
      <c r="R3771">
        <v>71523.87413190685</v>
      </c>
      <c r="S3771">
        <v>75695.558707788441</v>
      </c>
      <c r="T3771">
        <v>73149.552596274545</v>
      </c>
      <c r="U3771">
        <v>67019.455209492749</v>
      </c>
    </row>
    <row r="3772" spans="1:21" x14ac:dyDescent="0.25">
      <c r="A3772" s="1">
        <v>3544905</v>
      </c>
      <c r="B3772" s="2" t="str">
        <f>VLOOKUP(A3772,[1]Planilha1!$D$2:$F$5571,3,FALSE)</f>
        <v>SP</v>
      </c>
      <c r="C3772">
        <v>94855.363796375386</v>
      </c>
      <c r="D3772">
        <v>96394.360089542548</v>
      </c>
      <c r="E3772">
        <v>91894.647525927314</v>
      </c>
      <c r="F3772">
        <v>83505.275483043355</v>
      </c>
      <c r="G3772">
        <v>90236.032773301995</v>
      </c>
      <c r="H3772">
        <v>93647.586269955631</v>
      </c>
      <c r="I3772">
        <v>94608.907249321899</v>
      </c>
      <c r="J3772">
        <v>85815.396067428126</v>
      </c>
      <c r="K3772">
        <v>97478.518166860144</v>
      </c>
      <c r="L3772">
        <v>83798.220595716368</v>
      </c>
      <c r="M3772">
        <v>85444.132236051446</v>
      </c>
      <c r="N3772">
        <v>86393.888750272425</v>
      </c>
      <c r="O3772">
        <v>85093.096789938718</v>
      </c>
      <c r="P3772">
        <v>101075.70578894486</v>
      </c>
      <c r="Q3772">
        <v>105694.81314642509</v>
      </c>
      <c r="R3772">
        <v>94742.056918611735</v>
      </c>
      <c r="S3772">
        <v>113107.33781233385</v>
      </c>
      <c r="T3772">
        <v>109171.96837914575</v>
      </c>
      <c r="U3772">
        <v>112690.74380060585</v>
      </c>
    </row>
    <row r="3773" spans="1:21" x14ac:dyDescent="0.25">
      <c r="A3773" s="1">
        <v>3545001</v>
      </c>
      <c r="B3773" s="2" t="str">
        <f>VLOOKUP(A3773,[1]Planilha1!$D$2:$F$5571,3,FALSE)</f>
        <v>SP</v>
      </c>
      <c r="C3773">
        <v>62994.150109652786</v>
      </c>
      <c r="D3773">
        <v>55847.121011974115</v>
      </c>
      <c r="E3773">
        <v>59320.19635899712</v>
      </c>
      <c r="F3773">
        <v>57943.985376609751</v>
      </c>
      <c r="G3773">
        <v>55011.473491657554</v>
      </c>
      <c r="H3773">
        <v>58204.882234162076</v>
      </c>
      <c r="I3773">
        <v>66580.635326167758</v>
      </c>
      <c r="J3773">
        <v>59661.632493874014</v>
      </c>
      <c r="K3773">
        <v>50297.535200105252</v>
      </c>
      <c r="L3773">
        <v>47698.478899037887</v>
      </c>
      <c r="M3773">
        <v>53799.847458014236</v>
      </c>
      <c r="N3773">
        <v>44416.107222154344</v>
      </c>
      <c r="O3773">
        <v>53164.004610932367</v>
      </c>
      <c r="P3773">
        <v>59613.64692261551</v>
      </c>
      <c r="Q3773">
        <v>86830.171337129301</v>
      </c>
      <c r="R3773">
        <v>47386.65004482682</v>
      </c>
      <c r="S3773">
        <v>52025.889643238268</v>
      </c>
      <c r="T3773">
        <v>52854.691904574058</v>
      </c>
      <c r="U3773">
        <v>36398.578045634218</v>
      </c>
    </row>
    <row r="3774" spans="1:21" x14ac:dyDescent="0.25">
      <c r="A3774" s="1">
        <v>3545100</v>
      </c>
      <c r="B3774" s="2" t="str">
        <f>VLOOKUP(A3774,[1]Planilha1!$D$2:$F$5571,3,FALSE)</f>
        <v>SP</v>
      </c>
      <c r="C3774">
        <v>59243.277791593093</v>
      </c>
      <c r="D3774">
        <v>55099.792176246752</v>
      </c>
      <c r="E3774">
        <v>63855.902246943442</v>
      </c>
      <c r="F3774">
        <v>60765.96015149646</v>
      </c>
      <c r="G3774">
        <v>63001.407051364651</v>
      </c>
      <c r="H3774">
        <v>50074.770451444936</v>
      </c>
      <c r="I3774">
        <v>67149.424404300182</v>
      </c>
      <c r="J3774">
        <v>54433.755010275141</v>
      </c>
      <c r="K3774">
        <v>58038.530099503674</v>
      </c>
      <c r="L3774">
        <v>50319.403548953698</v>
      </c>
      <c r="M3774">
        <v>50382.035721529508</v>
      </c>
      <c r="N3774">
        <v>55888.062464120907</v>
      </c>
      <c r="O3774">
        <v>42540.550062571769</v>
      </c>
      <c r="P3774">
        <v>39400.278707133206</v>
      </c>
      <c r="Q3774">
        <v>44154.225273795899</v>
      </c>
      <c r="R3774">
        <v>43350.343804369113</v>
      </c>
      <c r="S3774">
        <v>48046.875852333425</v>
      </c>
      <c r="T3774">
        <v>43309.045746848642</v>
      </c>
      <c r="U3774">
        <v>39472.7599790104</v>
      </c>
    </row>
    <row r="3775" spans="1:21" x14ac:dyDescent="0.25">
      <c r="A3775" s="1">
        <v>3545159</v>
      </c>
      <c r="B3775" s="2" t="str">
        <f>VLOOKUP(A3775,[1]Planilha1!$D$2:$F$5571,3,FALSE)</f>
        <v>SP</v>
      </c>
      <c r="C3775">
        <v>32484.275170107638</v>
      </c>
      <c r="D3775">
        <v>31134.539731333211</v>
      </c>
      <c r="E3775">
        <v>31530.154417979898</v>
      </c>
      <c r="F3775">
        <v>32650.649560784746</v>
      </c>
      <c r="G3775">
        <v>32321.443031600924</v>
      </c>
      <c r="H3775">
        <v>34687.353633863182</v>
      </c>
      <c r="I3775">
        <v>30195.380071647436</v>
      </c>
      <c r="J3775">
        <v>37438.55623339484</v>
      </c>
      <c r="K3775">
        <v>31856.781896792654</v>
      </c>
      <c r="L3775">
        <v>31916.268116573294</v>
      </c>
      <c r="M3775">
        <v>34661.496819456253</v>
      </c>
      <c r="N3775">
        <v>32034.005290509722</v>
      </c>
      <c r="O3775">
        <v>34306.456168476077</v>
      </c>
      <c r="P3775">
        <v>32904.559164107974</v>
      </c>
      <c r="Q3775">
        <v>30351.091132982972</v>
      </c>
      <c r="R3775">
        <v>31536.245636598189</v>
      </c>
      <c r="S3775">
        <v>33427.248268192379</v>
      </c>
      <c r="T3775">
        <v>36563.162545113169</v>
      </c>
      <c r="U3775">
        <v>33890.973638619012</v>
      </c>
    </row>
    <row r="3776" spans="1:21" x14ac:dyDescent="0.25">
      <c r="A3776" s="1">
        <v>3545209</v>
      </c>
      <c r="B3776" s="2" t="str">
        <f>VLOOKUP(A3776,[1]Planilha1!$D$2:$F$5571,3,FALSE)</f>
        <v>SP</v>
      </c>
      <c r="C3776">
        <v>275538.14444794465</v>
      </c>
      <c r="D3776">
        <v>259028.00413116877</v>
      </c>
      <c r="E3776">
        <v>236026.06096497652</v>
      </c>
      <c r="F3776">
        <v>163084.09644449956</v>
      </c>
      <c r="G3776">
        <v>152711.64744294985</v>
      </c>
      <c r="H3776">
        <v>153280.78362710922</v>
      </c>
      <c r="I3776">
        <v>161510.98621796086</v>
      </c>
      <c r="J3776">
        <v>194295.41379535894</v>
      </c>
      <c r="K3776">
        <v>214719.65163425269</v>
      </c>
      <c r="L3776">
        <v>198568.71208233386</v>
      </c>
      <c r="M3776">
        <v>206160.45146818948</v>
      </c>
      <c r="N3776">
        <v>205696.74967340528</v>
      </c>
      <c r="O3776">
        <v>309936.44863414142</v>
      </c>
      <c r="P3776">
        <v>289836.26874942367</v>
      </c>
      <c r="Q3776">
        <v>277979.11761214788</v>
      </c>
      <c r="R3776">
        <v>242112.59709814077</v>
      </c>
      <c r="S3776">
        <v>254683.01763083201</v>
      </c>
      <c r="T3776">
        <v>261588.0239494791</v>
      </c>
      <c r="U3776">
        <v>250724.14492942169</v>
      </c>
    </row>
    <row r="3777" spans="1:21" x14ac:dyDescent="0.25">
      <c r="A3777" s="1">
        <v>3545308</v>
      </c>
      <c r="B3777" s="2" t="str">
        <f>VLOOKUP(A3777,[1]Planilha1!$D$2:$F$5571,3,FALSE)</f>
        <v>SP</v>
      </c>
      <c r="C3777">
        <v>102871.68756652424</v>
      </c>
      <c r="D3777">
        <v>104997.94241964185</v>
      </c>
      <c r="E3777">
        <v>98920.653113721375</v>
      </c>
      <c r="F3777">
        <v>120544.72211080091</v>
      </c>
      <c r="G3777">
        <v>95151.387248177009</v>
      </c>
      <c r="H3777">
        <v>90613.439770364246</v>
      </c>
      <c r="I3777">
        <v>88583.473680952811</v>
      </c>
      <c r="J3777">
        <v>89736.285279030417</v>
      </c>
      <c r="K3777">
        <v>89935.080278410984</v>
      </c>
      <c r="L3777">
        <v>86356.471699785048</v>
      </c>
      <c r="M3777">
        <v>101608.67732984573</v>
      </c>
      <c r="N3777">
        <v>95765.363163781047</v>
      </c>
      <c r="O3777">
        <v>2679235.4392603058</v>
      </c>
      <c r="P3777">
        <v>2081495.7439274203</v>
      </c>
      <c r="Q3777">
        <v>655513.06528962101</v>
      </c>
      <c r="R3777">
        <v>664310.43752166734</v>
      </c>
      <c r="S3777">
        <v>1040028.0484150752</v>
      </c>
      <c r="T3777">
        <v>1469899.3552508198</v>
      </c>
      <c r="U3777">
        <v>1552397.3310758881</v>
      </c>
    </row>
    <row r="3778" spans="1:21" x14ac:dyDescent="0.25">
      <c r="A3778" s="1">
        <v>3545407</v>
      </c>
      <c r="B3778" s="2" t="str">
        <f>VLOOKUP(A3778,[1]Planilha1!$D$2:$F$5571,3,FALSE)</f>
        <v>SP</v>
      </c>
      <c r="C3778">
        <v>40541.856789124853</v>
      </c>
      <c r="D3778">
        <v>39187.750539287699</v>
      </c>
      <c r="E3778">
        <v>37810.8990775895</v>
      </c>
      <c r="F3778">
        <v>39405.111808593931</v>
      </c>
      <c r="G3778">
        <v>41153.655977989591</v>
      </c>
      <c r="H3778">
        <v>39128.923141615611</v>
      </c>
      <c r="I3778">
        <v>43040.348957279093</v>
      </c>
      <c r="J3778">
        <v>40387.820406806219</v>
      </c>
      <c r="K3778">
        <v>39186.04649115169</v>
      </c>
      <c r="L3778">
        <v>35723.283106241543</v>
      </c>
      <c r="M3778">
        <v>38913.009774325204</v>
      </c>
      <c r="N3778">
        <v>44116.336853596833</v>
      </c>
      <c r="O3778">
        <v>40463.202367729908</v>
      </c>
      <c r="P3778">
        <v>39193.91051170088</v>
      </c>
      <c r="Q3778">
        <v>38860.467719987115</v>
      </c>
      <c r="R3778">
        <v>44301.355044459393</v>
      </c>
      <c r="S3778">
        <v>43962.405245495072</v>
      </c>
      <c r="T3778">
        <v>49882.130049388928</v>
      </c>
      <c r="U3778">
        <v>41572.145793975542</v>
      </c>
    </row>
    <row r="3779" spans="1:21" x14ac:dyDescent="0.25">
      <c r="A3779" s="1">
        <v>3545506</v>
      </c>
      <c r="B3779" s="2" t="str">
        <f>VLOOKUP(A3779,[1]Planilha1!$D$2:$F$5571,3,FALSE)</f>
        <v>SP</v>
      </c>
      <c r="C3779">
        <v>96444.995196971024</v>
      </c>
      <c r="D3779">
        <v>111350.59205584555</v>
      </c>
      <c r="E3779">
        <v>101572.94223051833</v>
      </c>
      <c r="F3779">
        <v>111225.12220020815</v>
      </c>
      <c r="G3779">
        <v>115200.04335936852</v>
      </c>
      <c r="H3779">
        <v>111399.9467547463</v>
      </c>
      <c r="I3779">
        <v>114886.50055445453</v>
      </c>
      <c r="J3779">
        <v>113044.23847819601</v>
      </c>
      <c r="K3779">
        <v>155873.79202654219</v>
      </c>
      <c r="L3779">
        <v>186318.75980963823</v>
      </c>
      <c r="M3779">
        <v>148057.10862887008</v>
      </c>
      <c r="N3779">
        <v>148379.17499297875</v>
      </c>
      <c r="O3779">
        <v>156742.60056030433</v>
      </c>
      <c r="P3779">
        <v>147565.52830608777</v>
      </c>
      <c r="Q3779">
        <v>167073.59832637003</v>
      </c>
      <c r="R3779">
        <v>99479.850091092812</v>
      </c>
      <c r="S3779">
        <v>143562.11091993554</v>
      </c>
      <c r="T3779">
        <v>137039.84241469236</v>
      </c>
      <c r="U3779">
        <v>136168.11935260164</v>
      </c>
    </row>
    <row r="3780" spans="1:21" x14ac:dyDescent="0.25">
      <c r="A3780" s="1">
        <v>3545605</v>
      </c>
      <c r="B3780" s="2" t="str">
        <f>VLOOKUP(A3780,[1]Planilha1!$D$2:$F$5571,3,FALSE)</f>
        <v>SP</v>
      </c>
      <c r="C3780">
        <v>118946.21841151961</v>
      </c>
      <c r="D3780">
        <v>134116.01817646725</v>
      </c>
      <c r="E3780">
        <v>123089.69240550391</v>
      </c>
      <c r="F3780">
        <v>136104.06633299214</v>
      </c>
      <c r="G3780">
        <v>178292.95081882496</v>
      </c>
      <c r="H3780">
        <v>162968.6171111837</v>
      </c>
      <c r="I3780">
        <v>203144.32624989111</v>
      </c>
      <c r="J3780">
        <v>200228.4402587261</v>
      </c>
      <c r="K3780">
        <v>150913.22877742426</v>
      </c>
      <c r="L3780">
        <v>133049.42455674498</v>
      </c>
      <c r="M3780">
        <v>165535.34126008677</v>
      </c>
      <c r="N3780">
        <v>578397.9003605633</v>
      </c>
      <c r="O3780">
        <v>615800.64154612413</v>
      </c>
      <c r="P3780">
        <v>634862.36502759019</v>
      </c>
      <c r="Q3780">
        <v>605139.64198314759</v>
      </c>
      <c r="R3780">
        <v>680642.30450827745</v>
      </c>
      <c r="S3780">
        <v>669938.27590049268</v>
      </c>
      <c r="T3780">
        <v>725421.44992311485</v>
      </c>
      <c r="U3780">
        <v>693545.8066505912</v>
      </c>
    </row>
    <row r="3781" spans="1:21" x14ac:dyDescent="0.25">
      <c r="A3781" s="1">
        <v>3545704</v>
      </c>
      <c r="B3781" s="2" t="str">
        <f>VLOOKUP(A3781,[1]Planilha1!$D$2:$F$5571,3,FALSE)</f>
        <v>SP</v>
      </c>
      <c r="C3781">
        <v>84169.615712054641</v>
      </c>
      <c r="D3781">
        <v>85857.606882988941</v>
      </c>
      <c r="E3781">
        <v>96075.13194825541</v>
      </c>
      <c r="F3781">
        <v>90643.683212670119</v>
      </c>
      <c r="G3781">
        <v>86331.189061704572</v>
      </c>
      <c r="H3781">
        <v>84663.901197473198</v>
      </c>
      <c r="I3781">
        <v>91568.300151284973</v>
      </c>
      <c r="J3781">
        <v>97379.872317108617</v>
      </c>
      <c r="K3781">
        <v>99387.465811162125</v>
      </c>
      <c r="L3781">
        <v>108223.22875169528</v>
      </c>
      <c r="M3781">
        <v>109678.59841059301</v>
      </c>
      <c r="N3781">
        <v>255096.06652305022</v>
      </c>
      <c r="O3781">
        <v>308707.73535715643</v>
      </c>
      <c r="P3781">
        <v>312666.60881248943</v>
      </c>
      <c r="Q3781">
        <v>322849.98561200977</v>
      </c>
      <c r="R3781">
        <v>315551.26835560449</v>
      </c>
      <c r="S3781">
        <v>321253.72409118159</v>
      </c>
      <c r="T3781">
        <v>339624.61393993325</v>
      </c>
      <c r="U3781">
        <v>322204.93734620255</v>
      </c>
    </row>
    <row r="3782" spans="1:21" x14ac:dyDescent="0.25">
      <c r="A3782" s="1">
        <v>3545803</v>
      </c>
      <c r="B3782" s="2" t="str">
        <f>VLOOKUP(A3782,[1]Planilha1!$D$2:$F$5571,3,FALSE)</f>
        <v>SP</v>
      </c>
      <c r="C3782">
        <v>273940.35941489693</v>
      </c>
      <c r="D3782">
        <v>277636.23422145587</v>
      </c>
      <c r="E3782">
        <v>277573.37616897823</v>
      </c>
      <c r="F3782">
        <v>256746.98397382046</v>
      </c>
      <c r="G3782">
        <v>245519.0184595864</v>
      </c>
      <c r="H3782">
        <v>243691.62596621737</v>
      </c>
      <c r="I3782">
        <v>245509.48312392886</v>
      </c>
      <c r="J3782">
        <v>258720.78841917525</v>
      </c>
      <c r="K3782">
        <v>308654.12020369712</v>
      </c>
      <c r="L3782">
        <v>291189.80160559883</v>
      </c>
      <c r="M3782">
        <v>309029.15670361178</v>
      </c>
      <c r="N3782">
        <v>374501.62613326847</v>
      </c>
      <c r="O3782">
        <v>415102.28022275202</v>
      </c>
      <c r="P3782">
        <v>427328.50473704393</v>
      </c>
      <c r="Q3782">
        <v>436999.85838197079</v>
      </c>
      <c r="R3782">
        <v>385648.89179020806</v>
      </c>
      <c r="S3782">
        <v>397090.16895024484</v>
      </c>
      <c r="T3782">
        <v>387599.06319261959</v>
      </c>
      <c r="U3782">
        <v>287200.16042305023</v>
      </c>
    </row>
    <row r="3783" spans="1:21" x14ac:dyDescent="0.25">
      <c r="A3783" s="1">
        <v>3546009</v>
      </c>
      <c r="B3783" s="2" t="str">
        <f>VLOOKUP(A3783,[1]Planilha1!$D$2:$F$5571,3,FALSE)</f>
        <v>SP</v>
      </c>
      <c r="C3783">
        <v>48321.284462163829</v>
      </c>
      <c r="D3783">
        <v>54535.646349465373</v>
      </c>
      <c r="E3783">
        <v>53504.655642784368</v>
      </c>
      <c r="F3783">
        <v>45184.703748875814</v>
      </c>
      <c r="G3783">
        <v>44572.534038288541</v>
      </c>
      <c r="H3783">
        <v>56699.170472161568</v>
      </c>
      <c r="I3783">
        <v>54221.933867297237</v>
      </c>
      <c r="J3783">
        <v>44730.964139508673</v>
      </c>
      <c r="K3783">
        <v>39975.757982890893</v>
      </c>
      <c r="L3783">
        <v>39027.505997026674</v>
      </c>
      <c r="M3783">
        <v>42397.525875978667</v>
      </c>
      <c r="N3783">
        <v>39601.052430156422</v>
      </c>
      <c r="O3783">
        <v>45496.814380859345</v>
      </c>
      <c r="P3783">
        <v>47214.597969362832</v>
      </c>
      <c r="Q3783">
        <v>50184.954856019976</v>
      </c>
      <c r="R3783">
        <v>44300.413920559935</v>
      </c>
      <c r="S3783">
        <v>40712.015993375229</v>
      </c>
      <c r="T3783">
        <v>48123.658691135301</v>
      </c>
      <c r="U3783">
        <v>35796.224558035326</v>
      </c>
    </row>
    <row r="3784" spans="1:21" x14ac:dyDescent="0.25">
      <c r="A3784" s="1">
        <v>3546108</v>
      </c>
      <c r="B3784" s="2" t="str">
        <f>VLOOKUP(A3784,[1]Planilha1!$D$2:$F$5571,3,FALSE)</f>
        <v>SP</v>
      </c>
      <c r="C3784">
        <v>45569.823628061044</v>
      </c>
      <c r="D3784">
        <v>43560.605259249329</v>
      </c>
      <c r="E3784">
        <v>43423.430103453</v>
      </c>
      <c r="F3784">
        <v>46092.762716629615</v>
      </c>
      <c r="G3784">
        <v>46096.377246988173</v>
      </c>
      <c r="H3784">
        <v>45909.505473862904</v>
      </c>
      <c r="I3784">
        <v>40668.690075471743</v>
      </c>
      <c r="J3784">
        <v>40398.091053574382</v>
      </c>
      <c r="K3784">
        <v>43521.197888679038</v>
      </c>
      <c r="L3784">
        <v>40541.854225407209</v>
      </c>
      <c r="M3784">
        <v>39515.780092832494</v>
      </c>
      <c r="N3784">
        <v>37436.514203539264</v>
      </c>
      <c r="O3784">
        <v>35710.984262465849</v>
      </c>
      <c r="P3784">
        <v>43331.986800230552</v>
      </c>
      <c r="Q3784">
        <v>35706.658588967861</v>
      </c>
      <c r="R3784">
        <v>38561.89252231313</v>
      </c>
      <c r="S3784">
        <v>41422.596364424106</v>
      </c>
      <c r="T3784">
        <v>42618.715423854039</v>
      </c>
      <c r="U3784">
        <v>36971.091574504797</v>
      </c>
    </row>
    <row r="3785" spans="1:21" x14ac:dyDescent="0.25">
      <c r="A3785" s="1">
        <v>3546207</v>
      </c>
      <c r="B3785" s="2" t="str">
        <f>VLOOKUP(A3785,[1]Planilha1!$D$2:$F$5571,3,FALSE)</f>
        <v>SP</v>
      </c>
      <c r="C3785">
        <v>75603.336413411947</v>
      </c>
      <c r="D3785">
        <v>71190.999599914125</v>
      </c>
      <c r="E3785">
        <v>108657.59674294945</v>
      </c>
      <c r="F3785">
        <v>73779.702052356108</v>
      </c>
      <c r="G3785">
        <v>69527.477833059165</v>
      </c>
      <c r="H3785">
        <v>66033.758329263219</v>
      </c>
      <c r="I3785">
        <v>70487.830743701241</v>
      </c>
      <c r="J3785">
        <v>51843.443199002475</v>
      </c>
      <c r="K3785">
        <v>50491.984076282031</v>
      </c>
      <c r="L3785">
        <v>69561.857534994124</v>
      </c>
      <c r="M3785">
        <v>104555.75636196537</v>
      </c>
      <c r="N3785">
        <v>93250.253237498895</v>
      </c>
      <c r="O3785">
        <v>105623.95276965768</v>
      </c>
      <c r="P3785">
        <v>96999.376375479012</v>
      </c>
      <c r="Q3785">
        <v>88894.761860465587</v>
      </c>
      <c r="R3785">
        <v>86432.96187322303</v>
      </c>
      <c r="S3785">
        <v>81657.442738068348</v>
      </c>
      <c r="T3785">
        <v>88444.357440290114</v>
      </c>
      <c r="U3785">
        <v>80499.818481921233</v>
      </c>
    </row>
    <row r="3786" spans="1:21" x14ac:dyDescent="0.25">
      <c r="A3786" s="1">
        <v>3546256</v>
      </c>
      <c r="B3786" s="2" t="str">
        <f>VLOOKUP(A3786,[1]Planilha1!$D$2:$F$5571,3,FALSE)</f>
        <v>SP</v>
      </c>
      <c r="C3786">
        <v>56762.018194236625</v>
      </c>
      <c r="D3786">
        <v>51503.62422460677</v>
      </c>
      <c r="E3786">
        <v>35431.995930080819</v>
      </c>
      <c r="F3786">
        <v>37477.499466358277</v>
      </c>
      <c r="G3786">
        <v>39383.798514099137</v>
      </c>
      <c r="H3786">
        <v>36784.841886097754</v>
      </c>
      <c r="I3786">
        <v>34989.109070546401</v>
      </c>
      <c r="J3786">
        <v>34647.227095574242</v>
      </c>
      <c r="K3786">
        <v>38151.0773548254</v>
      </c>
      <c r="L3786">
        <v>35819.125281770692</v>
      </c>
      <c r="M3786">
        <v>31666.34103272776</v>
      </c>
      <c r="N3786">
        <v>27660.88302547612</v>
      </c>
      <c r="O3786">
        <v>30549.32274235124</v>
      </c>
      <c r="P3786">
        <v>30206.929819751567</v>
      </c>
      <c r="Q3786">
        <v>31972.535280961365</v>
      </c>
      <c r="R3786">
        <v>31729.032409734242</v>
      </c>
      <c r="S3786">
        <v>36734.561438863806</v>
      </c>
      <c r="T3786">
        <v>44992.618152049145</v>
      </c>
      <c r="U3786">
        <v>33115.855625721866</v>
      </c>
    </row>
    <row r="3787" spans="1:21" x14ac:dyDescent="0.25">
      <c r="A3787" s="1">
        <v>3546306</v>
      </c>
      <c r="B3787" s="2" t="str">
        <f>VLOOKUP(A3787,[1]Planilha1!$D$2:$F$5571,3,FALSE)</f>
        <v>SP</v>
      </c>
      <c r="C3787">
        <v>100601.07197667939</v>
      </c>
      <c r="D3787">
        <v>111736.7596290893</v>
      </c>
      <c r="E3787">
        <v>120763.67794724612</v>
      </c>
      <c r="F3787">
        <v>117975.43203844204</v>
      </c>
      <c r="G3787">
        <v>114866.35458042659</v>
      </c>
      <c r="H3787">
        <v>109821.83188186042</v>
      </c>
      <c r="I3787">
        <v>120420.00682916633</v>
      </c>
      <c r="J3787">
        <v>129444.66678319051</v>
      </c>
      <c r="K3787">
        <v>134700.30884320338</v>
      </c>
      <c r="L3787">
        <v>124508.91637559184</v>
      </c>
      <c r="M3787">
        <v>147743.33539830774</v>
      </c>
      <c r="N3787">
        <v>431885.32759580744</v>
      </c>
      <c r="O3787">
        <v>442065.22267078323</v>
      </c>
      <c r="P3787">
        <v>466965.0098151103</v>
      </c>
      <c r="Q3787">
        <v>490801.33266406786</v>
      </c>
      <c r="R3787">
        <v>473983.34228131588</v>
      </c>
      <c r="S3787">
        <v>432214.2200254855</v>
      </c>
      <c r="T3787">
        <v>412597.53481350059</v>
      </c>
      <c r="U3787">
        <v>176436.02862713786</v>
      </c>
    </row>
    <row r="3788" spans="1:21" x14ac:dyDescent="0.25">
      <c r="A3788" s="1">
        <v>3546405</v>
      </c>
      <c r="B3788" s="2" t="str">
        <f>VLOOKUP(A3788,[1]Planilha1!$D$2:$F$5571,3,FALSE)</f>
        <v>SP</v>
      </c>
      <c r="C3788">
        <v>375696.41563563631</v>
      </c>
      <c r="D3788">
        <v>400548.06058122887</v>
      </c>
      <c r="E3788">
        <v>379515.09260854602</v>
      </c>
      <c r="F3788">
        <v>424113.5491434586</v>
      </c>
      <c r="G3788">
        <v>449662.90234342508</v>
      </c>
      <c r="H3788">
        <v>400775.22637902707</v>
      </c>
      <c r="I3788">
        <v>437920.27780403674</v>
      </c>
      <c r="J3788">
        <v>396174.48754967249</v>
      </c>
      <c r="K3788">
        <v>394608.3469833018</v>
      </c>
      <c r="L3788">
        <v>363061.87909563747</v>
      </c>
      <c r="M3788">
        <v>422284.80125856493</v>
      </c>
      <c r="N3788">
        <v>540730.50679552264</v>
      </c>
      <c r="O3788">
        <v>500152.55969859078</v>
      </c>
      <c r="P3788">
        <v>497351.22692736116</v>
      </c>
      <c r="Q3788">
        <v>485267.93057809462</v>
      </c>
      <c r="R3788">
        <v>476231.79288321978</v>
      </c>
      <c r="S3788">
        <v>498308.54294935887</v>
      </c>
      <c r="T3788">
        <v>510300.84745007526</v>
      </c>
      <c r="U3788">
        <v>481133.64661098528</v>
      </c>
    </row>
    <row r="3789" spans="1:21" x14ac:dyDescent="0.25">
      <c r="A3789" s="1">
        <v>3546504</v>
      </c>
      <c r="B3789" s="2" t="str">
        <f>VLOOKUP(A3789,[1]Planilha1!$D$2:$F$5571,3,FALSE)</f>
        <v>SP</v>
      </c>
      <c r="C3789">
        <v>25732.415366118341</v>
      </c>
      <c r="D3789">
        <v>24203.454667408347</v>
      </c>
      <c r="E3789">
        <v>23356.837288755851</v>
      </c>
      <c r="F3789">
        <v>25007.761321167618</v>
      </c>
      <c r="G3789">
        <v>24381.04483041845</v>
      </c>
      <c r="H3789">
        <v>24943.572096601729</v>
      </c>
      <c r="I3789">
        <v>26562.423684143891</v>
      </c>
      <c r="J3789">
        <v>32560.866326645679</v>
      </c>
      <c r="K3789">
        <v>27476.532913896379</v>
      </c>
      <c r="L3789">
        <v>19797.44093500049</v>
      </c>
      <c r="M3789">
        <v>21760.61096185998</v>
      </c>
      <c r="N3789">
        <v>23248.981453124998</v>
      </c>
      <c r="O3789">
        <v>21821.846216123864</v>
      </c>
      <c r="P3789">
        <v>22461.178447133032</v>
      </c>
      <c r="Q3789">
        <v>17531.729374502342</v>
      </c>
      <c r="R3789">
        <v>21022.690395735797</v>
      </c>
      <c r="S3789">
        <v>22201.040944980668</v>
      </c>
      <c r="T3789">
        <v>22834.727553201326</v>
      </c>
      <c r="U3789">
        <v>21582.277138520116</v>
      </c>
    </row>
    <row r="3790" spans="1:21" x14ac:dyDescent="0.25">
      <c r="A3790" s="1">
        <v>3546603</v>
      </c>
      <c r="B3790" s="2" t="str">
        <f>VLOOKUP(A3790,[1]Planilha1!$D$2:$F$5571,3,FALSE)</f>
        <v>SP</v>
      </c>
      <c r="C3790">
        <v>127526.01640368294</v>
      </c>
      <c r="D3790">
        <v>131679.96047930501</v>
      </c>
      <c r="E3790">
        <v>138189.46521685686</v>
      </c>
      <c r="F3790">
        <v>151284.75377819792</v>
      </c>
      <c r="G3790">
        <v>156492.34900266532</v>
      </c>
      <c r="H3790">
        <v>154864.07963450666</v>
      </c>
      <c r="I3790">
        <v>170250.76250569508</v>
      </c>
      <c r="J3790">
        <v>161035.2879450804</v>
      </c>
      <c r="K3790">
        <v>159413.72961460744</v>
      </c>
      <c r="L3790">
        <v>142264.83701997434</v>
      </c>
      <c r="M3790">
        <v>172681.84729358274</v>
      </c>
      <c r="N3790">
        <v>162391.6791045201</v>
      </c>
      <c r="O3790">
        <v>232558.09929753226</v>
      </c>
      <c r="P3790">
        <v>240613.15740713198</v>
      </c>
      <c r="Q3790">
        <v>232724.85877514991</v>
      </c>
      <c r="R3790">
        <v>272316.6954640476</v>
      </c>
      <c r="S3790">
        <v>217270.31190571064</v>
      </c>
      <c r="T3790">
        <v>271009.36517812544</v>
      </c>
      <c r="U3790">
        <v>213664.89934615468</v>
      </c>
    </row>
    <row r="3791" spans="1:21" x14ac:dyDescent="0.25">
      <c r="A3791" s="1">
        <v>3546702</v>
      </c>
      <c r="B3791" s="2" t="str">
        <f>VLOOKUP(A3791,[1]Planilha1!$D$2:$F$5571,3,FALSE)</f>
        <v>SP</v>
      </c>
      <c r="C3791">
        <v>264225.99659380846</v>
      </c>
      <c r="D3791">
        <v>219290.53294765862</v>
      </c>
      <c r="E3791">
        <v>80576.831478044303</v>
      </c>
      <c r="F3791">
        <v>53828.397447845462</v>
      </c>
      <c r="G3791">
        <v>49508.122798973447</v>
      </c>
      <c r="H3791">
        <v>45327.932007666757</v>
      </c>
      <c r="I3791">
        <v>36544.01070398336</v>
      </c>
      <c r="J3791">
        <v>363361.85005888465</v>
      </c>
      <c r="K3791">
        <v>422437.25137655978</v>
      </c>
      <c r="L3791">
        <v>410368.64092061896</v>
      </c>
      <c r="M3791">
        <v>442433.38958212972</v>
      </c>
      <c r="N3791">
        <v>590245.79632775148</v>
      </c>
      <c r="O3791">
        <v>608654.89289508876</v>
      </c>
      <c r="P3791">
        <v>608948.8286979387</v>
      </c>
      <c r="Q3791">
        <v>646280.45242885128</v>
      </c>
      <c r="R3791">
        <v>662994.28931355744</v>
      </c>
      <c r="S3791">
        <v>668561.58760681807</v>
      </c>
      <c r="T3791">
        <v>685065.90622180363</v>
      </c>
      <c r="U3791">
        <v>697297.4720673667</v>
      </c>
    </row>
    <row r="3792" spans="1:21" x14ac:dyDescent="0.25">
      <c r="A3792" s="1">
        <v>3546801</v>
      </c>
      <c r="B3792" s="2" t="str">
        <f>VLOOKUP(A3792,[1]Planilha1!$D$2:$F$5571,3,FALSE)</f>
        <v>SP</v>
      </c>
      <c r="C3792">
        <v>121201.86948338973</v>
      </c>
      <c r="D3792">
        <v>115715.10088421646</v>
      </c>
      <c r="E3792">
        <v>108871.24735435312</v>
      </c>
      <c r="F3792">
        <v>108956.72639113994</v>
      </c>
      <c r="G3792">
        <v>125354.03963704933</v>
      </c>
      <c r="H3792">
        <v>110028.9080010114</v>
      </c>
      <c r="I3792">
        <v>109079.9998315149</v>
      </c>
      <c r="J3792">
        <v>66280.321327616126</v>
      </c>
      <c r="K3792">
        <v>81102.515963206606</v>
      </c>
      <c r="L3792">
        <v>68510.464986797975</v>
      </c>
      <c r="M3792">
        <v>-52094.731442193282</v>
      </c>
      <c r="N3792">
        <v>-73095.411104239596</v>
      </c>
      <c r="O3792">
        <v>-62340.915781127143</v>
      </c>
      <c r="P3792">
        <v>-80009.04660343485</v>
      </c>
      <c r="Q3792">
        <v>-50671.895525247681</v>
      </c>
      <c r="R3792">
        <v>-54773.111182627363</v>
      </c>
      <c r="S3792">
        <v>-59845.098649073785</v>
      </c>
      <c r="T3792">
        <v>-33167.516497384837</v>
      </c>
      <c r="U3792">
        <v>-53985.62756185195</v>
      </c>
    </row>
    <row r="3793" spans="1:21" x14ac:dyDescent="0.25">
      <c r="A3793" s="1">
        <v>3546900</v>
      </c>
      <c r="B3793" s="2" t="str">
        <f>VLOOKUP(A3793,[1]Planilha1!$D$2:$F$5571,3,FALSE)</f>
        <v>SP</v>
      </c>
      <c r="C3793">
        <v>40113.331281191087</v>
      </c>
      <c r="D3793">
        <v>37263.302200398371</v>
      </c>
      <c r="E3793">
        <v>38978.878235336633</v>
      </c>
      <c r="F3793">
        <v>40282.134028413493</v>
      </c>
      <c r="G3793">
        <v>42825.993784654609</v>
      </c>
      <c r="H3793">
        <v>45718.545025256506</v>
      </c>
      <c r="I3793">
        <v>47761.030153396438</v>
      </c>
      <c r="J3793">
        <v>44696.50984412455</v>
      </c>
      <c r="K3793">
        <v>48823.05538746879</v>
      </c>
      <c r="L3793">
        <v>38257.807347815629</v>
      </c>
      <c r="M3793">
        <v>41313.925344730655</v>
      </c>
      <c r="N3793">
        <v>46925.556511514085</v>
      </c>
      <c r="O3793">
        <v>43072.970682216561</v>
      </c>
      <c r="P3793">
        <v>44801.504346882488</v>
      </c>
      <c r="Q3793">
        <v>41989.062848653055</v>
      </c>
      <c r="R3793">
        <v>34070.07670648551</v>
      </c>
      <c r="S3793">
        <v>34735.26015215434</v>
      </c>
      <c r="T3793">
        <v>39143.858201981013</v>
      </c>
      <c r="U3793">
        <v>33571.83967307135</v>
      </c>
    </row>
    <row r="3794" spans="1:21" x14ac:dyDescent="0.25">
      <c r="A3794" s="1">
        <v>3547007</v>
      </c>
      <c r="B3794" s="2" t="str">
        <f>VLOOKUP(A3794,[1]Planilha1!$D$2:$F$5571,3,FALSE)</f>
        <v>SP</v>
      </c>
      <c r="C3794">
        <v>65111.048904184958</v>
      </c>
      <c r="D3794">
        <v>58029.02273550439</v>
      </c>
      <c r="E3794">
        <v>66971.610125578401</v>
      </c>
      <c r="F3794">
        <v>59363.882219251675</v>
      </c>
      <c r="G3794">
        <v>64931.891735569785</v>
      </c>
      <c r="H3794">
        <v>77937.092933000458</v>
      </c>
      <c r="I3794">
        <v>53601.167389290764</v>
      </c>
      <c r="J3794">
        <v>73286.64482255785</v>
      </c>
      <c r="K3794">
        <v>73384.506362763845</v>
      </c>
      <c r="L3794">
        <v>67338.10064607524</v>
      </c>
      <c r="M3794">
        <v>69411.010035657921</v>
      </c>
      <c r="N3794">
        <v>72140.520678924164</v>
      </c>
      <c r="O3794">
        <v>64733.451685010834</v>
      </c>
      <c r="P3794">
        <v>71093.980895573739</v>
      </c>
      <c r="Q3794">
        <v>71855.810888002714</v>
      </c>
      <c r="R3794">
        <v>61651.015846441114</v>
      </c>
      <c r="S3794">
        <v>60538.074378980593</v>
      </c>
      <c r="T3794">
        <v>59462.492771597332</v>
      </c>
      <c r="U3794">
        <v>53742.877848740311</v>
      </c>
    </row>
    <row r="3795" spans="1:21" x14ac:dyDescent="0.25">
      <c r="A3795" s="1">
        <v>3547106</v>
      </c>
      <c r="B3795" s="2" t="str">
        <f>VLOOKUP(A3795,[1]Planilha1!$D$2:$F$5571,3,FALSE)</f>
        <v>SP</v>
      </c>
      <c r="C3795">
        <v>43674.305413075228</v>
      </c>
      <c r="D3795">
        <v>44639.235108063374</v>
      </c>
      <c r="E3795">
        <v>45479.193099311466</v>
      </c>
      <c r="F3795">
        <v>43805.894566035371</v>
      </c>
      <c r="G3795">
        <v>41306.557859395696</v>
      </c>
      <c r="H3795">
        <v>42419.767324076296</v>
      </c>
      <c r="I3795">
        <v>42604.332740974067</v>
      </c>
      <c r="J3795">
        <v>38389.001525673906</v>
      </c>
      <c r="K3795">
        <v>75096.490163773604</v>
      </c>
      <c r="L3795">
        <v>73033.647220236569</v>
      </c>
      <c r="M3795">
        <v>68612.556168793701</v>
      </c>
      <c r="N3795">
        <v>93297.771644148757</v>
      </c>
      <c r="O3795">
        <v>75722.033158167265</v>
      </c>
      <c r="P3795">
        <v>73613.894123117323</v>
      </c>
      <c r="Q3795">
        <v>56126.590574454451</v>
      </c>
      <c r="R3795">
        <v>48056.966368746143</v>
      </c>
      <c r="S3795">
        <v>55039.487183105601</v>
      </c>
      <c r="T3795">
        <v>46616.416895922805</v>
      </c>
      <c r="U3795">
        <v>42026.540311184828</v>
      </c>
    </row>
    <row r="3796" spans="1:21" x14ac:dyDescent="0.25">
      <c r="A3796" s="1">
        <v>3547205</v>
      </c>
      <c r="B3796" s="2" t="str">
        <f>VLOOKUP(A3796,[1]Planilha1!$D$2:$F$5571,3,FALSE)</f>
        <v>SP</v>
      </c>
      <c r="C3796">
        <v>36657.754056905273</v>
      </c>
      <c r="D3796">
        <v>39408.966776534828</v>
      </c>
      <c r="E3796">
        <v>36865.570365836946</v>
      </c>
      <c r="F3796">
        <v>39474.255959401729</v>
      </c>
      <c r="G3796">
        <v>40134.389731563671</v>
      </c>
      <c r="H3796">
        <v>40801.755273188421</v>
      </c>
      <c r="I3796">
        <v>39842.360284596871</v>
      </c>
      <c r="J3796">
        <v>39057.504131336311</v>
      </c>
      <c r="K3796">
        <v>35854.663272451784</v>
      </c>
      <c r="L3796">
        <v>37614.320370097055</v>
      </c>
      <c r="M3796">
        <v>37742.824762186501</v>
      </c>
      <c r="N3796">
        <v>36077.080645613773</v>
      </c>
      <c r="O3796">
        <v>37104.426948947796</v>
      </c>
      <c r="P3796">
        <v>39406.340845002262</v>
      </c>
      <c r="Q3796">
        <v>35258.070780305563</v>
      </c>
      <c r="R3796">
        <v>34843.678280762259</v>
      </c>
      <c r="S3796">
        <v>39567.006837988978</v>
      </c>
      <c r="T3796">
        <v>44895.055410958536</v>
      </c>
      <c r="U3796">
        <v>40368.203925317517</v>
      </c>
    </row>
    <row r="3797" spans="1:21" x14ac:dyDescent="0.25">
      <c r="A3797" s="1">
        <v>3547304</v>
      </c>
      <c r="B3797" s="2" t="str">
        <f>VLOOKUP(A3797,[1]Planilha1!$D$2:$F$5571,3,FALSE)</f>
        <v>SP</v>
      </c>
      <c r="C3797">
        <v>154485.30213691943</v>
      </c>
      <c r="D3797">
        <v>144841.14026323025</v>
      </c>
      <c r="E3797">
        <v>160847.78069596321</v>
      </c>
      <c r="F3797">
        <v>153313.2924395648</v>
      </c>
      <c r="G3797">
        <v>122401.31702683755</v>
      </c>
      <c r="H3797">
        <v>144339.10127507368</v>
      </c>
      <c r="I3797">
        <v>161944.18540945821</v>
      </c>
      <c r="J3797">
        <v>168590.57348065273</v>
      </c>
      <c r="K3797">
        <v>142527.84853303342</v>
      </c>
      <c r="L3797">
        <v>150188.16411644177</v>
      </c>
      <c r="M3797">
        <v>160032.42871725658</v>
      </c>
      <c r="N3797">
        <v>151976.09556741663</v>
      </c>
      <c r="O3797">
        <v>176390.30001531378</v>
      </c>
      <c r="P3797">
        <v>194666.57853858406</v>
      </c>
      <c r="Q3797">
        <v>210160.22530184325</v>
      </c>
      <c r="R3797">
        <v>205478.88596335289</v>
      </c>
      <c r="S3797">
        <v>199841.01522939408</v>
      </c>
      <c r="T3797">
        <v>190968.35925338225</v>
      </c>
      <c r="U3797">
        <v>181623.3208014252</v>
      </c>
    </row>
    <row r="3798" spans="1:21" x14ac:dyDescent="0.25">
      <c r="A3798" s="1">
        <v>3547403</v>
      </c>
      <c r="B3798" s="2" t="str">
        <f>VLOOKUP(A3798,[1]Planilha1!$D$2:$F$5571,3,FALSE)</f>
        <v>SP</v>
      </c>
      <c r="C3798">
        <v>63787.439462996568</v>
      </c>
      <c r="D3798">
        <v>62461.92770467775</v>
      </c>
      <c r="E3798">
        <v>61395.922310636925</v>
      </c>
      <c r="F3798">
        <v>67606.40953032879</v>
      </c>
      <c r="G3798">
        <v>63751.362274492276</v>
      </c>
      <c r="H3798">
        <v>65781.419105423192</v>
      </c>
      <c r="I3798">
        <v>63135.912858424745</v>
      </c>
      <c r="J3798">
        <v>83928.721858842429</v>
      </c>
      <c r="K3798">
        <v>84172.331073407928</v>
      </c>
      <c r="L3798">
        <v>64069.21323025629</v>
      </c>
      <c r="M3798">
        <v>62742.603287243001</v>
      </c>
      <c r="N3798">
        <v>52712.575722150264</v>
      </c>
      <c r="O3798">
        <v>85416.61252551747</v>
      </c>
      <c r="P3798">
        <v>71072.786094202922</v>
      </c>
      <c r="Q3798">
        <v>59366.033093427242</v>
      </c>
      <c r="R3798">
        <v>62261.808621768556</v>
      </c>
      <c r="S3798">
        <v>66110.74275999509</v>
      </c>
      <c r="T3798">
        <v>66860.250680982746</v>
      </c>
      <c r="U3798">
        <v>61522.431802758838</v>
      </c>
    </row>
    <row r="3799" spans="1:21" x14ac:dyDescent="0.25">
      <c r="A3799" s="1">
        <v>3547502</v>
      </c>
      <c r="B3799" s="2" t="str">
        <f>VLOOKUP(A3799,[1]Planilha1!$D$2:$F$5571,3,FALSE)</f>
        <v>SP</v>
      </c>
      <c r="C3799">
        <v>230686.07201298792</v>
      </c>
      <c r="D3799">
        <v>244710.10567105672</v>
      </c>
      <c r="E3799">
        <v>287037.92770824215</v>
      </c>
      <c r="F3799">
        <v>256390.39017836627</v>
      </c>
      <c r="G3799">
        <v>231952.04644795269</v>
      </c>
      <c r="H3799">
        <v>244432.81659857379</v>
      </c>
      <c r="I3799">
        <v>258731.19748818845</v>
      </c>
      <c r="J3799">
        <v>218168.53124923271</v>
      </c>
      <c r="K3799">
        <v>258524.69794397918</v>
      </c>
      <c r="L3799">
        <v>210290.54209805847</v>
      </c>
      <c r="M3799">
        <v>287319.30779124034</v>
      </c>
      <c r="N3799">
        <v>266513.47904408321</v>
      </c>
      <c r="O3799">
        <v>244228.77738504132</v>
      </c>
      <c r="P3799">
        <v>276087.0410838782</v>
      </c>
      <c r="Q3799">
        <v>224432.12799509938</v>
      </c>
      <c r="R3799">
        <v>187284.49513643695</v>
      </c>
      <c r="S3799">
        <v>203558.42297751326</v>
      </c>
      <c r="T3799">
        <v>215893.99896539852</v>
      </c>
      <c r="U3799">
        <v>188206.38248821665</v>
      </c>
    </row>
    <row r="3800" spans="1:21" x14ac:dyDescent="0.25">
      <c r="A3800" s="1">
        <v>3547601</v>
      </c>
      <c r="B3800" s="2" t="str">
        <f>VLOOKUP(A3800,[1]Planilha1!$D$2:$F$5571,3,FALSE)</f>
        <v>SP</v>
      </c>
      <c r="C3800">
        <v>157386.75076809357</v>
      </c>
      <c r="D3800">
        <v>162616.20059233368</v>
      </c>
      <c r="E3800">
        <v>142890.15624747283</v>
      </c>
      <c r="F3800">
        <v>150558.16239458983</v>
      </c>
      <c r="G3800">
        <v>162807.43610691593</v>
      </c>
      <c r="H3800">
        <v>163736.32376592827</v>
      </c>
      <c r="I3800">
        <v>147870.97224642313</v>
      </c>
      <c r="J3800">
        <v>168999.79729688034</v>
      </c>
      <c r="K3800">
        <v>158364.5333556968</v>
      </c>
      <c r="L3800">
        <v>143371.34692424026</v>
      </c>
      <c r="M3800">
        <v>147056.06596324412</v>
      </c>
      <c r="N3800">
        <v>161972.96582374841</v>
      </c>
      <c r="O3800">
        <v>142393.41168824333</v>
      </c>
      <c r="P3800">
        <v>160284.79013834253</v>
      </c>
      <c r="Q3800">
        <v>130642.81403782027</v>
      </c>
      <c r="R3800">
        <v>117551.5867478563</v>
      </c>
      <c r="S3800">
        <v>181001.36482406352</v>
      </c>
      <c r="T3800">
        <v>138080.30303265</v>
      </c>
      <c r="U3800">
        <v>117207.16283937803</v>
      </c>
    </row>
    <row r="3801" spans="1:21" x14ac:dyDescent="0.25">
      <c r="A3801" s="1">
        <v>3547650</v>
      </c>
      <c r="B3801" s="2" t="str">
        <f>VLOOKUP(A3801,[1]Planilha1!$D$2:$F$5571,3,FALSE)</f>
        <v>SP</v>
      </c>
      <c r="C3801">
        <v>23761.570077270433</v>
      </c>
      <c r="D3801">
        <v>24881.261606451506</v>
      </c>
      <c r="E3801">
        <v>28025.328658271123</v>
      </c>
      <c r="F3801">
        <v>28019.809290863606</v>
      </c>
      <c r="G3801">
        <v>27816.946330918028</v>
      </c>
      <c r="H3801">
        <v>40648.998037397614</v>
      </c>
      <c r="I3801">
        <v>31786.117932818084</v>
      </c>
      <c r="J3801">
        <v>31425.179800823204</v>
      </c>
      <c r="K3801">
        <v>30800.956761385354</v>
      </c>
      <c r="L3801">
        <v>30597.937440827234</v>
      </c>
      <c r="M3801">
        <v>33895.40112305549</v>
      </c>
      <c r="N3801">
        <v>31091.346045087721</v>
      </c>
      <c r="O3801">
        <v>36754.721580517369</v>
      </c>
      <c r="P3801">
        <v>32711.843851826885</v>
      </c>
      <c r="Q3801">
        <v>32203.921005578468</v>
      </c>
      <c r="R3801">
        <v>37314.01232126986</v>
      </c>
      <c r="S3801">
        <v>38059.88544471145</v>
      </c>
      <c r="T3801">
        <v>33764.084389717558</v>
      </c>
      <c r="U3801">
        <v>31237.55296023042</v>
      </c>
    </row>
    <row r="3802" spans="1:21" x14ac:dyDescent="0.25">
      <c r="A3802" s="1">
        <v>3547700</v>
      </c>
      <c r="B3802" s="2" t="str">
        <f>VLOOKUP(A3802,[1]Planilha1!$D$2:$F$5571,3,FALSE)</f>
        <v>SP</v>
      </c>
      <c r="C3802">
        <v>182243.59748121584</v>
      </c>
      <c r="D3802">
        <v>205093.08272793054</v>
      </c>
      <c r="E3802">
        <v>193763.72453258387</v>
      </c>
      <c r="F3802">
        <v>212861.21533804425</v>
      </c>
      <c r="G3802">
        <v>224977.42262621931</v>
      </c>
      <c r="H3802">
        <v>222788.77706298084</v>
      </c>
      <c r="I3802">
        <v>235323.22163037953</v>
      </c>
      <c r="J3802">
        <v>227950.14059847494</v>
      </c>
      <c r="K3802">
        <v>201129.26501156468</v>
      </c>
      <c r="L3802">
        <v>281262.00795736845</v>
      </c>
      <c r="M3802">
        <v>200712.07400853882</v>
      </c>
      <c r="N3802">
        <v>236451.33641965012</v>
      </c>
      <c r="O3802">
        <v>209650.58234988572</v>
      </c>
      <c r="P3802">
        <v>208325.48874660142</v>
      </c>
      <c r="Q3802">
        <v>209394.84764821624</v>
      </c>
      <c r="R3802">
        <v>214991.21189310995</v>
      </c>
      <c r="S3802">
        <v>215182.47413052191</v>
      </c>
      <c r="T3802">
        <v>208063.58185636639</v>
      </c>
      <c r="U3802">
        <v>200941.37895476457</v>
      </c>
    </row>
    <row r="3803" spans="1:21" x14ac:dyDescent="0.25">
      <c r="A3803" s="1">
        <v>3547809</v>
      </c>
      <c r="B3803" s="2" t="str">
        <f>VLOOKUP(A3803,[1]Planilha1!$D$2:$F$5571,3,FALSE)</f>
        <v>SP</v>
      </c>
      <c r="C3803">
        <v>1040084.7992765381</v>
      </c>
      <c r="D3803">
        <v>1047310.3735377274</v>
      </c>
      <c r="E3803">
        <v>920013.32098668267</v>
      </c>
      <c r="F3803">
        <v>937093.44020356669</v>
      </c>
      <c r="G3803">
        <v>829142.01827516663</v>
      </c>
      <c r="H3803">
        <v>674838.0656399685</v>
      </c>
      <c r="I3803">
        <v>638026.45175571437</v>
      </c>
      <c r="J3803">
        <v>1306783.7886161371</v>
      </c>
      <c r="K3803">
        <v>1384511.045903103</v>
      </c>
      <c r="L3803">
        <v>1242056.7488467928</v>
      </c>
      <c r="M3803">
        <v>1250568.0060212163</v>
      </c>
      <c r="N3803">
        <v>1309583.9956931835</v>
      </c>
      <c r="O3803">
        <v>1347404.4985388664</v>
      </c>
      <c r="P3803">
        <v>1316144.0279582387</v>
      </c>
      <c r="Q3803">
        <v>1328040.0788749021</v>
      </c>
      <c r="R3803">
        <v>1314579.286807206</v>
      </c>
      <c r="S3803">
        <v>1388937.2541554025</v>
      </c>
      <c r="T3803">
        <v>1361339.9407604416</v>
      </c>
      <c r="U3803">
        <v>1245757.7216983878</v>
      </c>
    </row>
    <row r="3804" spans="1:21" x14ac:dyDescent="0.25">
      <c r="A3804" s="1">
        <v>3547908</v>
      </c>
      <c r="B3804" s="2" t="str">
        <f>VLOOKUP(A3804,[1]Planilha1!$D$2:$F$5571,3,FALSE)</f>
        <v>SP</v>
      </c>
      <c r="C3804">
        <v>75343.362050715383</v>
      </c>
      <c r="D3804">
        <v>73697.290556288383</v>
      </c>
      <c r="E3804">
        <v>76734.931383881209</v>
      </c>
      <c r="F3804">
        <v>80165.57100687924</v>
      </c>
      <c r="G3804">
        <v>75115.769217165114</v>
      </c>
      <c r="H3804">
        <v>67288.885795267255</v>
      </c>
      <c r="I3804">
        <v>65619.539564290011</v>
      </c>
      <c r="J3804">
        <v>67909.515440685864</v>
      </c>
      <c r="K3804">
        <v>91025.667051392127</v>
      </c>
      <c r="L3804">
        <v>89599.271951466988</v>
      </c>
      <c r="M3804">
        <v>93126.789086393939</v>
      </c>
      <c r="N3804">
        <v>77204.860195659581</v>
      </c>
      <c r="O3804">
        <v>78071.062158649278</v>
      </c>
      <c r="P3804">
        <v>86762.557720598241</v>
      </c>
      <c r="Q3804">
        <v>103724.56220580723</v>
      </c>
      <c r="R3804">
        <v>101419.57968642852</v>
      </c>
      <c r="S3804">
        <v>87134.458328519351</v>
      </c>
      <c r="T3804">
        <v>110921.19153559173</v>
      </c>
      <c r="U3804">
        <v>82350.371836631646</v>
      </c>
    </row>
    <row r="3805" spans="1:21" x14ac:dyDescent="0.25">
      <c r="A3805" s="1">
        <v>3548005</v>
      </c>
      <c r="B3805" s="2" t="str">
        <f>VLOOKUP(A3805,[1]Planilha1!$D$2:$F$5571,3,FALSE)</f>
        <v>SP</v>
      </c>
      <c r="C3805">
        <v>106104.14142600917</v>
      </c>
      <c r="D3805">
        <v>114987.8623226605</v>
      </c>
      <c r="E3805">
        <v>112997.50724458937</v>
      </c>
      <c r="F3805">
        <v>104450.42544905585</v>
      </c>
      <c r="G3805">
        <v>95475.107094379928</v>
      </c>
      <c r="H3805">
        <v>96824.685069135594</v>
      </c>
      <c r="I3805">
        <v>104612.04360769963</v>
      </c>
      <c r="J3805">
        <v>164557.81636764755</v>
      </c>
      <c r="K3805">
        <v>122362.87584793141</v>
      </c>
      <c r="L3805">
        <v>71002.731157601826</v>
      </c>
      <c r="M3805">
        <v>89428.308860536577</v>
      </c>
      <c r="N3805">
        <v>78763.949850253528</v>
      </c>
      <c r="O3805">
        <v>87173.474558018541</v>
      </c>
      <c r="P3805">
        <v>102604.915684994</v>
      </c>
      <c r="Q3805">
        <v>115963.71219373246</v>
      </c>
      <c r="R3805">
        <v>99019.088517380573</v>
      </c>
      <c r="S3805">
        <v>99010.791021334779</v>
      </c>
      <c r="T3805">
        <v>113775.35639332347</v>
      </c>
      <c r="U3805">
        <v>99533.489615709128</v>
      </c>
    </row>
    <row r="3806" spans="1:21" x14ac:dyDescent="0.25">
      <c r="A3806" s="1">
        <v>3548054</v>
      </c>
      <c r="B3806" s="2" t="str">
        <f>VLOOKUP(A3806,[1]Planilha1!$D$2:$F$5571,3,FALSE)</f>
        <v>SP</v>
      </c>
      <c r="C3806">
        <v>364961.56216599466</v>
      </c>
      <c r="D3806">
        <v>312397.06049030542</v>
      </c>
      <c r="E3806">
        <v>294622.86447239172</v>
      </c>
      <c r="F3806">
        <v>361716.96874712745</v>
      </c>
      <c r="G3806">
        <v>319355.18302817934</v>
      </c>
      <c r="H3806">
        <v>323330.20706145407</v>
      </c>
      <c r="I3806">
        <v>332772.65295176039</v>
      </c>
      <c r="J3806">
        <v>358500.42891096033</v>
      </c>
      <c r="K3806">
        <v>310828.05601691181</v>
      </c>
      <c r="L3806">
        <v>222933.14068164007</v>
      </c>
      <c r="M3806">
        <v>290183.73237774492</v>
      </c>
      <c r="N3806">
        <v>262147.03326975234</v>
      </c>
      <c r="O3806">
        <v>322055.57978438603</v>
      </c>
      <c r="P3806">
        <v>322304.33185272111</v>
      </c>
      <c r="Q3806">
        <v>257771.60369907843</v>
      </c>
      <c r="R3806">
        <v>279108.0657471547</v>
      </c>
      <c r="S3806">
        <v>269482.62001942837</v>
      </c>
      <c r="T3806">
        <v>271605.71623230702</v>
      </c>
      <c r="U3806">
        <v>244087.14647772704</v>
      </c>
    </row>
    <row r="3807" spans="1:21" x14ac:dyDescent="0.25">
      <c r="A3807" s="1">
        <v>3548104</v>
      </c>
      <c r="B3807" s="2" t="str">
        <f>VLOOKUP(A3807,[1]Planilha1!$D$2:$F$5571,3,FALSE)</f>
        <v>SP</v>
      </c>
      <c r="C3807">
        <v>38276.72898047795</v>
      </c>
      <c r="D3807">
        <v>28249.050532016932</v>
      </c>
      <c r="E3807">
        <v>34661.915388701702</v>
      </c>
      <c r="F3807">
        <v>29670.600872310995</v>
      </c>
      <c r="G3807">
        <v>24399.351245508766</v>
      </c>
      <c r="H3807">
        <v>26500.403770218774</v>
      </c>
      <c r="I3807">
        <v>25057.321782549767</v>
      </c>
      <c r="J3807">
        <v>24870.489248909988</v>
      </c>
      <c r="K3807">
        <v>22094.483342159365</v>
      </c>
      <c r="L3807">
        <v>22584.373918612364</v>
      </c>
      <c r="M3807">
        <v>35878.918363302917</v>
      </c>
      <c r="N3807">
        <v>39022.97872915442</v>
      </c>
      <c r="O3807">
        <v>34390.593750988563</v>
      </c>
      <c r="P3807">
        <v>39784.354342877552</v>
      </c>
      <c r="Q3807">
        <v>36421.197864544971</v>
      </c>
      <c r="R3807">
        <v>41355.009062236364</v>
      </c>
      <c r="S3807">
        <v>34848.482073436498</v>
      </c>
      <c r="T3807">
        <v>43733.549642343161</v>
      </c>
      <c r="U3807">
        <v>39723.936033709724</v>
      </c>
    </row>
    <row r="3808" spans="1:21" x14ac:dyDescent="0.25">
      <c r="A3808" s="1">
        <v>3548203</v>
      </c>
      <c r="B3808" s="2" t="str">
        <f>VLOOKUP(A3808,[1]Planilha1!$D$2:$F$5571,3,FALSE)</f>
        <v>SP</v>
      </c>
      <c r="C3808">
        <v>27333.245312988071</v>
      </c>
      <c r="D3808">
        <v>19102.030175648491</v>
      </c>
      <c r="E3808">
        <v>20046.7892216283</v>
      </c>
      <c r="F3808">
        <v>21028.293091430816</v>
      </c>
      <c r="G3808">
        <v>19405.264357786094</v>
      </c>
      <c r="H3808">
        <v>21783.105641985359</v>
      </c>
      <c r="I3808">
        <v>24019.519613825654</v>
      </c>
      <c r="J3808">
        <v>21345.638281388001</v>
      </c>
      <c r="K3808">
        <v>25082.757242910197</v>
      </c>
      <c r="L3808">
        <v>22310.940792130037</v>
      </c>
      <c r="M3808">
        <v>26370.261774670205</v>
      </c>
      <c r="N3808">
        <v>25486.581332636608</v>
      </c>
      <c r="O3808">
        <v>26798.668892472739</v>
      </c>
      <c r="P3808">
        <v>29639.400152875896</v>
      </c>
      <c r="Q3808">
        <v>47463.483719539443</v>
      </c>
      <c r="R3808">
        <v>26949.660112819492</v>
      </c>
      <c r="S3808">
        <v>26377.119159567301</v>
      </c>
      <c r="T3808">
        <v>25436.30500413405</v>
      </c>
      <c r="U3808">
        <v>23232.873492840517</v>
      </c>
    </row>
    <row r="3809" spans="1:21" x14ac:dyDescent="0.25">
      <c r="A3809" s="1">
        <v>3548302</v>
      </c>
      <c r="B3809" s="2" t="str">
        <f>VLOOKUP(A3809,[1]Planilha1!$D$2:$F$5571,3,FALSE)</f>
        <v>SP</v>
      </c>
      <c r="C3809">
        <v>35025.673586305362</v>
      </c>
      <c r="D3809">
        <v>40518.474202882942</v>
      </c>
      <c r="E3809">
        <v>41797.169065834183</v>
      </c>
      <c r="F3809">
        <v>39389.79015263258</v>
      </c>
      <c r="G3809">
        <v>40175.530750384642</v>
      </c>
      <c r="H3809">
        <v>42922.821461796186</v>
      </c>
      <c r="I3809">
        <v>47646.088974438411</v>
      </c>
      <c r="J3809">
        <v>50993.774676574016</v>
      </c>
      <c r="K3809">
        <v>41086.437189399454</v>
      </c>
      <c r="L3809">
        <v>40796.855960606808</v>
      </c>
      <c r="M3809">
        <v>38242.488793167795</v>
      </c>
      <c r="N3809">
        <v>38920.852135353452</v>
      </c>
      <c r="O3809">
        <v>37885.527710220165</v>
      </c>
      <c r="P3809">
        <v>35393.681810130322</v>
      </c>
      <c r="Q3809">
        <v>28983.193420737374</v>
      </c>
      <c r="R3809">
        <v>26642.659001801436</v>
      </c>
      <c r="S3809">
        <v>35049.726458247285</v>
      </c>
      <c r="T3809">
        <v>34041.618398916115</v>
      </c>
      <c r="U3809">
        <v>29597.678583684366</v>
      </c>
    </row>
    <row r="3810" spans="1:21" x14ac:dyDescent="0.25">
      <c r="A3810" s="1">
        <v>3548401</v>
      </c>
      <c r="B3810" s="2" t="str">
        <f>VLOOKUP(A3810,[1]Planilha1!$D$2:$F$5571,3,FALSE)</f>
        <v>SP</v>
      </c>
      <c r="C3810">
        <v>59944.137456946111</v>
      </c>
      <c r="D3810">
        <v>45585.388888523114</v>
      </c>
      <c r="E3810">
        <v>47015.713456389007</v>
      </c>
      <c r="F3810">
        <v>55109.980266950726</v>
      </c>
      <c r="G3810">
        <v>59917.670034995172</v>
      </c>
      <c r="H3810">
        <v>50222.037332290289</v>
      </c>
      <c r="I3810">
        <v>50097.698286363935</v>
      </c>
      <c r="J3810">
        <v>39385.680632965305</v>
      </c>
      <c r="K3810">
        <v>47231.278163709387</v>
      </c>
      <c r="L3810">
        <v>44517.515468659811</v>
      </c>
      <c r="M3810">
        <v>40424.688912453799</v>
      </c>
      <c r="N3810">
        <v>43341.91673838914</v>
      </c>
      <c r="O3810">
        <v>45424.691057640855</v>
      </c>
      <c r="P3810">
        <v>52456.077695694003</v>
      </c>
      <c r="Q3810">
        <v>53111.005923369958</v>
      </c>
      <c r="R3810">
        <v>42796.099354602098</v>
      </c>
      <c r="S3810">
        <v>44195.17784830719</v>
      </c>
      <c r="T3810">
        <v>40885.943298181854</v>
      </c>
      <c r="U3810">
        <v>41891.830728937493</v>
      </c>
    </row>
    <row r="3811" spans="1:21" x14ac:dyDescent="0.25">
      <c r="A3811" s="1">
        <v>3548500</v>
      </c>
      <c r="B3811" s="2" t="str">
        <f>VLOOKUP(A3811,[1]Planilha1!$D$2:$F$5571,3,FALSE)</f>
        <v>SP</v>
      </c>
      <c r="C3811">
        <v>780581.89843044116</v>
      </c>
      <c r="D3811">
        <v>801464.49743582669</v>
      </c>
      <c r="E3811">
        <v>744836.91528839315</v>
      </c>
      <c r="F3811">
        <v>762480.41382654908</v>
      </c>
      <c r="G3811">
        <v>777883.09465771227</v>
      </c>
      <c r="H3811">
        <v>808380.78265558823</v>
      </c>
      <c r="I3811">
        <v>853691.12075942371</v>
      </c>
      <c r="J3811">
        <v>869718.20818183001</v>
      </c>
      <c r="K3811">
        <v>784689.88062414585</v>
      </c>
      <c r="L3811">
        <v>627524.77113175497</v>
      </c>
      <c r="M3811">
        <v>774628.35843904945</v>
      </c>
      <c r="N3811">
        <v>747492.81389596709</v>
      </c>
      <c r="O3811">
        <v>788067.8277098434</v>
      </c>
      <c r="P3811">
        <v>894584.4394670761</v>
      </c>
      <c r="Q3811">
        <v>851753.98453420179</v>
      </c>
      <c r="R3811">
        <v>750806.71233321622</v>
      </c>
      <c r="S3811">
        <v>721972.50301820156</v>
      </c>
      <c r="T3811">
        <v>740704.17893421673</v>
      </c>
      <c r="U3811">
        <v>706483.97757584613</v>
      </c>
    </row>
    <row r="3812" spans="1:21" x14ac:dyDescent="0.25">
      <c r="A3812" s="1">
        <v>3548609</v>
      </c>
      <c r="B3812" s="2" t="str">
        <f>VLOOKUP(A3812,[1]Planilha1!$D$2:$F$5571,3,FALSE)</f>
        <v>SP</v>
      </c>
      <c r="C3812">
        <v>66715.966479665512</v>
      </c>
      <c r="D3812">
        <v>70111.691616345619</v>
      </c>
      <c r="E3812">
        <v>53799.641003605379</v>
      </c>
      <c r="F3812">
        <v>49792.247479000813</v>
      </c>
      <c r="G3812">
        <v>45581.913551368314</v>
      </c>
      <c r="H3812">
        <v>58785.470193460016</v>
      </c>
      <c r="I3812">
        <v>69871.530312787712</v>
      </c>
      <c r="J3812">
        <v>43501.436336064289</v>
      </c>
      <c r="K3812">
        <v>48249.87145787866</v>
      </c>
      <c r="L3812">
        <v>45981.267360672624</v>
      </c>
      <c r="M3812">
        <v>56408.386745464464</v>
      </c>
      <c r="N3812">
        <v>53950.419460501951</v>
      </c>
      <c r="O3812">
        <v>65606.037587779734</v>
      </c>
      <c r="P3812">
        <v>65028.516079128567</v>
      </c>
      <c r="Q3812">
        <v>75072.937020059719</v>
      </c>
      <c r="R3812">
        <v>59498.755641290867</v>
      </c>
      <c r="S3812">
        <v>62245.942522742836</v>
      </c>
      <c r="T3812">
        <v>71714.785512285773</v>
      </c>
      <c r="U3812">
        <v>68549.914670815982</v>
      </c>
    </row>
    <row r="3813" spans="1:21" x14ac:dyDescent="0.25">
      <c r="A3813" s="1">
        <v>3548708</v>
      </c>
      <c r="B3813" s="2" t="str">
        <f>VLOOKUP(A3813,[1]Planilha1!$D$2:$F$5571,3,FALSE)</f>
        <v>SP</v>
      </c>
      <c r="C3813">
        <v>1181836.7677942389</v>
      </c>
      <c r="D3813">
        <v>1182716.0670930995</v>
      </c>
      <c r="E3813">
        <v>1191198.6775861222</v>
      </c>
      <c r="F3813">
        <v>1155958.796825025</v>
      </c>
      <c r="G3813">
        <v>1126956.4615576449</v>
      </c>
      <c r="H3813">
        <v>1153559.8642427865</v>
      </c>
      <c r="I3813">
        <v>1100842.1975726143</v>
      </c>
      <c r="J3813">
        <v>1404810.7167894717</v>
      </c>
      <c r="K3813">
        <v>1584265.9198312573</v>
      </c>
      <c r="L3813">
        <v>1368115.5081539627</v>
      </c>
      <c r="M3813">
        <v>1605348.9929536504</v>
      </c>
      <c r="N3813">
        <v>1547223.7494919868</v>
      </c>
      <c r="O3813">
        <v>1541820.654352525</v>
      </c>
      <c r="P3813">
        <v>1582964.2804856747</v>
      </c>
      <c r="Q3813">
        <v>1541051.3041838475</v>
      </c>
      <c r="R3813">
        <v>1434124.9566896497</v>
      </c>
      <c r="S3813">
        <v>1392436.1707960845</v>
      </c>
      <c r="T3813">
        <v>1389286.9067075881</v>
      </c>
      <c r="U3813">
        <v>1344173.5877262526</v>
      </c>
    </row>
    <row r="3814" spans="1:21" x14ac:dyDescent="0.25">
      <c r="A3814" s="1">
        <v>3548807</v>
      </c>
      <c r="B3814" s="2" t="str">
        <f>VLOOKUP(A3814,[1]Planilha1!$D$2:$F$5571,3,FALSE)</f>
        <v>SP</v>
      </c>
      <c r="C3814">
        <v>201197.80593925997</v>
      </c>
      <c r="D3814">
        <v>205791.37927351962</v>
      </c>
      <c r="E3814">
        <v>199605.25907453691</v>
      </c>
      <c r="F3814">
        <v>208082.04421902844</v>
      </c>
      <c r="G3814">
        <v>230507.07355785216</v>
      </c>
      <c r="H3814">
        <v>231537.47179476364</v>
      </c>
      <c r="I3814">
        <v>224203.77304123814</v>
      </c>
      <c r="J3814">
        <v>253161.2566393083</v>
      </c>
      <c r="K3814">
        <v>255806.92250299547</v>
      </c>
      <c r="L3814">
        <v>229742.60218027284</v>
      </c>
      <c r="M3814">
        <v>249798.6906746178</v>
      </c>
      <c r="N3814">
        <v>246356.02125612131</v>
      </c>
      <c r="O3814">
        <v>252105.64142953738</v>
      </c>
      <c r="P3814">
        <v>270235.17072130094</v>
      </c>
      <c r="Q3814">
        <v>268128.46876109205</v>
      </c>
      <c r="R3814">
        <v>261927.82918135103</v>
      </c>
      <c r="S3814">
        <v>273396.06822731509</v>
      </c>
      <c r="T3814">
        <v>282655.17682303238</v>
      </c>
      <c r="U3814">
        <v>263043.46853235876</v>
      </c>
    </row>
    <row r="3815" spans="1:21" x14ac:dyDescent="0.25">
      <c r="A3815" s="1">
        <v>3548906</v>
      </c>
      <c r="B3815" s="2" t="str">
        <f>VLOOKUP(A3815,[1]Planilha1!$D$2:$F$5571,3,FALSE)</f>
        <v>SP</v>
      </c>
      <c r="C3815">
        <v>630534.70413561026</v>
      </c>
      <c r="D3815">
        <v>616686.72921820579</v>
      </c>
      <c r="E3815">
        <v>636422.03109554306</v>
      </c>
      <c r="F3815">
        <v>579945.42476469837</v>
      </c>
      <c r="G3815">
        <v>586717.27870357258</v>
      </c>
      <c r="H3815">
        <v>604763.39981771528</v>
      </c>
      <c r="I3815">
        <v>554091.11504424852</v>
      </c>
      <c r="J3815">
        <v>598060.44414975133</v>
      </c>
      <c r="K3815">
        <v>673029.16420939483</v>
      </c>
      <c r="L3815">
        <v>598086.22324865661</v>
      </c>
      <c r="M3815">
        <v>652087.7181469237</v>
      </c>
      <c r="N3815">
        <v>649336.2089655099</v>
      </c>
      <c r="O3815">
        <v>678042.51452069555</v>
      </c>
      <c r="P3815">
        <v>738927.33198247396</v>
      </c>
      <c r="Q3815">
        <v>681678.73257628724</v>
      </c>
      <c r="R3815">
        <v>612957.79246908473</v>
      </c>
      <c r="S3815">
        <v>653445.0887168484</v>
      </c>
      <c r="T3815">
        <v>626445.94898286194</v>
      </c>
      <c r="U3815">
        <v>637924.83443159505</v>
      </c>
    </row>
    <row r="3816" spans="1:21" x14ac:dyDescent="0.25">
      <c r="A3816" s="1">
        <v>3549003</v>
      </c>
      <c r="B3816" s="2" t="str">
        <f>VLOOKUP(A3816,[1]Planilha1!$D$2:$F$5571,3,FALSE)</f>
        <v>SP</v>
      </c>
      <c r="C3816">
        <v>23847.703398261037</v>
      </c>
      <c r="D3816">
        <v>24587.884790846572</v>
      </c>
      <c r="E3816">
        <v>21516.508072522705</v>
      </c>
      <c r="F3816">
        <v>23223.616685633358</v>
      </c>
      <c r="G3816">
        <v>24504.508990565715</v>
      </c>
      <c r="H3816">
        <v>27282.612084521395</v>
      </c>
      <c r="I3816">
        <v>26435.980421257362</v>
      </c>
      <c r="J3816">
        <v>25295.426201629263</v>
      </c>
      <c r="K3816">
        <v>26439.814561901385</v>
      </c>
      <c r="L3816">
        <v>26689.049003039036</v>
      </c>
      <c r="M3816">
        <v>27004.412124811555</v>
      </c>
      <c r="N3816">
        <v>32332.38789767151</v>
      </c>
      <c r="O3816">
        <v>34490.129291997786</v>
      </c>
      <c r="P3816">
        <v>33627.292942159802</v>
      </c>
      <c r="Q3816">
        <v>33698.233718113501</v>
      </c>
      <c r="R3816">
        <v>27602.380069265499</v>
      </c>
      <c r="S3816">
        <v>28186.615999084013</v>
      </c>
      <c r="T3816">
        <v>27665.25486525887</v>
      </c>
      <c r="U3816">
        <v>29889.673320419533</v>
      </c>
    </row>
    <row r="3817" spans="1:21" x14ac:dyDescent="0.25">
      <c r="A3817" s="1">
        <v>3549102</v>
      </c>
      <c r="B3817" s="2" t="str">
        <f>VLOOKUP(A3817,[1]Planilha1!$D$2:$F$5571,3,FALSE)</f>
        <v>SP</v>
      </c>
      <c r="C3817">
        <v>339912.19902866817</v>
      </c>
      <c r="D3817">
        <v>321762.53361224645</v>
      </c>
      <c r="E3817">
        <v>303404.01324736606</v>
      </c>
      <c r="F3817">
        <v>279342.93181452906</v>
      </c>
      <c r="G3817">
        <v>263822.05215050426</v>
      </c>
      <c r="H3817">
        <v>277178.46124318498</v>
      </c>
      <c r="I3817">
        <v>281624.47680643096</v>
      </c>
      <c r="J3817">
        <v>283488.35801850073</v>
      </c>
      <c r="K3817">
        <v>260879.82426740424</v>
      </c>
      <c r="L3817">
        <v>249647.39308818095</v>
      </c>
      <c r="M3817">
        <v>287055.04540613253</v>
      </c>
      <c r="N3817">
        <v>527933.69263828732</v>
      </c>
      <c r="O3817">
        <v>578973.57266712526</v>
      </c>
      <c r="P3817">
        <v>600955.34175985237</v>
      </c>
      <c r="Q3817">
        <v>674614.19894051214</v>
      </c>
      <c r="R3817">
        <v>666151.59268375905</v>
      </c>
      <c r="S3817">
        <v>674734.54216747847</v>
      </c>
      <c r="T3817">
        <v>626045.5138608847</v>
      </c>
      <c r="U3817">
        <v>427738.46082897589</v>
      </c>
    </row>
    <row r="3818" spans="1:21" x14ac:dyDescent="0.25">
      <c r="A3818" s="1">
        <v>3549201</v>
      </c>
      <c r="B3818" s="2" t="str">
        <f>VLOOKUP(A3818,[1]Planilha1!$D$2:$F$5571,3,FALSE)</f>
        <v>SP</v>
      </c>
      <c r="C3818">
        <v>37605.401210917989</v>
      </c>
      <c r="D3818">
        <v>37188.426128311374</v>
      </c>
      <c r="E3818">
        <v>34493.620511975438</v>
      </c>
      <c r="F3818">
        <v>39605.606709638632</v>
      </c>
      <c r="G3818">
        <v>43762.445463886899</v>
      </c>
      <c r="H3818">
        <v>39974.239812960506</v>
      </c>
      <c r="I3818">
        <v>37313.354753487634</v>
      </c>
      <c r="J3818">
        <v>42324.461689548516</v>
      </c>
      <c r="K3818">
        <v>40095.384940881864</v>
      </c>
      <c r="L3818">
        <v>44803.213844491693</v>
      </c>
      <c r="M3818">
        <v>39420.543475201201</v>
      </c>
      <c r="N3818">
        <v>44895.788999013756</v>
      </c>
      <c r="O3818">
        <v>44358.166257662866</v>
      </c>
      <c r="P3818">
        <v>42821.802674525483</v>
      </c>
      <c r="Q3818">
        <v>52347.735084292901</v>
      </c>
      <c r="R3818">
        <v>41995.714298212159</v>
      </c>
      <c r="S3818">
        <v>41641.194684884416</v>
      </c>
      <c r="T3818">
        <v>47469.337281390566</v>
      </c>
      <c r="U3818">
        <v>41956.643760898442</v>
      </c>
    </row>
    <row r="3819" spans="1:21" x14ac:dyDescent="0.25">
      <c r="A3819" s="1">
        <v>3549250</v>
      </c>
      <c r="B3819" s="2" t="str">
        <f>VLOOKUP(A3819,[1]Planilha1!$D$2:$F$5571,3,FALSE)</f>
        <v>SP</v>
      </c>
      <c r="C3819">
        <v>46663.850682247743</v>
      </c>
      <c r="D3819">
        <v>44342.120627186123</v>
      </c>
      <c r="E3819">
        <v>40939.293963461372</v>
      </c>
      <c r="F3819">
        <v>53130.574280800371</v>
      </c>
      <c r="G3819">
        <v>48962.031913225663</v>
      </c>
      <c r="H3819">
        <v>53733.596849232039</v>
      </c>
      <c r="I3819">
        <v>52456.954826613495</v>
      </c>
      <c r="J3819">
        <v>73821.375959919344</v>
      </c>
      <c r="K3819">
        <v>36323.055449810083</v>
      </c>
      <c r="L3819">
        <v>41300.16634947696</v>
      </c>
      <c r="M3819">
        <v>45584.246139076116</v>
      </c>
      <c r="N3819">
        <v>48562.958482304435</v>
      </c>
      <c r="O3819">
        <v>47445.660532283466</v>
      </c>
      <c r="P3819">
        <v>50386.770834106072</v>
      </c>
      <c r="Q3819">
        <v>40956.715680408604</v>
      </c>
      <c r="R3819">
        <v>37589.974128260372</v>
      </c>
      <c r="S3819">
        <v>33013.085508307566</v>
      </c>
      <c r="T3819">
        <v>32928.441725454191</v>
      </c>
      <c r="U3819">
        <v>30466.186265234381</v>
      </c>
    </row>
    <row r="3820" spans="1:21" x14ac:dyDescent="0.25">
      <c r="A3820" s="1">
        <v>3549300</v>
      </c>
      <c r="B3820" s="2" t="str">
        <f>VLOOKUP(A3820,[1]Planilha1!$D$2:$F$5571,3,FALSE)</f>
        <v>SP</v>
      </c>
      <c r="C3820">
        <v>30864.531718580209</v>
      </c>
      <c r="D3820">
        <v>33201.840210322349</v>
      </c>
      <c r="E3820">
        <v>31488.222589498208</v>
      </c>
      <c r="F3820">
        <v>34521.038425955645</v>
      </c>
      <c r="G3820">
        <v>30076.225954345566</v>
      </c>
      <c r="H3820">
        <v>31095.462687161886</v>
      </c>
      <c r="I3820">
        <v>31704.045453863295</v>
      </c>
      <c r="J3820">
        <v>34649.646290488359</v>
      </c>
      <c r="K3820">
        <v>26998.594331947894</v>
      </c>
      <c r="L3820">
        <v>66543.455087988608</v>
      </c>
      <c r="M3820">
        <v>44601.660355658016</v>
      </c>
      <c r="N3820">
        <v>32849.76349844077</v>
      </c>
      <c r="O3820">
        <v>39768.088825996856</v>
      </c>
      <c r="P3820">
        <v>40207.312392249689</v>
      </c>
      <c r="Q3820">
        <v>31986.93762692298</v>
      </c>
      <c r="R3820">
        <v>31779.617801514909</v>
      </c>
      <c r="S3820">
        <v>37424.407301857827</v>
      </c>
      <c r="T3820">
        <v>33295.991425789674</v>
      </c>
      <c r="U3820">
        <v>27882.453658040125</v>
      </c>
    </row>
    <row r="3821" spans="1:21" x14ac:dyDescent="0.25">
      <c r="A3821" s="1">
        <v>3549409</v>
      </c>
      <c r="B3821" s="2" t="str">
        <f>VLOOKUP(A3821,[1]Planilha1!$D$2:$F$5571,3,FALSE)</f>
        <v>SP</v>
      </c>
      <c r="C3821">
        <v>203014.5618486364</v>
      </c>
      <c r="D3821">
        <v>213095.09520710242</v>
      </c>
      <c r="E3821">
        <v>207556.72883450429</v>
      </c>
      <c r="F3821">
        <v>210521.66305988067</v>
      </c>
      <c r="G3821">
        <v>234459.34695022283</v>
      </c>
      <c r="H3821">
        <v>206174.12258929774</v>
      </c>
      <c r="I3821">
        <v>225400.30577542345</v>
      </c>
      <c r="J3821">
        <v>216659.5118698079</v>
      </c>
      <c r="K3821">
        <v>225452.43409820826</v>
      </c>
      <c r="L3821">
        <v>171670.70738013202</v>
      </c>
      <c r="M3821">
        <v>199400.34825095802</v>
      </c>
      <c r="N3821">
        <v>192437.98441328306</v>
      </c>
      <c r="O3821">
        <v>171182.77199182301</v>
      </c>
      <c r="P3821">
        <v>181438.85593721544</v>
      </c>
      <c r="Q3821">
        <v>174868.98441975488</v>
      </c>
      <c r="R3821">
        <v>172547.6581562098</v>
      </c>
      <c r="S3821">
        <v>175195.89901143697</v>
      </c>
      <c r="T3821">
        <v>169794.98163806723</v>
      </c>
      <c r="U3821">
        <v>174990.18093738321</v>
      </c>
    </row>
    <row r="3822" spans="1:21" x14ac:dyDescent="0.25">
      <c r="A3822" s="1">
        <v>3549508</v>
      </c>
      <c r="B3822" s="2" t="str">
        <f>VLOOKUP(A3822,[1]Planilha1!$D$2:$F$5571,3,FALSE)</f>
        <v>SP</v>
      </c>
      <c r="C3822">
        <v>76036.801736403853</v>
      </c>
      <c r="D3822">
        <v>97335.321212893032</v>
      </c>
      <c r="E3822">
        <v>98952.157172675623</v>
      </c>
      <c r="F3822">
        <v>100508.32669374147</v>
      </c>
      <c r="G3822">
        <v>93268.403328910121</v>
      </c>
      <c r="H3822">
        <v>89841.130310574488</v>
      </c>
      <c r="I3822">
        <v>91799.994823145928</v>
      </c>
      <c r="J3822">
        <v>93052.608044117922</v>
      </c>
      <c r="K3822">
        <v>94111.65842091816</v>
      </c>
      <c r="L3822">
        <v>85558.184142932849</v>
      </c>
      <c r="M3822">
        <v>97740.665738497366</v>
      </c>
      <c r="N3822">
        <v>92512.935503877714</v>
      </c>
      <c r="O3822">
        <v>85495.694207206339</v>
      </c>
      <c r="P3822">
        <v>81456.3585786357</v>
      </c>
      <c r="Q3822">
        <v>77360.722257607704</v>
      </c>
      <c r="R3822">
        <v>75983.642802785427</v>
      </c>
      <c r="S3822">
        <v>87445.232314979497</v>
      </c>
      <c r="T3822">
        <v>98506.838848991742</v>
      </c>
      <c r="U3822">
        <v>91461.208839480998</v>
      </c>
    </row>
    <row r="3823" spans="1:21" x14ac:dyDescent="0.25">
      <c r="A3823" s="1">
        <v>3549607</v>
      </c>
      <c r="B3823" s="2" t="str">
        <f>VLOOKUP(A3823,[1]Planilha1!$D$2:$F$5571,3,FALSE)</f>
        <v>SP</v>
      </c>
      <c r="C3823">
        <v>60012.765087307067</v>
      </c>
      <c r="D3823">
        <v>58366.927850461696</v>
      </c>
      <c r="E3823">
        <v>56790.230920526854</v>
      </c>
      <c r="F3823">
        <v>58248.00215190521</v>
      </c>
      <c r="G3823">
        <v>57449.114152919457</v>
      </c>
      <c r="H3823">
        <v>54530.778894727766</v>
      </c>
      <c r="I3823">
        <v>54179.905373120848</v>
      </c>
      <c r="J3823">
        <v>61765.190279983552</v>
      </c>
      <c r="K3823">
        <v>68481.072061424056</v>
      </c>
      <c r="L3823">
        <v>48097.987645502537</v>
      </c>
      <c r="M3823">
        <v>52599.595349751457</v>
      </c>
      <c r="N3823">
        <v>64233.374532405272</v>
      </c>
      <c r="O3823">
        <v>58087.677499167447</v>
      </c>
      <c r="P3823">
        <v>59466.647695528591</v>
      </c>
      <c r="Q3823">
        <v>52291.422346310836</v>
      </c>
      <c r="R3823">
        <v>48136.880041649165</v>
      </c>
      <c r="S3823">
        <v>57781.558887904146</v>
      </c>
      <c r="T3823">
        <v>59345.088861385404</v>
      </c>
      <c r="U3823">
        <v>54499.297610049463</v>
      </c>
    </row>
    <row r="3824" spans="1:21" x14ac:dyDescent="0.25">
      <c r="A3824" s="1">
        <v>3549706</v>
      </c>
      <c r="B3824" s="2" t="str">
        <f>VLOOKUP(A3824,[1]Planilha1!$D$2:$F$5571,3,FALSE)</f>
        <v>SP</v>
      </c>
      <c r="C3824">
        <v>301947.82456350472</v>
      </c>
      <c r="D3824">
        <v>289697.25818168995</v>
      </c>
      <c r="E3824">
        <v>316123.66212817223</v>
      </c>
      <c r="F3824">
        <v>333097.74026496406</v>
      </c>
      <c r="G3824">
        <v>296599.13187745283</v>
      </c>
      <c r="H3824">
        <v>315231.90152700996</v>
      </c>
      <c r="I3824">
        <v>327600.04883328965</v>
      </c>
      <c r="J3824">
        <v>312578.37179755571</v>
      </c>
      <c r="K3824">
        <v>279131.87375374581</v>
      </c>
      <c r="L3824">
        <v>258037.34414029092</v>
      </c>
      <c r="M3824">
        <v>322369.56577754248</v>
      </c>
      <c r="N3824">
        <v>270409.3209777443</v>
      </c>
      <c r="O3824">
        <v>281366.86974093417</v>
      </c>
      <c r="P3824">
        <v>249455.076194956</v>
      </c>
      <c r="Q3824">
        <v>234402.22668583106</v>
      </c>
      <c r="R3824">
        <v>277749.1226431122</v>
      </c>
      <c r="S3824">
        <v>258703.82181413312</v>
      </c>
      <c r="T3824">
        <v>278066.75794547098</v>
      </c>
      <c r="U3824">
        <v>236878.63737323324</v>
      </c>
    </row>
    <row r="3825" spans="1:21" x14ac:dyDescent="0.25">
      <c r="A3825" s="1">
        <v>3549805</v>
      </c>
      <c r="B3825" s="2" t="str">
        <f>VLOOKUP(A3825,[1]Planilha1!$D$2:$F$5571,3,FALSE)</f>
        <v>SP</v>
      </c>
      <c r="C3825">
        <v>1026315.0171288184</v>
      </c>
      <c r="D3825">
        <v>1067283.2757147115</v>
      </c>
      <c r="E3825">
        <v>1055586.7258930255</v>
      </c>
      <c r="F3825">
        <v>1036934.1520881423</v>
      </c>
      <c r="G3825">
        <v>1034791.6749286833</v>
      </c>
      <c r="H3825">
        <v>1051436.6313536307</v>
      </c>
      <c r="I3825">
        <v>1065185.0519789394</v>
      </c>
      <c r="J3825">
        <v>1092499.2143451662</v>
      </c>
      <c r="K3825">
        <v>1057620.1262280575</v>
      </c>
      <c r="L3825">
        <v>900095.77390128048</v>
      </c>
      <c r="M3825">
        <v>1119001.745592148</v>
      </c>
      <c r="N3825">
        <v>1122290.9438287746</v>
      </c>
      <c r="O3825">
        <v>1255857.7489602105</v>
      </c>
      <c r="P3825">
        <v>1281618.8817619241</v>
      </c>
      <c r="Q3825">
        <v>1199279.9900442958</v>
      </c>
      <c r="R3825">
        <v>1099003.3729777006</v>
      </c>
      <c r="S3825">
        <v>1056957.0170279276</v>
      </c>
      <c r="T3825">
        <v>1029351.2193163182</v>
      </c>
      <c r="U3825">
        <v>1001257.4656940238</v>
      </c>
    </row>
    <row r="3826" spans="1:21" x14ac:dyDescent="0.25">
      <c r="A3826" s="1">
        <v>3549904</v>
      </c>
      <c r="B3826" s="2" t="str">
        <f>VLOOKUP(A3826,[1]Planilha1!$D$2:$F$5571,3,FALSE)</f>
        <v>SP</v>
      </c>
      <c r="C3826">
        <v>3574503.7899770876</v>
      </c>
      <c r="D3826">
        <v>3621146.6691722996</v>
      </c>
      <c r="E3826">
        <v>3408168.9995802911</v>
      </c>
      <c r="F3826">
        <v>3684683.0825819345</v>
      </c>
      <c r="G3826">
        <v>3810295.219953273</v>
      </c>
      <c r="H3826">
        <v>3977583.51255074</v>
      </c>
      <c r="I3826">
        <v>3745159.5395362843</v>
      </c>
      <c r="J3826">
        <v>4277325.981943991</v>
      </c>
      <c r="K3826">
        <v>4011733.1480401112</v>
      </c>
      <c r="L3826">
        <v>4160533.1926665511</v>
      </c>
      <c r="M3826">
        <v>4028657.1421300564</v>
      </c>
      <c r="N3826">
        <v>3855302.2767918552</v>
      </c>
      <c r="O3826">
        <v>4011301.0916703893</v>
      </c>
      <c r="P3826">
        <v>3920906.7017300581</v>
      </c>
      <c r="Q3826">
        <v>4193115.6830350235</v>
      </c>
      <c r="R3826">
        <v>3883275.4409871781</v>
      </c>
      <c r="S3826">
        <v>3593098.9791430212</v>
      </c>
      <c r="T3826">
        <v>3548745.2821818534</v>
      </c>
      <c r="U3826">
        <v>3365818.5029561082</v>
      </c>
    </row>
    <row r="3827" spans="1:21" x14ac:dyDescent="0.25">
      <c r="A3827" s="1">
        <v>3549953</v>
      </c>
      <c r="B3827" s="2" t="str">
        <f>VLOOKUP(A3827,[1]Planilha1!$D$2:$F$5571,3,FALSE)</f>
        <v>SP</v>
      </c>
      <c r="C3827">
        <v>52870.097176094583</v>
      </c>
      <c r="D3827">
        <v>50276.483336382655</v>
      </c>
      <c r="E3827">
        <v>48532.164040853451</v>
      </c>
      <c r="F3827">
        <v>45784.751852477268</v>
      </c>
      <c r="G3827">
        <v>51800.178656601878</v>
      </c>
      <c r="H3827">
        <v>38119.979428939325</v>
      </c>
      <c r="I3827">
        <v>33546.004692826638</v>
      </c>
      <c r="J3827">
        <v>35065.608946172666</v>
      </c>
      <c r="K3827">
        <v>48168.069761093531</v>
      </c>
      <c r="L3827">
        <v>43238.064945727107</v>
      </c>
      <c r="M3827">
        <v>49989.192190429603</v>
      </c>
      <c r="N3827">
        <v>41339.477687927334</v>
      </c>
      <c r="O3827">
        <v>53525.801665988023</v>
      </c>
      <c r="P3827">
        <v>57087.998777035093</v>
      </c>
      <c r="Q3827">
        <v>60216.347795356924</v>
      </c>
      <c r="R3827">
        <v>61358.282245772214</v>
      </c>
      <c r="S3827">
        <v>47956.826781173673</v>
      </c>
      <c r="T3827">
        <v>54445.319425324407</v>
      </c>
      <c r="U3827">
        <v>38657.781355820109</v>
      </c>
    </row>
    <row r="3828" spans="1:21" x14ac:dyDescent="0.25">
      <c r="A3828" s="1">
        <v>3550001</v>
      </c>
      <c r="B3828" s="2" t="str">
        <f>VLOOKUP(A3828,[1]Planilha1!$D$2:$F$5571,3,FALSE)</f>
        <v>SP</v>
      </c>
      <c r="C3828">
        <v>87779.648291716192</v>
      </c>
      <c r="D3828">
        <v>103494.22272661752</v>
      </c>
      <c r="E3828">
        <v>114078.76682890937</v>
      </c>
      <c r="F3828">
        <v>144443.13504233697</v>
      </c>
      <c r="G3828">
        <v>116547.13856273255</v>
      </c>
      <c r="H3828">
        <v>129332.91959227562</v>
      </c>
      <c r="I3828">
        <v>134573.13746777482</v>
      </c>
      <c r="J3828">
        <v>116546.4097340585</v>
      </c>
      <c r="K3828">
        <v>120026.12071029372</v>
      </c>
      <c r="L3828">
        <v>104549.28703375306</v>
      </c>
      <c r="M3828">
        <v>124347.34942925282</v>
      </c>
      <c r="N3828">
        <v>123052.27307608504</v>
      </c>
      <c r="O3828">
        <v>95420.626153219026</v>
      </c>
      <c r="P3828">
        <v>110544.78569733241</v>
      </c>
      <c r="Q3828">
        <v>94103.833245351707</v>
      </c>
      <c r="R3828">
        <v>87774.303586373469</v>
      </c>
      <c r="S3828">
        <v>111002.94686988604</v>
      </c>
      <c r="T3828">
        <v>138054.01391568762</v>
      </c>
      <c r="U3828">
        <v>104658.1677811249</v>
      </c>
    </row>
    <row r="3829" spans="1:21" x14ac:dyDescent="0.25">
      <c r="A3829" s="1">
        <v>3550100</v>
      </c>
      <c r="B3829" s="2" t="str">
        <f>VLOOKUP(A3829,[1]Planilha1!$D$2:$F$5571,3,FALSE)</f>
        <v>SP</v>
      </c>
      <c r="C3829">
        <v>337084.85592723556</v>
      </c>
      <c r="D3829">
        <v>359040.9857348901</v>
      </c>
      <c r="E3829">
        <v>416974.39790700976</v>
      </c>
      <c r="F3829">
        <v>382247.88434263127</v>
      </c>
      <c r="G3829">
        <v>320550.13250719936</v>
      </c>
      <c r="H3829">
        <v>275449.58691835694</v>
      </c>
      <c r="I3829">
        <v>251599.52148563083</v>
      </c>
      <c r="J3829">
        <v>262749.50381712237</v>
      </c>
      <c r="K3829">
        <v>233352.62186836475</v>
      </c>
      <c r="L3829">
        <v>255508.48060545421</v>
      </c>
      <c r="M3829">
        <v>287717.58918912179</v>
      </c>
      <c r="N3829">
        <v>299701.66873878083</v>
      </c>
      <c r="O3829">
        <v>380159.65036420617</v>
      </c>
      <c r="P3829">
        <v>336086.44449993013</v>
      </c>
      <c r="Q3829">
        <v>308989.71316543804</v>
      </c>
      <c r="R3829">
        <v>290892.2384458484</v>
      </c>
      <c r="S3829">
        <v>298527.32617511979</v>
      </c>
      <c r="T3829">
        <v>305358.49491745787</v>
      </c>
      <c r="U3829">
        <v>310069.93812986708</v>
      </c>
    </row>
    <row r="3830" spans="1:21" x14ac:dyDescent="0.25">
      <c r="A3830" s="1">
        <v>3550209</v>
      </c>
      <c r="B3830" s="2" t="str">
        <f>VLOOKUP(A3830,[1]Planilha1!$D$2:$F$5571,3,FALSE)</f>
        <v>SP</v>
      </c>
      <c r="C3830">
        <v>195028.88653761565</v>
      </c>
      <c r="D3830">
        <v>210350.66219126637</v>
      </c>
      <c r="E3830">
        <v>199360.7328241592</v>
      </c>
      <c r="F3830">
        <v>231675.83393310569</v>
      </c>
      <c r="G3830">
        <v>217928.69741571913</v>
      </c>
      <c r="H3830">
        <v>187482.37724245014</v>
      </c>
      <c r="I3830">
        <v>183024.06514820229</v>
      </c>
      <c r="J3830">
        <v>180191.9485965741</v>
      </c>
      <c r="K3830">
        <v>150770.77346777695</v>
      </c>
      <c r="L3830">
        <v>154395.33334387062</v>
      </c>
      <c r="M3830">
        <v>162201.84098483869</v>
      </c>
      <c r="N3830">
        <v>148596.43467856821</v>
      </c>
      <c r="O3830">
        <v>150652.79284588978</v>
      </c>
      <c r="P3830">
        <v>146774.87199739215</v>
      </c>
      <c r="Q3830">
        <v>133457.62705238062</v>
      </c>
      <c r="R3830">
        <v>119036.80861345133</v>
      </c>
      <c r="S3830">
        <v>142738.69756891372</v>
      </c>
      <c r="T3830">
        <v>164478.90156544902</v>
      </c>
      <c r="U3830">
        <v>149526.44172150598</v>
      </c>
    </row>
    <row r="3831" spans="1:21" x14ac:dyDescent="0.25">
      <c r="A3831" s="1">
        <v>3550308</v>
      </c>
      <c r="B3831" s="2" t="str">
        <f>VLOOKUP(A3831,[1]Planilha1!$D$2:$F$5571,3,FALSE)</f>
        <v>SP</v>
      </c>
      <c r="C3831">
        <v>17087092.203270119</v>
      </c>
      <c r="D3831">
        <v>17038506.373682439</v>
      </c>
      <c r="E3831">
        <v>15572849.740482645</v>
      </c>
      <c r="F3831">
        <v>15051654.098943094</v>
      </c>
      <c r="G3831">
        <v>14066720.527356088</v>
      </c>
      <c r="H3831">
        <v>15493384.216801703</v>
      </c>
      <c r="I3831">
        <v>15330464.61590058</v>
      </c>
      <c r="J3831">
        <v>16781080.370941848</v>
      </c>
      <c r="K3831">
        <v>16824457.65626866</v>
      </c>
      <c r="L3831">
        <v>15298085.059097631</v>
      </c>
      <c r="M3831">
        <v>18467643.675682914</v>
      </c>
      <c r="N3831">
        <v>17465976.66218818</v>
      </c>
      <c r="O3831">
        <v>19689209.831487466</v>
      </c>
      <c r="P3831">
        <v>20781537.285005033</v>
      </c>
      <c r="Q3831">
        <v>20879637.661984496</v>
      </c>
      <c r="R3831">
        <v>19493545.525030252</v>
      </c>
      <c r="S3831">
        <v>17806159.567721464</v>
      </c>
      <c r="T3831">
        <v>18946984.32635466</v>
      </c>
      <c r="U3831">
        <v>17964207.488475896</v>
      </c>
    </row>
    <row r="3832" spans="1:21" x14ac:dyDescent="0.25">
      <c r="A3832" s="1">
        <v>3550407</v>
      </c>
      <c r="B3832" s="2" t="str">
        <f>VLOOKUP(A3832,[1]Planilha1!$D$2:$F$5571,3,FALSE)</f>
        <v>SP</v>
      </c>
      <c r="C3832">
        <v>175736.40955003834</v>
      </c>
      <c r="D3832">
        <v>188068.51241970534</v>
      </c>
      <c r="E3832">
        <v>190032.41819074587</v>
      </c>
      <c r="F3832">
        <v>175778.89965856634</v>
      </c>
      <c r="G3832">
        <v>184206.6438794689</v>
      </c>
      <c r="H3832">
        <v>207386.85935505852</v>
      </c>
      <c r="I3832">
        <v>198358.64689395498</v>
      </c>
      <c r="J3832">
        <v>218074.46304513884</v>
      </c>
      <c r="K3832">
        <v>220662.04795006724</v>
      </c>
      <c r="L3832">
        <v>188525.4147658312</v>
      </c>
      <c r="M3832">
        <v>206502.11681392408</v>
      </c>
      <c r="N3832">
        <v>239989.96064312171</v>
      </c>
      <c r="O3832">
        <v>235858.13702280444</v>
      </c>
      <c r="P3832">
        <v>292506.43651324825</v>
      </c>
      <c r="Q3832">
        <v>266572.4584650012</v>
      </c>
      <c r="R3832">
        <v>251785.75204482663</v>
      </c>
      <c r="S3832">
        <v>250753.00092374027</v>
      </c>
      <c r="T3832">
        <v>223020.44774986838</v>
      </c>
      <c r="U3832">
        <v>189046.14612176514</v>
      </c>
    </row>
    <row r="3833" spans="1:21" x14ac:dyDescent="0.25">
      <c r="A3833" s="1">
        <v>3550506</v>
      </c>
      <c r="B3833" s="2" t="str">
        <f>VLOOKUP(A3833,[1]Planilha1!$D$2:$F$5571,3,FALSE)</f>
        <v>SP</v>
      </c>
      <c r="C3833">
        <v>137298.65673110003</v>
      </c>
      <c r="D3833">
        <v>141092.34626916618</v>
      </c>
      <c r="E3833">
        <v>149151.97366170879</v>
      </c>
      <c r="F3833">
        <v>179111.12099048559</v>
      </c>
      <c r="G3833">
        <v>170554.0070228042</v>
      </c>
      <c r="H3833">
        <v>166359.78040993478</v>
      </c>
      <c r="I3833">
        <v>164619.8761256157</v>
      </c>
      <c r="J3833">
        <v>152027.56156139381</v>
      </c>
      <c r="K3833">
        <v>157720.68706537649</v>
      </c>
      <c r="L3833">
        <v>160389.84702365054</v>
      </c>
      <c r="M3833">
        <v>162534.93526623381</v>
      </c>
      <c r="N3833">
        <v>187431.25526929469</v>
      </c>
      <c r="O3833">
        <v>173201.46366155424</v>
      </c>
      <c r="P3833">
        <v>172490.46880573689</v>
      </c>
      <c r="Q3833">
        <v>167249.46238496684</v>
      </c>
      <c r="R3833">
        <v>187803.98400392762</v>
      </c>
      <c r="S3833">
        <v>185092.28161179772</v>
      </c>
      <c r="T3833">
        <v>184328.95969844886</v>
      </c>
      <c r="U3833">
        <v>156249.76233275034</v>
      </c>
    </row>
    <row r="3834" spans="1:21" x14ac:dyDescent="0.25">
      <c r="A3834" s="1">
        <v>3550605</v>
      </c>
      <c r="B3834" s="2" t="str">
        <f>VLOOKUP(A3834,[1]Planilha1!$D$2:$F$5571,3,FALSE)</f>
        <v>SP</v>
      </c>
      <c r="C3834">
        <v>193113.01297059891</v>
      </c>
      <c r="D3834">
        <v>155481.92368081512</v>
      </c>
      <c r="E3834">
        <v>167351.75983432701</v>
      </c>
      <c r="F3834">
        <v>165645.39775592662</v>
      </c>
      <c r="G3834">
        <v>191292.8622690232</v>
      </c>
      <c r="H3834">
        <v>159730.26425258798</v>
      </c>
      <c r="I3834">
        <v>179610.42419422633</v>
      </c>
      <c r="J3834">
        <v>180482.97080892083</v>
      </c>
      <c r="K3834">
        <v>191366.7702920069</v>
      </c>
      <c r="L3834">
        <v>166740.76719484397</v>
      </c>
      <c r="M3834">
        <v>233581.55160844495</v>
      </c>
      <c r="N3834">
        <v>232283.50824028184</v>
      </c>
      <c r="O3834">
        <v>233784.94367025758</v>
      </c>
      <c r="P3834">
        <v>247808.11965682718</v>
      </c>
      <c r="Q3834">
        <v>235120.7326064308</v>
      </c>
      <c r="R3834">
        <v>259084.42768059002</v>
      </c>
      <c r="S3834">
        <v>203616.82854839941</v>
      </c>
      <c r="T3834">
        <v>220012.09342495826</v>
      </c>
      <c r="U3834">
        <v>180273.20444985948</v>
      </c>
    </row>
    <row r="3835" spans="1:21" x14ac:dyDescent="0.25">
      <c r="A3835" s="1">
        <v>3550704</v>
      </c>
      <c r="B3835" s="2" t="str">
        <f>VLOOKUP(A3835,[1]Planilha1!$D$2:$F$5571,3,FALSE)</f>
        <v>SP</v>
      </c>
      <c r="C3835">
        <v>85942.777909863085</v>
      </c>
      <c r="D3835">
        <v>96096.627258009612</v>
      </c>
      <c r="E3835">
        <v>75223.518304982019</v>
      </c>
      <c r="F3835">
        <v>78365.120134794866</v>
      </c>
      <c r="G3835">
        <v>66649.049116316412</v>
      </c>
      <c r="H3835">
        <v>60526.276018252174</v>
      </c>
      <c r="I3835">
        <v>62294.395252448288</v>
      </c>
      <c r="J3835">
        <v>125092.7350709154</v>
      </c>
      <c r="K3835">
        <v>78841.266027359816</v>
      </c>
      <c r="L3835">
        <v>71104.262674045385</v>
      </c>
      <c r="M3835">
        <v>83782.194640446032</v>
      </c>
      <c r="N3835">
        <v>75687.008227523722</v>
      </c>
      <c r="O3835">
        <v>96949.910423402034</v>
      </c>
      <c r="P3835">
        <v>117461.91747410108</v>
      </c>
      <c r="Q3835">
        <v>111694.48869840756</v>
      </c>
      <c r="R3835">
        <v>108121.82185207805</v>
      </c>
      <c r="S3835">
        <v>118722.88623596031</v>
      </c>
      <c r="T3835">
        <v>111518.11935963559</v>
      </c>
      <c r="U3835">
        <v>112644.64905727099</v>
      </c>
    </row>
    <row r="3836" spans="1:21" x14ac:dyDescent="0.25">
      <c r="A3836" s="1">
        <v>3550803</v>
      </c>
      <c r="B3836" s="2" t="str">
        <f>VLOOKUP(A3836,[1]Planilha1!$D$2:$F$5571,3,FALSE)</f>
        <v>SP</v>
      </c>
      <c r="C3836">
        <v>104141.20849625795</v>
      </c>
      <c r="D3836">
        <v>80430.899294593401</v>
      </c>
      <c r="E3836">
        <v>94997.699211741856</v>
      </c>
      <c r="F3836">
        <v>100071.59039745227</v>
      </c>
      <c r="G3836">
        <v>98361.41707131351</v>
      </c>
      <c r="H3836">
        <v>113555.20557768708</v>
      </c>
      <c r="I3836">
        <v>81931.89417748389</v>
      </c>
      <c r="J3836">
        <v>80157.759121029783</v>
      </c>
      <c r="K3836">
        <v>75438.28604369027</v>
      </c>
      <c r="L3836">
        <v>72164.161839084481</v>
      </c>
      <c r="M3836">
        <v>72369.140367638523</v>
      </c>
      <c r="N3836">
        <v>61439.118400918793</v>
      </c>
      <c r="O3836">
        <v>76419.844877135125</v>
      </c>
      <c r="P3836">
        <v>80072.826344963469</v>
      </c>
      <c r="Q3836">
        <v>63182.52248210687</v>
      </c>
      <c r="R3836">
        <v>113090.79226209094</v>
      </c>
      <c r="S3836">
        <v>74235.930346077657</v>
      </c>
      <c r="T3836">
        <v>91599.886901970982</v>
      </c>
      <c r="U3836">
        <v>67015.304979630717</v>
      </c>
    </row>
    <row r="3837" spans="1:21" x14ac:dyDescent="0.25">
      <c r="A3837" s="1">
        <v>3550902</v>
      </c>
      <c r="B3837" s="2" t="str">
        <f>VLOOKUP(A3837,[1]Planilha1!$D$2:$F$5571,3,FALSE)</f>
        <v>SP</v>
      </c>
      <c r="C3837">
        <v>222183.51227554443</v>
      </c>
      <c r="D3837">
        <v>235551.2919539311</v>
      </c>
      <c r="E3837">
        <v>224659.35547135217</v>
      </c>
      <c r="F3837">
        <v>237929.63562842764</v>
      </c>
      <c r="G3837">
        <v>256110.156666747</v>
      </c>
      <c r="H3837">
        <v>178709.34895026145</v>
      </c>
      <c r="I3837">
        <v>203219.96953793656</v>
      </c>
      <c r="J3837">
        <v>202885.35969720385</v>
      </c>
      <c r="K3837">
        <v>206189.49617479794</v>
      </c>
      <c r="L3837">
        <v>167369.35553357771</v>
      </c>
      <c r="M3837">
        <v>183002.91425923957</v>
      </c>
      <c r="N3837">
        <v>174115.49689298731</v>
      </c>
      <c r="O3837">
        <v>175825.61372234533</v>
      </c>
      <c r="P3837">
        <v>161310.32189347048</v>
      </c>
      <c r="Q3837">
        <v>211171.71048140473</v>
      </c>
      <c r="R3837">
        <v>201654.8118043225</v>
      </c>
      <c r="S3837">
        <v>227575.27951338419</v>
      </c>
      <c r="T3837">
        <v>217532.26172803305</v>
      </c>
      <c r="U3837">
        <v>194256.32599584374</v>
      </c>
    </row>
    <row r="3838" spans="1:21" x14ac:dyDescent="0.25">
      <c r="A3838" s="1">
        <v>3551009</v>
      </c>
      <c r="B3838" s="2" t="str">
        <f>VLOOKUP(A3838,[1]Planilha1!$D$2:$F$5571,3,FALSE)</f>
        <v>SP</v>
      </c>
      <c r="C3838">
        <v>271672.51124690677</v>
      </c>
      <c r="D3838">
        <v>278306.81336668687</v>
      </c>
      <c r="E3838">
        <v>228245.95558063118</v>
      </c>
      <c r="F3838">
        <v>211392.28571667726</v>
      </c>
      <c r="G3838">
        <v>225948.11669405882</v>
      </c>
      <c r="H3838">
        <v>229222.56334135265</v>
      </c>
      <c r="I3838">
        <v>248828.29726427034</v>
      </c>
      <c r="J3838">
        <v>274451.68013166485</v>
      </c>
      <c r="K3838">
        <v>254323.32478900327</v>
      </c>
      <c r="L3838">
        <v>230125.37232391685</v>
      </c>
      <c r="M3838">
        <v>278681.00690138299</v>
      </c>
      <c r="N3838">
        <v>322369.9713222225</v>
      </c>
      <c r="O3838">
        <v>704439.80595476995</v>
      </c>
      <c r="P3838">
        <v>523464.64986018062</v>
      </c>
      <c r="Q3838">
        <v>471253.49415992305</v>
      </c>
      <c r="R3838">
        <v>387171.56518883078</v>
      </c>
      <c r="S3838">
        <v>421871.31431162974</v>
      </c>
      <c r="T3838">
        <v>433287.52308689023</v>
      </c>
      <c r="U3838">
        <v>418929.76352255669</v>
      </c>
    </row>
    <row r="3839" spans="1:21" x14ac:dyDescent="0.25">
      <c r="A3839" s="1">
        <v>3551108</v>
      </c>
      <c r="B3839" s="2" t="str">
        <f>VLOOKUP(A3839,[1]Planilha1!$D$2:$F$5571,3,FALSE)</f>
        <v>SP</v>
      </c>
      <c r="C3839">
        <v>59962.134413657448</v>
      </c>
      <c r="D3839">
        <v>76144.826791203566</v>
      </c>
      <c r="E3839">
        <v>78787.552313788372</v>
      </c>
      <c r="F3839">
        <v>79496.116636486826</v>
      </c>
      <c r="G3839">
        <v>79069.213631489838</v>
      </c>
      <c r="H3839">
        <v>79328.565674600279</v>
      </c>
      <c r="I3839">
        <v>77041.908390229713</v>
      </c>
      <c r="J3839">
        <v>73862.446953801307</v>
      </c>
      <c r="K3839">
        <v>67051.981762271636</v>
      </c>
      <c r="L3839">
        <v>59661.765268005118</v>
      </c>
      <c r="M3839">
        <v>85086.768701964014</v>
      </c>
      <c r="N3839">
        <v>72690.567142781831</v>
      </c>
      <c r="O3839">
        <v>76667.930685428597</v>
      </c>
      <c r="P3839">
        <v>71726.465046389523</v>
      </c>
      <c r="Q3839">
        <v>58829.24127669647</v>
      </c>
      <c r="R3839">
        <v>60332.590482678672</v>
      </c>
      <c r="S3839">
        <v>68480.071947148186</v>
      </c>
      <c r="T3839">
        <v>76678.279900942565</v>
      </c>
      <c r="U3839">
        <v>65337.459300278628</v>
      </c>
    </row>
    <row r="3840" spans="1:21" x14ac:dyDescent="0.25">
      <c r="A3840" s="1">
        <v>3551207</v>
      </c>
      <c r="B3840" s="2" t="str">
        <f>VLOOKUP(A3840,[1]Planilha1!$D$2:$F$5571,3,FALSE)</f>
        <v>SP</v>
      </c>
      <c r="C3840">
        <v>26796.874036327386</v>
      </c>
      <c r="D3840">
        <v>29570.52669231117</v>
      </c>
      <c r="E3840">
        <v>35122.659355059477</v>
      </c>
      <c r="F3840">
        <v>28347.064157389428</v>
      </c>
      <c r="G3840">
        <v>37204.692184178064</v>
      </c>
      <c r="H3840">
        <v>26345.148199434447</v>
      </c>
      <c r="I3840">
        <v>38241.295531340875</v>
      </c>
      <c r="J3840">
        <v>26636.689790617977</v>
      </c>
      <c r="K3840">
        <v>26678.664766883718</v>
      </c>
      <c r="L3840">
        <v>40942.126824017359</v>
      </c>
      <c r="M3840">
        <v>42517.410674016137</v>
      </c>
      <c r="N3840">
        <v>33211.798838520619</v>
      </c>
      <c r="O3840">
        <v>27861.763414994777</v>
      </c>
      <c r="P3840">
        <v>29657.679297578383</v>
      </c>
      <c r="Q3840">
        <v>30102.10501276184</v>
      </c>
      <c r="R3840">
        <v>23903.231318121194</v>
      </c>
      <c r="S3840">
        <v>28751.088788516867</v>
      </c>
      <c r="T3840">
        <v>25739.280445696375</v>
      </c>
      <c r="U3840">
        <v>26629.488232223906</v>
      </c>
    </row>
    <row r="3841" spans="1:21" x14ac:dyDescent="0.25">
      <c r="A3841" s="1">
        <v>3551306</v>
      </c>
      <c r="B3841" s="2" t="str">
        <f>VLOOKUP(A3841,[1]Planilha1!$D$2:$F$5571,3,FALSE)</f>
        <v>SP</v>
      </c>
      <c r="C3841">
        <v>68032.000187222075</v>
      </c>
      <c r="D3841">
        <v>62149.568505591291</v>
      </c>
      <c r="E3841">
        <v>65085.36127120976</v>
      </c>
      <c r="F3841">
        <v>73472.040973817435</v>
      </c>
      <c r="G3841">
        <v>69750.984176397673</v>
      </c>
      <c r="H3841">
        <v>61215.503560603596</v>
      </c>
      <c r="I3841">
        <v>74481.04424998688</v>
      </c>
      <c r="J3841">
        <v>69919.916811530027</v>
      </c>
      <c r="K3841">
        <v>88252.841622026972</v>
      </c>
      <c r="L3841">
        <v>79747.30247352313</v>
      </c>
      <c r="M3841">
        <v>101433.9919219138</v>
      </c>
      <c r="N3841">
        <v>76492.10562159658</v>
      </c>
      <c r="O3841">
        <v>66199.692630546735</v>
      </c>
      <c r="P3841">
        <v>75871.560654359957</v>
      </c>
      <c r="Q3841">
        <v>43063.731489717</v>
      </c>
      <c r="R3841">
        <v>61562.772213174409</v>
      </c>
      <c r="S3841">
        <v>84714.677436690807</v>
      </c>
      <c r="T3841">
        <v>80830.89182743631</v>
      </c>
      <c r="U3841">
        <v>81003.785085167314</v>
      </c>
    </row>
    <row r="3842" spans="1:21" x14ac:dyDescent="0.25">
      <c r="A3842" s="1">
        <v>3551405</v>
      </c>
      <c r="B3842" s="2" t="str">
        <f>VLOOKUP(A3842,[1]Planilha1!$D$2:$F$5571,3,FALSE)</f>
        <v>SP</v>
      </c>
      <c r="C3842">
        <v>76123.976024516349</v>
      </c>
      <c r="D3842">
        <v>65314.572678804274</v>
      </c>
      <c r="E3842">
        <v>64585.528059022377</v>
      </c>
      <c r="F3842">
        <v>61874.419210215819</v>
      </c>
      <c r="G3842">
        <v>71439.478136766978</v>
      </c>
      <c r="H3842">
        <v>69044.99061718813</v>
      </c>
      <c r="I3842">
        <v>64362.171951887984</v>
      </c>
      <c r="J3842">
        <v>65183.9905299331</v>
      </c>
      <c r="K3842">
        <v>58009.583659702839</v>
      </c>
      <c r="L3842">
        <v>63311.325326790749</v>
      </c>
      <c r="M3842">
        <v>56651.870090342025</v>
      </c>
      <c r="N3842">
        <v>95716.733151858614</v>
      </c>
      <c r="O3842">
        <v>71370.689628114051</v>
      </c>
      <c r="P3842">
        <v>91714.680103598599</v>
      </c>
      <c r="Q3842">
        <v>70436.753036854483</v>
      </c>
      <c r="R3842">
        <v>64606.177490348884</v>
      </c>
      <c r="S3842">
        <v>62365.078922811474</v>
      </c>
      <c r="T3842">
        <v>71263.153481540459</v>
      </c>
      <c r="U3842">
        <v>62167.917322989451</v>
      </c>
    </row>
    <row r="3843" spans="1:21" x14ac:dyDescent="0.25">
      <c r="A3843" s="1">
        <v>3551504</v>
      </c>
      <c r="B3843" s="2" t="str">
        <f>VLOOKUP(A3843,[1]Planilha1!$D$2:$F$5571,3,FALSE)</f>
        <v>SP</v>
      </c>
      <c r="C3843">
        <v>93296.608836546118</v>
      </c>
      <c r="D3843">
        <v>92506.369830308424</v>
      </c>
      <c r="E3843">
        <v>106774.91019965042</v>
      </c>
      <c r="F3843">
        <v>98384.636177149208</v>
      </c>
      <c r="G3843">
        <v>99464.454520327694</v>
      </c>
      <c r="H3843">
        <v>105088.56043987014</v>
      </c>
      <c r="I3843">
        <v>109054.12453726388</v>
      </c>
      <c r="J3843">
        <v>103952.49277836386</v>
      </c>
      <c r="K3843">
        <v>105195.8894131402</v>
      </c>
      <c r="L3843">
        <v>95568.83013416508</v>
      </c>
      <c r="M3843">
        <v>114143.05892698966</v>
      </c>
      <c r="N3843">
        <v>105924.77630761113</v>
      </c>
      <c r="O3843">
        <v>112553.53983809268</v>
      </c>
      <c r="P3843">
        <v>114707.90940555956</v>
      </c>
      <c r="Q3843">
        <v>123064.35784174467</v>
      </c>
      <c r="R3843">
        <v>114679.04791846994</v>
      </c>
      <c r="S3843">
        <v>124624.56663397259</v>
      </c>
      <c r="T3843">
        <v>120363.54757823952</v>
      </c>
      <c r="U3843">
        <v>104907.21751217752</v>
      </c>
    </row>
    <row r="3844" spans="1:21" x14ac:dyDescent="0.25">
      <c r="A3844" s="1">
        <v>3551603</v>
      </c>
      <c r="B3844" s="2" t="str">
        <f>VLOOKUP(A3844,[1]Planilha1!$D$2:$F$5571,3,FALSE)</f>
        <v>SP</v>
      </c>
      <c r="C3844">
        <v>86978.66177256126</v>
      </c>
      <c r="D3844">
        <v>74495.704253970267</v>
      </c>
      <c r="E3844">
        <v>80494.976675459053</v>
      </c>
      <c r="F3844">
        <v>72653.2794687594</v>
      </c>
      <c r="G3844">
        <v>62324.699252230414</v>
      </c>
      <c r="H3844">
        <v>68504.170515876831</v>
      </c>
      <c r="I3844">
        <v>68379.19966332709</v>
      </c>
      <c r="J3844">
        <v>52257.460488456294</v>
      </c>
      <c r="K3844">
        <v>60824.080363452937</v>
      </c>
      <c r="L3844">
        <v>58393.832554177665</v>
      </c>
      <c r="M3844">
        <v>66661.267323749125</v>
      </c>
      <c r="N3844">
        <v>67548.859648824538</v>
      </c>
      <c r="O3844">
        <v>70257.596022106998</v>
      </c>
      <c r="P3844">
        <v>75159.256090864481</v>
      </c>
      <c r="Q3844">
        <v>71068.741220365089</v>
      </c>
      <c r="R3844">
        <v>76190.366666351561</v>
      </c>
      <c r="S3844">
        <v>75357.639100654487</v>
      </c>
      <c r="T3844">
        <v>81269.32132641619</v>
      </c>
      <c r="U3844">
        <v>81140.149019042641</v>
      </c>
    </row>
    <row r="3845" spans="1:21" x14ac:dyDescent="0.25">
      <c r="A3845" s="1">
        <v>3551702</v>
      </c>
      <c r="B3845" s="2" t="str">
        <f>VLOOKUP(A3845,[1]Planilha1!$D$2:$F$5571,3,FALSE)</f>
        <v>SP</v>
      </c>
      <c r="C3845">
        <v>258789.71396380331</v>
      </c>
      <c r="D3845">
        <v>276314.55237982335</v>
      </c>
      <c r="E3845">
        <v>277386.23758078745</v>
      </c>
      <c r="F3845">
        <v>284705.39922036184</v>
      </c>
      <c r="G3845">
        <v>293191.29113300052</v>
      </c>
      <c r="H3845">
        <v>315146.12486965576</v>
      </c>
      <c r="I3845">
        <v>315916.78522038978</v>
      </c>
      <c r="J3845">
        <v>283653.35282263666</v>
      </c>
      <c r="K3845">
        <v>324946.06154834683</v>
      </c>
      <c r="L3845">
        <v>271523.3785609302</v>
      </c>
      <c r="M3845">
        <v>320143.94039403833</v>
      </c>
      <c r="N3845">
        <v>271816.20494797779</v>
      </c>
      <c r="O3845">
        <v>278786.86167311406</v>
      </c>
      <c r="P3845">
        <v>311608.21703964815</v>
      </c>
      <c r="Q3845">
        <v>287258.97583376575</v>
      </c>
      <c r="R3845">
        <v>270280.48453574115</v>
      </c>
      <c r="S3845">
        <v>289369.96606618853</v>
      </c>
      <c r="T3845">
        <v>297322.50500539894</v>
      </c>
      <c r="U3845">
        <v>306834.81518505508</v>
      </c>
    </row>
    <row r="3846" spans="1:21" x14ac:dyDescent="0.25">
      <c r="A3846" s="1">
        <v>3551801</v>
      </c>
      <c r="B3846" s="2" t="str">
        <f>VLOOKUP(A3846,[1]Planilha1!$D$2:$F$5571,3,FALSE)</f>
        <v>SP</v>
      </c>
      <c r="C3846">
        <v>84819.805241222886</v>
      </c>
      <c r="D3846">
        <v>112553.90457461763</v>
      </c>
      <c r="E3846">
        <v>131562.34493463224</v>
      </c>
      <c r="F3846">
        <v>112315.38684716298</v>
      </c>
      <c r="G3846">
        <v>97413.919322434624</v>
      </c>
      <c r="H3846">
        <v>84807.086054132436</v>
      </c>
      <c r="I3846">
        <v>93403.693831152297</v>
      </c>
      <c r="J3846">
        <v>99722.99328246637</v>
      </c>
      <c r="K3846">
        <v>80094.25696245188</v>
      </c>
      <c r="L3846">
        <v>93607.39497523928</v>
      </c>
      <c r="M3846">
        <v>154904.30982270747</v>
      </c>
      <c r="N3846">
        <v>134730.99431055505</v>
      </c>
      <c r="O3846">
        <v>123507.67991283959</v>
      </c>
      <c r="P3846">
        <v>130584.8055671131</v>
      </c>
      <c r="Q3846">
        <v>63367.280720636787</v>
      </c>
      <c r="R3846">
        <v>66895.777745108542</v>
      </c>
      <c r="S3846">
        <v>59642.84507840361</v>
      </c>
      <c r="T3846">
        <v>76756.451328607916</v>
      </c>
      <c r="U3846">
        <v>50326.949601366825</v>
      </c>
    </row>
    <row r="3847" spans="1:21" x14ac:dyDescent="0.25">
      <c r="A3847" s="1">
        <v>3551900</v>
      </c>
      <c r="B3847" s="2" t="str">
        <f>VLOOKUP(A3847,[1]Planilha1!$D$2:$F$5571,3,FALSE)</f>
        <v>SP</v>
      </c>
      <c r="C3847">
        <v>88264.296295091466</v>
      </c>
      <c r="D3847">
        <v>68997.279776784271</v>
      </c>
      <c r="E3847">
        <v>68445.538438576623</v>
      </c>
      <c r="F3847">
        <v>69448.693952864123</v>
      </c>
      <c r="G3847">
        <v>67440.097998376266</v>
      </c>
      <c r="H3847">
        <v>100062.1421916995</v>
      </c>
      <c r="I3847">
        <v>90215.156036750064</v>
      </c>
      <c r="J3847">
        <v>83193.917452680151</v>
      </c>
      <c r="K3847">
        <v>81898.112032945501</v>
      </c>
      <c r="L3847">
        <v>74436.106503308823</v>
      </c>
      <c r="M3847">
        <v>88802.939206677765</v>
      </c>
      <c r="N3847">
        <v>81496.331175233936</v>
      </c>
      <c r="O3847">
        <v>73833.92787327629</v>
      </c>
      <c r="P3847">
        <v>77610.759842629457</v>
      </c>
      <c r="Q3847">
        <v>62811.611837543023</v>
      </c>
      <c r="R3847">
        <v>70926.396707765016</v>
      </c>
      <c r="S3847">
        <v>55524.267679693308</v>
      </c>
      <c r="T3847">
        <v>62512.489177424497</v>
      </c>
      <c r="U3847">
        <v>72510.132801188898</v>
      </c>
    </row>
    <row r="3848" spans="1:21" x14ac:dyDescent="0.25">
      <c r="A3848" s="1">
        <v>3552007</v>
      </c>
      <c r="B3848" s="2" t="str">
        <f>VLOOKUP(A3848,[1]Planilha1!$D$2:$F$5571,3,FALSE)</f>
        <v>SP</v>
      </c>
      <c r="C3848">
        <v>56956.997131999909</v>
      </c>
      <c r="D3848">
        <v>53720.590959101719</v>
      </c>
      <c r="E3848">
        <v>57081.506425015279</v>
      </c>
      <c r="F3848">
        <v>62883.032855055433</v>
      </c>
      <c r="G3848">
        <v>62862.473125359109</v>
      </c>
      <c r="H3848">
        <v>64607.311839258458</v>
      </c>
      <c r="I3848">
        <v>75554.766620791896</v>
      </c>
      <c r="J3848">
        <v>79837.888343098006</v>
      </c>
      <c r="K3848">
        <v>81586.669889099299</v>
      </c>
      <c r="L3848">
        <v>71629.272053087101</v>
      </c>
      <c r="M3848">
        <v>80447.583705326833</v>
      </c>
      <c r="N3848">
        <v>79747.373525933785</v>
      </c>
      <c r="O3848">
        <v>76312.237378089703</v>
      </c>
      <c r="P3848">
        <v>86170.718988354012</v>
      </c>
      <c r="Q3848">
        <v>72591.550216982447</v>
      </c>
      <c r="R3848">
        <v>59922.010473522452</v>
      </c>
      <c r="S3848">
        <v>70588.24905180349</v>
      </c>
      <c r="T3848">
        <v>85319.452707819786</v>
      </c>
      <c r="U3848">
        <v>69465.958685960009</v>
      </c>
    </row>
    <row r="3849" spans="1:21" x14ac:dyDescent="0.25">
      <c r="A3849" s="1">
        <v>3552106</v>
      </c>
      <c r="B3849" s="2" t="str">
        <f>VLOOKUP(A3849,[1]Planilha1!$D$2:$F$5571,3,FALSE)</f>
        <v>SP</v>
      </c>
      <c r="C3849">
        <v>185420.02971818112</v>
      </c>
      <c r="D3849">
        <v>146744.78462451999</v>
      </c>
      <c r="E3849">
        <v>165703.40551183053</v>
      </c>
      <c r="F3849">
        <v>144988.99555354874</v>
      </c>
      <c r="G3849">
        <v>123965.79443602431</v>
      </c>
      <c r="H3849">
        <v>141981.75155295251</v>
      </c>
      <c r="I3849">
        <v>132352.50983791845</v>
      </c>
      <c r="J3849">
        <v>127327.50502779345</v>
      </c>
      <c r="K3849">
        <v>142143.35054352361</v>
      </c>
      <c r="L3849">
        <v>143279.57077699236</v>
      </c>
      <c r="M3849">
        <v>147032.95541443903</v>
      </c>
      <c r="N3849">
        <v>156058.65093809672</v>
      </c>
      <c r="O3849">
        <v>147742.71113526393</v>
      </c>
      <c r="P3849">
        <v>170525.97885425342</v>
      </c>
      <c r="Q3849">
        <v>165114.94367232875</v>
      </c>
      <c r="R3849">
        <v>191674.31402481493</v>
      </c>
      <c r="S3849">
        <v>184158.27087011916</v>
      </c>
      <c r="T3849">
        <v>209733.92683151618</v>
      </c>
      <c r="U3849">
        <v>188474.04052066422</v>
      </c>
    </row>
    <row r="3850" spans="1:21" x14ac:dyDescent="0.25">
      <c r="A3850" s="1">
        <v>3552205</v>
      </c>
      <c r="B3850" s="2" t="str">
        <f>VLOOKUP(A3850,[1]Planilha1!$D$2:$F$5571,3,FALSE)</f>
        <v>SP</v>
      </c>
      <c r="C3850">
        <v>909617.33639556519</v>
      </c>
      <c r="D3850">
        <v>875160.9679556631</v>
      </c>
      <c r="E3850">
        <v>886302.61357239715</v>
      </c>
      <c r="F3850">
        <v>815900.28474147513</v>
      </c>
      <c r="G3850">
        <v>724892.96048850089</v>
      </c>
      <c r="H3850">
        <v>827671.07100572274</v>
      </c>
      <c r="I3850">
        <v>812846.04074954428</v>
      </c>
      <c r="J3850">
        <v>983581.82550621731</v>
      </c>
      <c r="K3850">
        <v>973334.25049304846</v>
      </c>
      <c r="L3850">
        <v>921109.9346319756</v>
      </c>
      <c r="M3850">
        <v>1076986.1061276502</v>
      </c>
      <c r="N3850">
        <v>1082626.1071976295</v>
      </c>
      <c r="O3850">
        <v>2416075.6847019107</v>
      </c>
      <c r="P3850">
        <v>1305621.2748025081</v>
      </c>
      <c r="Q3850">
        <v>1266298.8181073607</v>
      </c>
      <c r="R3850">
        <v>1120856.6469617388</v>
      </c>
      <c r="S3850">
        <v>1108862.2472873989</v>
      </c>
      <c r="T3850">
        <v>1129508.8120165379</v>
      </c>
      <c r="U3850">
        <v>1062700.2058711289</v>
      </c>
    </row>
    <row r="3851" spans="1:21" x14ac:dyDescent="0.25">
      <c r="A3851" s="1">
        <v>3552304</v>
      </c>
      <c r="B3851" s="2" t="str">
        <f>VLOOKUP(A3851,[1]Planilha1!$D$2:$F$5571,3,FALSE)</f>
        <v>SP</v>
      </c>
      <c r="C3851">
        <v>138350.86161820663</v>
      </c>
      <c r="D3851">
        <v>146588.22336659351</v>
      </c>
      <c r="E3851">
        <v>163411.42121797783</v>
      </c>
      <c r="F3851">
        <v>149306.59910353014</v>
      </c>
      <c r="G3851">
        <v>157348.17469995958</v>
      </c>
      <c r="H3851">
        <v>152070.17729502515</v>
      </c>
      <c r="I3851">
        <v>160568.63952475897</v>
      </c>
      <c r="J3851">
        <v>161728.46822996624</v>
      </c>
      <c r="K3851">
        <v>206612.07470099651</v>
      </c>
      <c r="L3851">
        <v>148221.19741139113</v>
      </c>
      <c r="M3851">
        <v>134743.01473255159</v>
      </c>
      <c r="N3851">
        <v>140248.88206149964</v>
      </c>
      <c r="O3851">
        <v>166918.27765632313</v>
      </c>
      <c r="P3851">
        <v>165278.45266813139</v>
      </c>
      <c r="Q3851">
        <v>176888.75936307752</v>
      </c>
      <c r="R3851">
        <v>145899.98367987922</v>
      </c>
      <c r="S3851">
        <v>164769.00040717059</v>
      </c>
      <c r="T3851">
        <v>163566.68172712435</v>
      </c>
      <c r="U3851">
        <v>146657.68665939642</v>
      </c>
    </row>
    <row r="3852" spans="1:21" x14ac:dyDescent="0.25">
      <c r="A3852" s="1">
        <v>3552403</v>
      </c>
      <c r="B3852" s="2" t="str">
        <f>VLOOKUP(A3852,[1]Planilha1!$D$2:$F$5571,3,FALSE)</f>
        <v>SP</v>
      </c>
      <c r="C3852">
        <v>421313.37953315489</v>
      </c>
      <c r="D3852">
        <v>423134.10982529284</v>
      </c>
      <c r="E3852">
        <v>351057.20959445997</v>
      </c>
      <c r="F3852">
        <v>330975.33685587632</v>
      </c>
      <c r="G3852">
        <v>336353.89599937515</v>
      </c>
      <c r="H3852">
        <v>338903.36008435761</v>
      </c>
      <c r="I3852">
        <v>362070.17342674203</v>
      </c>
      <c r="J3852">
        <v>514631.07181834604</v>
      </c>
      <c r="K3852">
        <v>534781.84401236696</v>
      </c>
      <c r="L3852">
        <v>463829.78951602755</v>
      </c>
      <c r="M3852">
        <v>522360.65570750734</v>
      </c>
      <c r="N3852">
        <v>545048.65275147965</v>
      </c>
      <c r="O3852">
        <v>583509.36948848586</v>
      </c>
      <c r="P3852">
        <v>604341.29558538494</v>
      </c>
      <c r="Q3852">
        <v>592771.59413785697</v>
      </c>
      <c r="R3852">
        <v>600082.92852868</v>
      </c>
      <c r="S3852">
        <v>605876.59250287234</v>
      </c>
      <c r="T3852">
        <v>633567.79414268699</v>
      </c>
      <c r="U3852">
        <v>614087.45618327823</v>
      </c>
    </row>
    <row r="3853" spans="1:21" x14ac:dyDescent="0.25">
      <c r="A3853" s="1">
        <v>3552502</v>
      </c>
      <c r="B3853" s="2" t="str">
        <f>VLOOKUP(A3853,[1]Planilha1!$D$2:$F$5571,3,FALSE)</f>
        <v>SP</v>
      </c>
      <c r="C3853">
        <v>550245.0923188111</v>
      </c>
      <c r="D3853">
        <v>502066.10186283849</v>
      </c>
      <c r="E3853">
        <v>473898.27359651867</v>
      </c>
      <c r="F3853">
        <v>439466.91179162933</v>
      </c>
      <c r="G3853">
        <v>426056.15454645187</v>
      </c>
      <c r="H3853">
        <v>434212.30388315441</v>
      </c>
      <c r="I3853">
        <v>441607.96488867112</v>
      </c>
      <c r="J3853">
        <v>846950.46364983835</v>
      </c>
      <c r="K3853">
        <v>908535.13380730036</v>
      </c>
      <c r="L3853">
        <v>862716.04068559106</v>
      </c>
      <c r="M3853">
        <v>842976.92544970789</v>
      </c>
      <c r="N3853">
        <v>879048.4271082565</v>
      </c>
      <c r="O3853">
        <v>864869.8110458455</v>
      </c>
      <c r="P3853">
        <v>907808.71009358147</v>
      </c>
      <c r="Q3853">
        <v>850806.57921495091</v>
      </c>
      <c r="R3853">
        <v>852200.24226717849</v>
      </c>
      <c r="S3853">
        <v>847220.79426320887</v>
      </c>
      <c r="T3853">
        <v>887206.47798609885</v>
      </c>
      <c r="U3853">
        <v>864453.59784921713</v>
      </c>
    </row>
    <row r="3854" spans="1:21" x14ac:dyDescent="0.25">
      <c r="A3854" s="1">
        <v>3552551</v>
      </c>
      <c r="B3854" s="2" t="str">
        <f>VLOOKUP(A3854,[1]Planilha1!$D$2:$F$5571,3,FALSE)</f>
        <v>SP</v>
      </c>
      <c r="C3854">
        <v>89937.414692786726</v>
      </c>
      <c r="D3854">
        <v>81519.766935255946</v>
      </c>
      <c r="E3854">
        <v>91439.427721734755</v>
      </c>
      <c r="F3854">
        <v>85593.207875857726</v>
      </c>
      <c r="G3854">
        <v>93714.9396025756</v>
      </c>
      <c r="H3854">
        <v>98215.875989669163</v>
      </c>
      <c r="I3854">
        <v>99888.845339752646</v>
      </c>
      <c r="J3854">
        <v>115333.90340626278</v>
      </c>
      <c r="K3854">
        <v>169582.71789806278</v>
      </c>
      <c r="L3854">
        <v>146628.96720641447</v>
      </c>
      <c r="M3854">
        <v>127957.99676236116</v>
      </c>
      <c r="N3854">
        <v>97463.44703362693</v>
      </c>
      <c r="O3854">
        <v>88759.420316994147</v>
      </c>
      <c r="P3854">
        <v>113572.91269238603</v>
      </c>
      <c r="Q3854">
        <v>88672.773826862307</v>
      </c>
      <c r="R3854">
        <v>80816.946182275366</v>
      </c>
      <c r="S3854">
        <v>89647.820911352799</v>
      </c>
      <c r="T3854">
        <v>95104.637545121572</v>
      </c>
      <c r="U3854">
        <v>95990.869228473035</v>
      </c>
    </row>
    <row r="3855" spans="1:21" x14ac:dyDescent="0.25">
      <c r="A3855" s="1">
        <v>3552601</v>
      </c>
      <c r="B3855" s="2" t="str">
        <f>VLOOKUP(A3855,[1]Planilha1!$D$2:$F$5571,3,FALSE)</f>
        <v>SP</v>
      </c>
      <c r="C3855">
        <v>115348.39146014661</v>
      </c>
      <c r="D3855">
        <v>112444.90172559545</v>
      </c>
      <c r="E3855">
        <v>108622.85570435307</v>
      </c>
      <c r="F3855">
        <v>104552.96040957423</v>
      </c>
      <c r="G3855">
        <v>106820.9465983472</v>
      </c>
      <c r="H3855">
        <v>99002.993122346161</v>
      </c>
      <c r="I3855">
        <v>100897.8243960386</v>
      </c>
      <c r="J3855">
        <v>109031.60322683891</v>
      </c>
      <c r="K3855">
        <v>104440.3916980319</v>
      </c>
      <c r="L3855">
        <v>98677.356325537185</v>
      </c>
      <c r="M3855">
        <v>113611.2456843344</v>
      </c>
      <c r="N3855">
        <v>120893.141909532</v>
      </c>
      <c r="O3855">
        <v>100369.34654527523</v>
      </c>
      <c r="P3855">
        <v>111522.86714014145</v>
      </c>
      <c r="Q3855">
        <v>91359.452057644856</v>
      </c>
      <c r="R3855">
        <v>82704.434314713115</v>
      </c>
      <c r="S3855">
        <v>91690.824496735717</v>
      </c>
      <c r="T3855">
        <v>88769.476430021139</v>
      </c>
      <c r="U3855">
        <v>76151.966427406587</v>
      </c>
    </row>
    <row r="3856" spans="1:21" x14ac:dyDescent="0.25">
      <c r="A3856" s="1">
        <v>3552700</v>
      </c>
      <c r="B3856" s="2" t="str">
        <f>VLOOKUP(A3856,[1]Planilha1!$D$2:$F$5571,3,FALSE)</f>
        <v>SP</v>
      </c>
      <c r="C3856">
        <v>85071.128542667575</v>
      </c>
      <c r="D3856">
        <v>97089.687731073907</v>
      </c>
      <c r="E3856">
        <v>83993.900113286028</v>
      </c>
      <c r="F3856">
        <v>108409.23481382182</v>
      </c>
      <c r="G3856">
        <v>109537.5317870615</v>
      </c>
      <c r="H3856">
        <v>98422.459734342177</v>
      </c>
      <c r="I3856">
        <v>99602.633292800616</v>
      </c>
      <c r="J3856">
        <v>79088.735203177202</v>
      </c>
      <c r="K3856">
        <v>84852.296145142929</v>
      </c>
      <c r="L3856">
        <v>99327.901848422291</v>
      </c>
      <c r="M3856">
        <v>200898.27969632135</v>
      </c>
      <c r="N3856">
        <v>84512.966028638795</v>
      </c>
      <c r="O3856">
        <v>331906.51052509935</v>
      </c>
      <c r="P3856">
        <v>225329.22640864685</v>
      </c>
      <c r="Q3856">
        <v>110700.9761184792</v>
      </c>
      <c r="R3856">
        <v>122771.1173218738</v>
      </c>
      <c r="S3856">
        <v>91717.071262991594</v>
      </c>
      <c r="T3856">
        <v>112360.91616679664</v>
      </c>
      <c r="U3856">
        <v>70829.691809237513</v>
      </c>
    </row>
    <row r="3857" spans="1:21" x14ac:dyDescent="0.25">
      <c r="A3857" s="1">
        <v>3552809</v>
      </c>
      <c r="B3857" s="2" t="str">
        <f>VLOOKUP(A3857,[1]Planilha1!$D$2:$F$5571,3,FALSE)</f>
        <v>SP</v>
      </c>
      <c r="C3857">
        <v>241278.65462734777</v>
      </c>
      <c r="D3857">
        <v>239979.37347821103</v>
      </c>
      <c r="E3857">
        <v>281892.07458781387</v>
      </c>
      <c r="F3857">
        <v>302647.03946665215</v>
      </c>
      <c r="G3857">
        <v>321575.26484541438</v>
      </c>
      <c r="H3857">
        <v>315121.55914808548</v>
      </c>
      <c r="I3857">
        <v>335555.48408716678</v>
      </c>
      <c r="J3857">
        <v>323658.07806400786</v>
      </c>
      <c r="K3857">
        <v>295994.96684220544</v>
      </c>
      <c r="L3857">
        <v>282278.25522934465</v>
      </c>
      <c r="M3857">
        <v>308363.57068227645</v>
      </c>
      <c r="N3857">
        <v>329150.10315781413</v>
      </c>
      <c r="O3857">
        <v>338001.83241458097</v>
      </c>
      <c r="P3857">
        <v>332461.73170493479</v>
      </c>
      <c r="Q3857">
        <v>332282.30637905101</v>
      </c>
      <c r="R3857">
        <v>323463.06393779238</v>
      </c>
      <c r="S3857">
        <v>317913.82493186416</v>
      </c>
      <c r="T3857">
        <v>333967.87819822389</v>
      </c>
      <c r="U3857">
        <v>320270.65079754259</v>
      </c>
    </row>
    <row r="3858" spans="1:21" x14ac:dyDescent="0.25">
      <c r="A3858" s="1">
        <v>3552908</v>
      </c>
      <c r="B3858" s="2" t="str">
        <f>VLOOKUP(A3858,[1]Planilha1!$D$2:$F$5571,3,FALSE)</f>
        <v>SP</v>
      </c>
      <c r="C3858">
        <v>130325.7236879275</v>
      </c>
      <c r="D3858">
        <v>134961.56345382138</v>
      </c>
      <c r="E3858">
        <v>145419.9094732666</v>
      </c>
      <c r="F3858">
        <v>139601.7812696108</v>
      </c>
      <c r="G3858">
        <v>138805.27707778264</v>
      </c>
      <c r="H3858">
        <v>138452.92600829838</v>
      </c>
      <c r="I3858">
        <v>141177.29379944009</v>
      </c>
      <c r="J3858">
        <v>122084.290246156</v>
      </c>
      <c r="K3858">
        <v>124203.64682268343</v>
      </c>
      <c r="L3858">
        <v>174112.12596781048</v>
      </c>
      <c r="M3858">
        <v>131914.82148732824</v>
      </c>
      <c r="N3858">
        <v>143290.07222594076</v>
      </c>
      <c r="O3858">
        <v>146248.99574655818</v>
      </c>
      <c r="P3858">
        <v>131829.97439454435</v>
      </c>
      <c r="Q3858">
        <v>121923.78046844569</v>
      </c>
      <c r="R3858">
        <v>109451.93529666448</v>
      </c>
      <c r="S3858">
        <v>117632.05564998202</v>
      </c>
      <c r="T3858">
        <v>115996.3941411163</v>
      </c>
      <c r="U3858">
        <v>116048.95466768318</v>
      </c>
    </row>
    <row r="3859" spans="1:21" x14ac:dyDescent="0.25">
      <c r="A3859" s="1">
        <v>3553005</v>
      </c>
      <c r="B3859" s="2" t="str">
        <f>VLOOKUP(A3859,[1]Planilha1!$D$2:$F$5571,3,FALSE)</f>
        <v>SP</v>
      </c>
      <c r="C3859">
        <v>57292.546973792683</v>
      </c>
      <c r="D3859">
        <v>53916.104107526378</v>
      </c>
      <c r="E3859">
        <v>61216.094145067698</v>
      </c>
      <c r="F3859">
        <v>52153.513870067814</v>
      </c>
      <c r="G3859">
        <v>55704.873162418982</v>
      </c>
      <c r="H3859">
        <v>51384.923891780956</v>
      </c>
      <c r="I3859">
        <v>53009.442561344949</v>
      </c>
      <c r="J3859">
        <v>45475.812808915151</v>
      </c>
      <c r="K3859">
        <v>45293.619112771521</v>
      </c>
      <c r="L3859">
        <v>46739.994710568302</v>
      </c>
      <c r="M3859">
        <v>51348.013180824564</v>
      </c>
      <c r="N3859">
        <v>55937.739013742656</v>
      </c>
      <c r="O3859">
        <v>62516.559083760971</v>
      </c>
      <c r="P3859">
        <v>56297.709071489546</v>
      </c>
      <c r="Q3859">
        <v>57505.911912141404</v>
      </c>
      <c r="R3859">
        <v>58934.380835899225</v>
      </c>
      <c r="S3859">
        <v>60298.175460472521</v>
      </c>
      <c r="T3859">
        <v>67891.698743798377</v>
      </c>
      <c r="U3859">
        <v>59495.729090385357</v>
      </c>
    </row>
    <row r="3860" spans="1:21" x14ac:dyDescent="0.25">
      <c r="A3860" s="1">
        <v>3553104</v>
      </c>
      <c r="B3860" s="2" t="str">
        <f>VLOOKUP(A3860,[1]Planilha1!$D$2:$F$5571,3,FALSE)</f>
        <v>SP</v>
      </c>
      <c r="C3860">
        <v>29747.865394718232</v>
      </c>
      <c r="D3860">
        <v>32546.169630084467</v>
      </c>
      <c r="E3860">
        <v>27239.641975193903</v>
      </c>
      <c r="F3860">
        <v>26904.029108654726</v>
      </c>
      <c r="G3860">
        <v>37188.704233283956</v>
      </c>
      <c r="H3860">
        <v>35050.651812764248</v>
      </c>
      <c r="I3860">
        <v>33942.773370863353</v>
      </c>
      <c r="J3860">
        <v>36581.995263675904</v>
      </c>
      <c r="K3860">
        <v>30012.069942830676</v>
      </c>
      <c r="L3860">
        <v>25349.613376532332</v>
      </c>
      <c r="M3860">
        <v>40712.409687370229</v>
      </c>
      <c r="N3860">
        <v>30390.666154446732</v>
      </c>
      <c r="O3860">
        <v>33178.405785011375</v>
      </c>
      <c r="P3860">
        <v>27136.229750023613</v>
      </c>
      <c r="Q3860">
        <v>24052.437047726646</v>
      </c>
      <c r="R3860">
        <v>25478.012155364835</v>
      </c>
      <c r="S3860">
        <v>25773.084580741655</v>
      </c>
      <c r="T3860">
        <v>26339.700378360983</v>
      </c>
      <c r="U3860">
        <v>25796.845098430189</v>
      </c>
    </row>
    <row r="3861" spans="1:21" x14ac:dyDescent="0.25">
      <c r="A3861" s="1">
        <v>3553203</v>
      </c>
      <c r="B3861" s="2" t="str">
        <f>VLOOKUP(A3861,[1]Planilha1!$D$2:$F$5571,3,FALSE)</f>
        <v>SP</v>
      </c>
      <c r="C3861">
        <v>35578.635495514041</v>
      </c>
      <c r="D3861">
        <v>54096.422207787902</v>
      </c>
      <c r="E3861">
        <v>40950.094987449491</v>
      </c>
      <c r="F3861">
        <v>40415.004312932942</v>
      </c>
      <c r="G3861">
        <v>54037.262067538155</v>
      </c>
      <c r="H3861">
        <v>42216.918880187215</v>
      </c>
      <c r="I3861">
        <v>51252.667778843403</v>
      </c>
      <c r="J3861">
        <v>53433.784303964057</v>
      </c>
      <c r="K3861">
        <v>41680.165233836015</v>
      </c>
      <c r="L3861">
        <v>33461.270720489294</v>
      </c>
      <c r="M3861">
        <v>42562.706761709916</v>
      </c>
      <c r="N3861">
        <v>37851.65261400328</v>
      </c>
      <c r="O3861">
        <v>39781.064909037384</v>
      </c>
      <c r="P3861">
        <v>37959.87475641878</v>
      </c>
      <c r="Q3861">
        <v>35653.150293316598</v>
      </c>
      <c r="R3861">
        <v>30979.227830170927</v>
      </c>
      <c r="S3861">
        <v>36233.567091348639</v>
      </c>
      <c r="T3861">
        <v>32377.926389323111</v>
      </c>
      <c r="U3861">
        <v>31030.738080846622</v>
      </c>
    </row>
    <row r="3862" spans="1:21" x14ac:dyDescent="0.25">
      <c r="A3862" s="1">
        <v>3553302</v>
      </c>
      <c r="B3862" s="2" t="str">
        <f>VLOOKUP(A3862,[1]Planilha1!$D$2:$F$5571,3,FALSE)</f>
        <v>SP</v>
      </c>
      <c r="C3862">
        <v>218435.35008514067</v>
      </c>
      <c r="D3862">
        <v>204852.31387916169</v>
      </c>
      <c r="E3862">
        <v>241798.74281992458</v>
      </c>
      <c r="F3862">
        <v>233271.64108856485</v>
      </c>
      <c r="G3862">
        <v>220488.14715373071</v>
      </c>
      <c r="H3862">
        <v>188916.52855705292</v>
      </c>
      <c r="I3862">
        <v>207273.58776780783</v>
      </c>
      <c r="J3862">
        <v>234114.84056617977</v>
      </c>
      <c r="K3862">
        <v>225682.39523689996</v>
      </c>
      <c r="L3862">
        <v>192074.6519212136</v>
      </c>
      <c r="M3862">
        <v>244762.53250758108</v>
      </c>
      <c r="N3862">
        <v>225869.00901950165</v>
      </c>
      <c r="O3862">
        <v>223090.64180485086</v>
      </c>
      <c r="P3862">
        <v>232687.88960559844</v>
      </c>
      <c r="Q3862">
        <v>228967.54451287832</v>
      </c>
      <c r="R3862">
        <v>203838.25139724702</v>
      </c>
      <c r="S3862">
        <v>205795.86262824995</v>
      </c>
      <c r="T3862">
        <v>260273.890191124</v>
      </c>
      <c r="U3862">
        <v>183640.76408015771</v>
      </c>
    </row>
    <row r="3863" spans="1:21" x14ac:dyDescent="0.25">
      <c r="A3863" s="1">
        <v>3553401</v>
      </c>
      <c r="B3863" s="2" t="str">
        <f>VLOOKUP(A3863,[1]Planilha1!$D$2:$F$5571,3,FALSE)</f>
        <v>SP</v>
      </c>
      <c r="C3863">
        <v>291018.37543496583</v>
      </c>
      <c r="D3863">
        <v>310491.48254820099</v>
      </c>
      <c r="E3863">
        <v>279328.13953344943</v>
      </c>
      <c r="F3863">
        <v>279930.06597786851</v>
      </c>
      <c r="G3863">
        <v>276313.75275046815</v>
      </c>
      <c r="H3863">
        <v>281086.39819671854</v>
      </c>
      <c r="I3863">
        <v>279872.25968667096</v>
      </c>
      <c r="J3863">
        <v>294596.19384488632</v>
      </c>
      <c r="K3863">
        <v>375979.97381904162</v>
      </c>
      <c r="L3863">
        <v>329090.18973302993</v>
      </c>
      <c r="M3863">
        <v>285508.01481053431</v>
      </c>
      <c r="N3863">
        <v>278941.56771373015</v>
      </c>
      <c r="O3863">
        <v>289286.38201887242</v>
      </c>
      <c r="P3863">
        <v>321514.11276067421</v>
      </c>
      <c r="Q3863">
        <v>292562.81024931913</v>
      </c>
      <c r="R3863">
        <v>256459.00833991641</v>
      </c>
      <c r="S3863">
        <v>300923.7945007112</v>
      </c>
      <c r="T3863">
        <v>302818.661028323</v>
      </c>
      <c r="U3863">
        <v>274938.40067865379</v>
      </c>
    </row>
    <row r="3864" spans="1:21" x14ac:dyDescent="0.25">
      <c r="A3864" s="1">
        <v>3553500</v>
      </c>
      <c r="B3864" s="2" t="str">
        <f>VLOOKUP(A3864,[1]Planilha1!$D$2:$F$5571,3,FALSE)</f>
        <v>SP</v>
      </c>
      <c r="C3864">
        <v>34333.702093800399</v>
      </c>
      <c r="D3864">
        <v>24290.930343595224</v>
      </c>
      <c r="E3864">
        <v>27430.544856177894</v>
      </c>
      <c r="F3864">
        <v>40968.258219907235</v>
      </c>
      <c r="G3864">
        <v>37496.280807462259</v>
      </c>
      <c r="H3864">
        <v>25737.253369633916</v>
      </c>
      <c r="I3864">
        <v>23373.200305503549</v>
      </c>
      <c r="J3864">
        <v>39951.120864880832</v>
      </c>
      <c r="K3864">
        <v>26597.55192060387</v>
      </c>
      <c r="L3864">
        <v>29514.625922278821</v>
      </c>
      <c r="M3864">
        <v>40821.134025819105</v>
      </c>
      <c r="N3864">
        <v>33876.019871143741</v>
      </c>
      <c r="O3864">
        <v>27381.29953455615</v>
      </c>
      <c r="P3864">
        <v>24785.402051657606</v>
      </c>
      <c r="Q3864">
        <v>21654.216978831984</v>
      </c>
      <c r="R3864">
        <v>17871.399406222648</v>
      </c>
      <c r="S3864">
        <v>29020.046278736496</v>
      </c>
      <c r="T3864">
        <v>30704.762862409898</v>
      </c>
      <c r="U3864">
        <v>15626.949498257298</v>
      </c>
    </row>
    <row r="3865" spans="1:21" x14ac:dyDescent="0.25">
      <c r="A3865" s="1">
        <v>3553609</v>
      </c>
      <c r="B3865" s="2" t="str">
        <f>VLOOKUP(A3865,[1]Planilha1!$D$2:$F$5571,3,FALSE)</f>
        <v>SP</v>
      </c>
      <c r="C3865">
        <v>81274.865476944993</v>
      </c>
      <c r="D3865">
        <v>75430.277176298943</v>
      </c>
      <c r="E3865">
        <v>101565.32000186833</v>
      </c>
      <c r="F3865">
        <v>96219.542026664029</v>
      </c>
      <c r="G3865">
        <v>91080.623536113344</v>
      </c>
      <c r="H3865">
        <v>95076.682369214803</v>
      </c>
      <c r="I3865">
        <v>82910.02843995647</v>
      </c>
      <c r="J3865">
        <v>84198.117033918708</v>
      </c>
      <c r="K3865">
        <v>81454.839988553358</v>
      </c>
      <c r="L3865">
        <v>89741.952057769755</v>
      </c>
      <c r="M3865">
        <v>97550.568922547391</v>
      </c>
      <c r="N3865">
        <v>81026.953264994401</v>
      </c>
      <c r="O3865">
        <v>107781.69780327227</v>
      </c>
      <c r="P3865">
        <v>108343.90345369172</v>
      </c>
      <c r="Q3865">
        <v>104549.79132717228</v>
      </c>
      <c r="R3865">
        <v>134016.10133014395</v>
      </c>
      <c r="S3865">
        <v>112634.49988002123</v>
      </c>
      <c r="T3865">
        <v>122422.29279699633</v>
      </c>
      <c r="U3865">
        <v>97953.38237012217</v>
      </c>
    </row>
    <row r="3866" spans="1:21" x14ac:dyDescent="0.25">
      <c r="A3866" s="1">
        <v>3553658</v>
      </c>
      <c r="B3866" s="2" t="str">
        <f>VLOOKUP(A3866,[1]Planilha1!$D$2:$F$5571,3,FALSE)</f>
        <v>SP</v>
      </c>
      <c r="C3866">
        <v>55693.598196154649</v>
      </c>
      <c r="D3866">
        <v>23342.94990756999</v>
      </c>
      <c r="E3866">
        <v>26219.441417255479</v>
      </c>
      <c r="F3866">
        <v>36919.381138782766</v>
      </c>
      <c r="G3866">
        <v>60280.319901378352</v>
      </c>
      <c r="H3866">
        <v>42056.19080595905</v>
      </c>
      <c r="I3866">
        <v>37384.284910800809</v>
      </c>
      <c r="J3866">
        <v>19727.135393467939</v>
      </c>
      <c r="K3866">
        <v>17855.115105314821</v>
      </c>
      <c r="L3866">
        <v>12901.537188699192</v>
      </c>
      <c r="M3866">
        <v>31137.518193488188</v>
      </c>
      <c r="N3866">
        <v>24776.309658564329</v>
      </c>
      <c r="O3866">
        <v>54680.967770335279</v>
      </c>
      <c r="P3866">
        <v>40054.156932745478</v>
      </c>
      <c r="Q3866">
        <v>38443.335580851963</v>
      </c>
      <c r="R3866">
        <v>25871.596318786185</v>
      </c>
      <c r="S3866">
        <v>32977.022924255027</v>
      </c>
      <c r="T3866">
        <v>29366.994102563687</v>
      </c>
      <c r="U3866">
        <v>22476.254624731202</v>
      </c>
    </row>
    <row r="3867" spans="1:21" x14ac:dyDescent="0.25">
      <c r="A3867" s="1">
        <v>3553708</v>
      </c>
      <c r="B3867" s="2" t="str">
        <f>VLOOKUP(A3867,[1]Planilha1!$D$2:$F$5571,3,FALSE)</f>
        <v>SP</v>
      </c>
      <c r="C3867">
        <v>282318.45856481156</v>
      </c>
      <c r="D3867">
        <v>271815.02752519888</v>
      </c>
      <c r="E3867">
        <v>239628.23668604781</v>
      </c>
      <c r="F3867">
        <v>260254.34864206583</v>
      </c>
      <c r="G3867">
        <v>281498.02759364102</v>
      </c>
      <c r="H3867">
        <v>250694.52536633605</v>
      </c>
      <c r="I3867">
        <v>255169.16075296083</v>
      </c>
      <c r="J3867">
        <v>243055.64862546654</v>
      </c>
      <c r="K3867">
        <v>218127.38024730247</v>
      </c>
      <c r="L3867">
        <v>206898.38937735491</v>
      </c>
      <c r="M3867">
        <v>261126.79552005805</v>
      </c>
      <c r="N3867">
        <v>212005.83160755882</v>
      </c>
      <c r="O3867">
        <v>260720.67715244563</v>
      </c>
      <c r="P3867">
        <v>225581.64129644155</v>
      </c>
      <c r="Q3867">
        <v>172362.11661615764</v>
      </c>
      <c r="R3867">
        <v>178777.88495443799</v>
      </c>
      <c r="S3867">
        <v>166107.5127413673</v>
      </c>
      <c r="T3867">
        <v>174103.50193401062</v>
      </c>
      <c r="U3867">
        <v>156538.97815998513</v>
      </c>
    </row>
    <row r="3868" spans="1:21" x14ac:dyDescent="0.25">
      <c r="A3868" s="1">
        <v>3553807</v>
      </c>
      <c r="B3868" s="2" t="str">
        <f>VLOOKUP(A3868,[1]Planilha1!$D$2:$F$5571,3,FALSE)</f>
        <v>SP</v>
      </c>
      <c r="C3868">
        <v>168192.66918012095</v>
      </c>
      <c r="D3868">
        <v>202325.3034316081</v>
      </c>
      <c r="E3868">
        <v>199649.24354339676</v>
      </c>
      <c r="F3868">
        <v>218766.57382548644</v>
      </c>
      <c r="G3868">
        <v>214162.24305516834</v>
      </c>
      <c r="H3868">
        <v>199156.74980322496</v>
      </c>
      <c r="I3868">
        <v>229343.25684459766</v>
      </c>
      <c r="J3868">
        <v>223242.39513803579</v>
      </c>
      <c r="K3868">
        <v>230168.70715132175</v>
      </c>
      <c r="L3868">
        <v>187203.30341370348</v>
      </c>
      <c r="M3868">
        <v>243852.80436059908</v>
      </c>
      <c r="N3868">
        <v>228798.05305077284</v>
      </c>
      <c r="O3868">
        <v>252890.61798745388</v>
      </c>
      <c r="P3868">
        <v>270196.53931740415</v>
      </c>
      <c r="Q3868">
        <v>287134.59795080323</v>
      </c>
      <c r="R3868">
        <v>272522.08761978068</v>
      </c>
      <c r="S3868">
        <v>283167.38601685147</v>
      </c>
      <c r="T3868">
        <v>273610.2349687625</v>
      </c>
      <c r="U3868">
        <v>277898.98585163004</v>
      </c>
    </row>
    <row r="3869" spans="1:21" x14ac:dyDescent="0.25">
      <c r="A3869" s="1">
        <v>3553856</v>
      </c>
      <c r="B3869" s="2" t="str">
        <f>VLOOKUP(A3869,[1]Planilha1!$D$2:$F$5571,3,FALSE)</f>
        <v>SP</v>
      </c>
      <c r="C3869">
        <v>76068.268952518411</v>
      </c>
      <c r="D3869">
        <v>60320.939449506208</v>
      </c>
      <c r="E3869">
        <v>67106.587543912887</v>
      </c>
      <c r="F3869">
        <v>62073.672983353579</v>
      </c>
      <c r="G3869">
        <v>60836.019223902789</v>
      </c>
      <c r="H3869">
        <v>60556.608819699191</v>
      </c>
      <c r="I3869">
        <v>65581.733292216362</v>
      </c>
      <c r="J3869">
        <v>57275.206837461556</v>
      </c>
      <c r="K3869">
        <v>59747.944419692045</v>
      </c>
      <c r="L3869">
        <v>41717.042619633932</v>
      </c>
      <c r="M3869">
        <v>48160.714150744927</v>
      </c>
      <c r="N3869">
        <v>48627.949228138787</v>
      </c>
      <c r="O3869">
        <v>72697.414598803531</v>
      </c>
      <c r="P3869">
        <v>51077.658574493063</v>
      </c>
      <c r="Q3869">
        <v>60609.268454067969</v>
      </c>
      <c r="R3869">
        <v>58079.609433495702</v>
      </c>
      <c r="S3869">
        <v>62291.007639895157</v>
      </c>
      <c r="T3869">
        <v>63126.787454379184</v>
      </c>
      <c r="U3869">
        <v>53707.471694771957</v>
      </c>
    </row>
    <row r="3870" spans="1:21" x14ac:dyDescent="0.25">
      <c r="A3870" s="1">
        <v>3553906</v>
      </c>
      <c r="B3870" s="2" t="str">
        <f>VLOOKUP(A3870,[1]Planilha1!$D$2:$F$5571,3,FALSE)</f>
        <v>SP</v>
      </c>
      <c r="C3870">
        <v>68117.568715928035</v>
      </c>
      <c r="D3870">
        <v>84351.42567598584</v>
      </c>
      <c r="E3870">
        <v>79373.096877229415</v>
      </c>
      <c r="F3870">
        <v>77817.369244226851</v>
      </c>
      <c r="G3870">
        <v>68237.732753023709</v>
      </c>
      <c r="H3870">
        <v>65734.947103215527</v>
      </c>
      <c r="I3870">
        <v>79926.087951999856</v>
      </c>
      <c r="J3870">
        <v>78701.888963474805</v>
      </c>
      <c r="K3870">
        <v>72067.138465644355</v>
      </c>
      <c r="L3870">
        <v>79329.045233447818</v>
      </c>
      <c r="M3870">
        <v>84056.486887961975</v>
      </c>
      <c r="N3870">
        <v>72264.831399698698</v>
      </c>
      <c r="O3870">
        <v>96996.794921310298</v>
      </c>
      <c r="P3870">
        <v>94344.583792474266</v>
      </c>
      <c r="Q3870">
        <v>63271.341854301005</v>
      </c>
      <c r="R3870">
        <v>75171.850386684993</v>
      </c>
      <c r="S3870">
        <v>69197.522947305828</v>
      </c>
      <c r="T3870">
        <v>65551.252892421049</v>
      </c>
      <c r="U3870">
        <v>61056.45616079004</v>
      </c>
    </row>
    <row r="3871" spans="1:21" x14ac:dyDescent="0.25">
      <c r="A3871" s="1">
        <v>3553955</v>
      </c>
      <c r="B3871" s="2" t="str">
        <f>VLOOKUP(A3871,[1]Planilha1!$D$2:$F$5571,3,FALSE)</f>
        <v>SP</v>
      </c>
      <c r="C3871">
        <v>114808.22637778718</v>
      </c>
      <c r="D3871">
        <v>113130.36253240863</v>
      </c>
      <c r="E3871">
        <v>108165.1874920444</v>
      </c>
      <c r="F3871">
        <v>116602.81846926887</v>
      </c>
      <c r="G3871">
        <v>110704.59690639879</v>
      </c>
      <c r="H3871">
        <v>112400.931342882</v>
      </c>
      <c r="I3871">
        <v>126031.10738670944</v>
      </c>
      <c r="J3871">
        <v>121186.9684644583</v>
      </c>
      <c r="K3871">
        <v>139950.03192489021</v>
      </c>
      <c r="L3871">
        <v>116910.19129048543</v>
      </c>
      <c r="M3871">
        <v>125670.11340629891</v>
      </c>
      <c r="N3871">
        <v>387131.44774694234</v>
      </c>
      <c r="O3871">
        <v>432046.74009849899</v>
      </c>
      <c r="P3871">
        <v>471001.24002394604</v>
      </c>
      <c r="Q3871">
        <v>467438.61111601692</v>
      </c>
      <c r="R3871">
        <v>437148.16093341057</v>
      </c>
      <c r="S3871">
        <v>442158.51895940583</v>
      </c>
      <c r="T3871">
        <v>485757.9795909145</v>
      </c>
      <c r="U3871">
        <v>504325.3673260918</v>
      </c>
    </row>
    <row r="3872" spans="1:21" x14ac:dyDescent="0.25">
      <c r="A3872" s="1">
        <v>3554003</v>
      </c>
      <c r="B3872" s="2" t="str">
        <f>VLOOKUP(A3872,[1]Planilha1!$D$2:$F$5571,3,FALSE)</f>
        <v>SP</v>
      </c>
      <c r="C3872">
        <v>414633.33042916865</v>
      </c>
      <c r="D3872">
        <v>374358.62418927549</v>
      </c>
      <c r="E3872">
        <v>328601.61062072031</v>
      </c>
      <c r="F3872">
        <v>304911.09974547324</v>
      </c>
      <c r="G3872">
        <v>293289.10196639725</v>
      </c>
      <c r="H3872">
        <v>292380.08459107141</v>
      </c>
      <c r="I3872">
        <v>283777.78279393667</v>
      </c>
      <c r="J3872">
        <v>315999.1969095532</v>
      </c>
      <c r="K3872">
        <v>370621.58188228717</v>
      </c>
      <c r="L3872">
        <v>375577.30237940082</v>
      </c>
      <c r="M3872">
        <v>440304.90225071</v>
      </c>
      <c r="N3872">
        <v>427971.18549358204</v>
      </c>
      <c r="O3872">
        <v>418279.20520834002</v>
      </c>
      <c r="P3872">
        <v>490559.91631195118</v>
      </c>
      <c r="Q3872">
        <v>498982.58584601805</v>
      </c>
      <c r="R3872">
        <v>465950.0905158596</v>
      </c>
      <c r="S3872">
        <v>547107.55222076178</v>
      </c>
      <c r="T3872">
        <v>468681.0098744136</v>
      </c>
      <c r="U3872">
        <v>509239.03003407829</v>
      </c>
    </row>
    <row r="3873" spans="1:21" x14ac:dyDescent="0.25">
      <c r="A3873" s="1">
        <v>3554102</v>
      </c>
      <c r="B3873" s="2" t="str">
        <f>VLOOKUP(A3873,[1]Planilha1!$D$2:$F$5571,3,FALSE)</f>
        <v>SP</v>
      </c>
      <c r="C3873">
        <v>474961.63580260269</v>
      </c>
      <c r="D3873">
        <v>523903.07399555779</v>
      </c>
      <c r="E3873">
        <v>472960.80166945094</v>
      </c>
      <c r="F3873">
        <v>483151.91919371416</v>
      </c>
      <c r="G3873">
        <v>467597.44922307215</v>
      </c>
      <c r="H3873">
        <v>502373.6435597224</v>
      </c>
      <c r="I3873">
        <v>535020.31356981653</v>
      </c>
      <c r="J3873">
        <v>594336.67020693829</v>
      </c>
      <c r="K3873">
        <v>637710.08127845137</v>
      </c>
      <c r="L3873">
        <v>599845.82543473388</v>
      </c>
      <c r="M3873">
        <v>647891.3229394817</v>
      </c>
      <c r="N3873">
        <v>694396.00489303796</v>
      </c>
      <c r="O3873">
        <v>660270.7427640314</v>
      </c>
      <c r="P3873">
        <v>686280.07076386502</v>
      </c>
      <c r="Q3873">
        <v>660571.05702703155</v>
      </c>
      <c r="R3873">
        <v>619677.60831077944</v>
      </c>
      <c r="S3873">
        <v>664440.2822232506</v>
      </c>
      <c r="T3873">
        <v>716832.72806117381</v>
      </c>
      <c r="U3873">
        <v>633127.17016246612</v>
      </c>
    </row>
    <row r="3874" spans="1:21" x14ac:dyDescent="0.25">
      <c r="A3874" s="1">
        <v>3554201</v>
      </c>
      <c r="B3874" s="2" t="str">
        <f>VLOOKUP(A3874,[1]Planilha1!$D$2:$F$5571,3,FALSE)</f>
        <v>SP</v>
      </c>
      <c r="C3874">
        <v>50093.222823061071</v>
      </c>
      <c r="D3874">
        <v>58376.623900882965</v>
      </c>
      <c r="E3874">
        <v>62587.401091071682</v>
      </c>
      <c r="F3874">
        <v>74677.672313971445</v>
      </c>
      <c r="G3874">
        <v>78395.076504296128</v>
      </c>
      <c r="H3874">
        <v>47696.059618924759</v>
      </c>
      <c r="I3874">
        <v>57530.482740506282</v>
      </c>
      <c r="J3874">
        <v>48342.468089635331</v>
      </c>
      <c r="K3874">
        <v>58995.415578957982</v>
      </c>
      <c r="L3874">
        <v>51767.824668874608</v>
      </c>
      <c r="M3874">
        <v>61891.379293475708</v>
      </c>
      <c r="N3874">
        <v>57978.073990386016</v>
      </c>
      <c r="O3874">
        <v>80394.03902008399</v>
      </c>
      <c r="P3874">
        <v>84549.619112308603</v>
      </c>
      <c r="Q3874">
        <v>60476.390856700549</v>
      </c>
      <c r="R3874">
        <v>65792.647201882777</v>
      </c>
      <c r="S3874">
        <v>56670.612847401935</v>
      </c>
      <c r="T3874">
        <v>51817.976714922486</v>
      </c>
      <c r="U3874">
        <v>43498.67818105167</v>
      </c>
    </row>
    <row r="3875" spans="1:21" x14ac:dyDescent="0.25">
      <c r="A3875" s="1">
        <v>3554300</v>
      </c>
      <c r="B3875" s="2" t="str">
        <f>VLOOKUP(A3875,[1]Planilha1!$D$2:$F$5571,3,FALSE)</f>
        <v>SP</v>
      </c>
      <c r="C3875">
        <v>248908.0479164882</v>
      </c>
      <c r="D3875">
        <v>254453.78884190557</v>
      </c>
      <c r="E3875">
        <v>246981.08299722988</v>
      </c>
      <c r="F3875">
        <v>264753.10115788068</v>
      </c>
      <c r="G3875">
        <v>287121.77501584718</v>
      </c>
      <c r="H3875">
        <v>284630.20359711198</v>
      </c>
      <c r="I3875">
        <v>290590.09234025155</v>
      </c>
      <c r="J3875">
        <v>270453.03716885112</v>
      </c>
      <c r="K3875">
        <v>281998.36496537121</v>
      </c>
      <c r="L3875">
        <v>309647.1964889181</v>
      </c>
      <c r="M3875">
        <v>276956.23854319972</v>
      </c>
      <c r="N3875">
        <v>304169.95956768433</v>
      </c>
      <c r="O3875">
        <v>342635.7832894132</v>
      </c>
      <c r="P3875">
        <v>325826.48701800354</v>
      </c>
      <c r="Q3875">
        <v>295473.2533488539</v>
      </c>
      <c r="R3875">
        <v>319718.38148166664</v>
      </c>
      <c r="S3875">
        <v>292206.16043595102</v>
      </c>
      <c r="T3875">
        <v>292280.17300370982</v>
      </c>
      <c r="U3875">
        <v>273254.28926551854</v>
      </c>
    </row>
    <row r="3876" spans="1:21" x14ac:dyDescent="0.25">
      <c r="A3876" s="1">
        <v>3554409</v>
      </c>
      <c r="B3876" s="2" t="str">
        <f>VLOOKUP(A3876,[1]Planilha1!$D$2:$F$5571,3,FALSE)</f>
        <v>SP</v>
      </c>
      <c r="C3876">
        <v>64144.159951208552</v>
      </c>
      <c r="D3876">
        <v>76687.516967153875</v>
      </c>
      <c r="E3876">
        <v>60638.923530948872</v>
      </c>
      <c r="F3876">
        <v>68607.379471339184</v>
      </c>
      <c r="G3876">
        <v>97128.284543256625</v>
      </c>
      <c r="H3876">
        <v>72188.989778635034</v>
      </c>
      <c r="I3876">
        <v>70747.941705277495</v>
      </c>
      <c r="J3876">
        <v>62526.486509245566</v>
      </c>
      <c r="K3876">
        <v>48441.710034927921</v>
      </c>
      <c r="L3876">
        <v>58095.485367381429</v>
      </c>
      <c r="M3876">
        <v>53582.560190979137</v>
      </c>
      <c r="N3876">
        <v>51966.131786290396</v>
      </c>
      <c r="O3876">
        <v>56424.232949626225</v>
      </c>
      <c r="P3876">
        <v>78025.406072479949</v>
      </c>
      <c r="Q3876">
        <v>42380.613115020009</v>
      </c>
      <c r="R3876">
        <v>40142.068519284585</v>
      </c>
      <c r="S3876">
        <v>46942.252763864206</v>
      </c>
      <c r="T3876">
        <v>44369.364416596974</v>
      </c>
      <c r="U3876">
        <v>44098.011145867575</v>
      </c>
    </row>
    <row r="3877" spans="1:21" x14ac:dyDescent="0.25">
      <c r="A3877" s="1">
        <v>3554508</v>
      </c>
      <c r="B3877" s="2" t="str">
        <f>VLOOKUP(A3877,[1]Planilha1!$D$2:$F$5571,3,FALSE)</f>
        <v>SP</v>
      </c>
      <c r="C3877">
        <v>199090.13164291007</v>
      </c>
      <c r="D3877">
        <v>176411.12600449065</v>
      </c>
      <c r="E3877">
        <v>168243.47430793493</v>
      </c>
      <c r="F3877">
        <v>175683.20652790045</v>
      </c>
      <c r="G3877">
        <v>171717.64681789069</v>
      </c>
      <c r="H3877">
        <v>171157.88369546807</v>
      </c>
      <c r="I3877">
        <v>183858.32430552255</v>
      </c>
      <c r="J3877">
        <v>180220.42946442548</v>
      </c>
      <c r="K3877">
        <v>187201.79344503779</v>
      </c>
      <c r="L3877">
        <v>166375.36523008003</v>
      </c>
      <c r="M3877">
        <v>175281.52954320927</v>
      </c>
      <c r="N3877">
        <v>183066.07230501171</v>
      </c>
      <c r="O3877">
        <v>196793.90490056202</v>
      </c>
      <c r="P3877">
        <v>204329.92868588259</v>
      </c>
      <c r="Q3877">
        <v>200127.93890399771</v>
      </c>
      <c r="R3877">
        <v>204497.03573708975</v>
      </c>
      <c r="S3877">
        <v>195825.76331945893</v>
      </c>
      <c r="T3877">
        <v>190952.21718265253</v>
      </c>
      <c r="U3877">
        <v>195016.3262587279</v>
      </c>
    </row>
    <row r="3878" spans="1:21" x14ac:dyDescent="0.25">
      <c r="A3878" s="1">
        <v>3554607</v>
      </c>
      <c r="B3878" s="2" t="str">
        <f>VLOOKUP(A3878,[1]Planilha1!$D$2:$F$5571,3,FALSE)</f>
        <v>SP</v>
      </c>
      <c r="C3878">
        <v>46871.042353410456</v>
      </c>
      <c r="D3878">
        <v>42116.156879648093</v>
      </c>
      <c r="E3878">
        <v>40523.655364676582</v>
      </c>
      <c r="F3878">
        <v>41733.58378229192</v>
      </c>
      <c r="G3878">
        <v>47943.101812680994</v>
      </c>
      <c r="H3878">
        <v>37622.405056070791</v>
      </c>
      <c r="I3878">
        <v>42911.161195375338</v>
      </c>
      <c r="J3878">
        <v>35630.354336594173</v>
      </c>
      <c r="K3878">
        <v>31259.384996615579</v>
      </c>
      <c r="L3878">
        <v>42862.326232773725</v>
      </c>
      <c r="M3878">
        <v>39383.246296000863</v>
      </c>
      <c r="N3878">
        <v>37252.923962349028</v>
      </c>
      <c r="O3878">
        <v>38254.03562199694</v>
      </c>
      <c r="P3878">
        <v>34295.475076227274</v>
      </c>
      <c r="Q3878">
        <v>34067.56708381779</v>
      </c>
      <c r="R3878">
        <v>32203.81271335069</v>
      </c>
      <c r="S3878">
        <v>35335.521361155574</v>
      </c>
      <c r="T3878">
        <v>32643.3522732782</v>
      </c>
      <c r="U3878">
        <v>27434.787690103531</v>
      </c>
    </row>
    <row r="3879" spans="1:21" x14ac:dyDescent="0.25">
      <c r="A3879" s="1">
        <v>3554656</v>
      </c>
      <c r="B3879" s="2" t="str">
        <f>VLOOKUP(A3879,[1]Planilha1!$D$2:$F$5571,3,FALSE)</f>
        <v>SP</v>
      </c>
      <c r="C3879">
        <v>18217.976312906561</v>
      </c>
      <c r="D3879">
        <v>18024.191215917032</v>
      </c>
      <c r="E3879">
        <v>16894.898952587111</v>
      </c>
      <c r="F3879">
        <v>16078.56713644626</v>
      </c>
      <c r="G3879">
        <v>17117.474572943287</v>
      </c>
      <c r="H3879">
        <v>15548.736107857248</v>
      </c>
      <c r="I3879">
        <v>18086.839387685857</v>
      </c>
      <c r="J3879">
        <v>32915.184727970212</v>
      </c>
      <c r="K3879">
        <v>29875.952323023583</v>
      </c>
      <c r="L3879">
        <v>13874.823639169894</v>
      </c>
      <c r="M3879">
        <v>15903.296235214799</v>
      </c>
      <c r="N3879">
        <v>17627.574783799344</v>
      </c>
      <c r="O3879">
        <v>18782.759179455021</v>
      </c>
      <c r="P3879">
        <v>18551.62094165097</v>
      </c>
      <c r="Q3879">
        <v>22788.624602658605</v>
      </c>
      <c r="R3879">
        <v>15664.29793874399</v>
      </c>
      <c r="S3879">
        <v>17134.521285301289</v>
      </c>
      <c r="T3879">
        <v>16011.309179369904</v>
      </c>
      <c r="U3879">
        <v>15696.155034087507</v>
      </c>
    </row>
    <row r="3880" spans="1:21" x14ac:dyDescent="0.25">
      <c r="A3880" s="1">
        <v>3554706</v>
      </c>
      <c r="B3880" s="2" t="str">
        <f>VLOOKUP(A3880,[1]Planilha1!$D$2:$F$5571,3,FALSE)</f>
        <v>SP</v>
      </c>
      <c r="C3880">
        <v>113153.25289465742</v>
      </c>
      <c r="D3880">
        <v>94230.850424503893</v>
      </c>
      <c r="E3880">
        <v>95036.111802912274</v>
      </c>
      <c r="F3880">
        <v>91908.805960979385</v>
      </c>
      <c r="G3880">
        <v>90443.185784121146</v>
      </c>
      <c r="H3880">
        <v>110236.79407809477</v>
      </c>
      <c r="I3880">
        <v>85326.193664811144</v>
      </c>
      <c r="J3880">
        <v>94101.953633014797</v>
      </c>
      <c r="K3880">
        <v>103161.33044748355</v>
      </c>
      <c r="L3880">
        <v>90476.197883390327</v>
      </c>
      <c r="M3880">
        <v>98725.823308741339</v>
      </c>
      <c r="N3880">
        <v>90573.892374178802</v>
      </c>
      <c r="O3880">
        <v>95463.864391721116</v>
      </c>
      <c r="P3880">
        <v>101049.6522964343</v>
      </c>
      <c r="Q3880">
        <v>112982.27148394317</v>
      </c>
      <c r="R3880">
        <v>100046.92038322327</v>
      </c>
      <c r="S3880">
        <v>106287.1296439257</v>
      </c>
      <c r="T3880">
        <v>124656.4402956493</v>
      </c>
      <c r="U3880">
        <v>108433.21482059432</v>
      </c>
    </row>
    <row r="3881" spans="1:21" x14ac:dyDescent="0.25">
      <c r="A3881" s="1">
        <v>3554755</v>
      </c>
      <c r="B3881" s="2" t="str">
        <f>VLOOKUP(A3881,[1]Planilha1!$D$2:$F$5571,3,FALSE)</f>
        <v>SP</v>
      </c>
      <c r="C3881">
        <v>17709.890748919242</v>
      </c>
      <c r="D3881">
        <v>18044.701307623101</v>
      </c>
      <c r="E3881">
        <v>16100.129855409705</v>
      </c>
      <c r="F3881">
        <v>16755.954224971571</v>
      </c>
      <c r="G3881">
        <v>19509.219318356212</v>
      </c>
      <c r="H3881">
        <v>21140.246254260386</v>
      </c>
      <c r="I3881">
        <v>16620.212549539752</v>
      </c>
      <c r="J3881">
        <v>21176.11383041001</v>
      </c>
      <c r="K3881">
        <v>18169.11698312746</v>
      </c>
      <c r="L3881">
        <v>17557.592346948793</v>
      </c>
      <c r="M3881">
        <v>17597.921919119108</v>
      </c>
      <c r="N3881">
        <v>20492.013584162425</v>
      </c>
      <c r="O3881">
        <v>21530.273481892142</v>
      </c>
      <c r="P3881">
        <v>25988.345583970051</v>
      </c>
      <c r="Q3881">
        <v>17101.610435932416</v>
      </c>
      <c r="R3881">
        <v>14634.498663617955</v>
      </c>
      <c r="S3881">
        <v>15537.383624716804</v>
      </c>
      <c r="T3881">
        <v>15581.620734005832</v>
      </c>
      <c r="U3881">
        <v>14353.679830291363</v>
      </c>
    </row>
    <row r="3882" spans="1:21" x14ac:dyDescent="0.25">
      <c r="A3882" s="1">
        <v>3554805</v>
      </c>
      <c r="B3882" s="2" t="str">
        <f>VLOOKUP(A3882,[1]Planilha1!$D$2:$F$5571,3,FALSE)</f>
        <v>SP</v>
      </c>
      <c r="C3882">
        <v>64910.285958831446</v>
      </c>
      <c r="D3882">
        <v>63197.472151974449</v>
      </c>
      <c r="E3882">
        <v>63885.131830813072</v>
      </c>
      <c r="F3882">
        <v>33361.552221514008</v>
      </c>
      <c r="G3882">
        <v>16959.872354731051</v>
      </c>
      <c r="H3882">
        <v>12401.651363748662</v>
      </c>
      <c r="I3882">
        <v>14855.821398036871</v>
      </c>
      <c r="J3882">
        <v>13357.38241375779</v>
      </c>
      <c r="K3882">
        <v>18466.932015372458</v>
      </c>
      <c r="L3882">
        <v>13368.595531607965</v>
      </c>
      <c r="M3882">
        <v>38941.681886138504</v>
      </c>
      <c r="N3882">
        <v>41527.058194001256</v>
      </c>
      <c r="O3882">
        <v>34904.568083504586</v>
      </c>
      <c r="P3882">
        <v>31147.900500675874</v>
      </c>
      <c r="Q3882">
        <v>31889.624958745801</v>
      </c>
      <c r="R3882">
        <v>28871.989074640875</v>
      </c>
      <c r="S3882">
        <v>31786.741084208101</v>
      </c>
      <c r="T3882">
        <v>28429.740509783529</v>
      </c>
      <c r="U3882">
        <v>18663.794144902877</v>
      </c>
    </row>
    <row r="3883" spans="1:21" x14ac:dyDescent="0.25">
      <c r="A3883" s="1">
        <v>3554904</v>
      </c>
      <c r="B3883" s="2" t="str">
        <f>VLOOKUP(A3883,[1]Planilha1!$D$2:$F$5571,3,FALSE)</f>
        <v>SP</v>
      </c>
      <c r="C3883">
        <v>52100.75537194268</v>
      </c>
      <c r="D3883">
        <v>51092.580457606076</v>
      </c>
      <c r="E3883">
        <v>50062.521059159888</v>
      </c>
      <c r="F3883">
        <v>53826.779023280309</v>
      </c>
      <c r="G3883">
        <v>52330.747370614794</v>
      </c>
      <c r="H3883">
        <v>50959.950790755218</v>
      </c>
      <c r="I3883">
        <v>50821.666117961708</v>
      </c>
      <c r="J3883">
        <v>46513.357227054825</v>
      </c>
      <c r="K3883">
        <v>55292.107118344</v>
      </c>
      <c r="L3883">
        <v>56771.088823385238</v>
      </c>
      <c r="M3883">
        <v>49108.041586551095</v>
      </c>
      <c r="N3883">
        <v>45560.78701490305</v>
      </c>
      <c r="O3883">
        <v>48671.361778051119</v>
      </c>
      <c r="P3883">
        <v>52048.341268491902</v>
      </c>
      <c r="Q3883">
        <v>46786.115808363866</v>
      </c>
      <c r="R3883">
        <v>54559.248038494232</v>
      </c>
      <c r="S3883">
        <v>55722.975374776375</v>
      </c>
      <c r="T3883">
        <v>51035.098046169413</v>
      </c>
      <c r="U3883">
        <v>47931.411995812887</v>
      </c>
    </row>
    <row r="3884" spans="1:21" x14ac:dyDescent="0.25">
      <c r="A3884" s="1">
        <v>3554953</v>
      </c>
      <c r="B3884" s="2" t="str">
        <f>VLOOKUP(A3884,[1]Planilha1!$D$2:$F$5571,3,FALSE)</f>
        <v>SP</v>
      </c>
      <c r="C3884">
        <v>31653.536463777276</v>
      </c>
      <c r="D3884">
        <v>31051.437562118546</v>
      </c>
      <c r="E3884">
        <v>32851.678371151604</v>
      </c>
      <c r="F3884">
        <v>28420.915573592487</v>
      </c>
      <c r="G3884">
        <v>25754.570260008069</v>
      </c>
      <c r="H3884">
        <v>28809.378803807267</v>
      </c>
      <c r="I3884">
        <v>31241.95911717687</v>
      </c>
      <c r="J3884">
        <v>50459.410763283304</v>
      </c>
      <c r="K3884">
        <v>52277.286775694833</v>
      </c>
      <c r="L3884">
        <v>51723.344018613585</v>
      </c>
      <c r="M3884">
        <v>51505.379498035647</v>
      </c>
      <c r="N3884">
        <v>44865.84516045374</v>
      </c>
      <c r="O3884">
        <v>40620.286575953236</v>
      </c>
      <c r="P3884">
        <v>43278.589240236965</v>
      </c>
      <c r="Q3884">
        <v>42499.110047745322</v>
      </c>
      <c r="R3884">
        <v>41819.307987940425</v>
      </c>
      <c r="S3884">
        <v>38879.249076037086</v>
      </c>
      <c r="T3884">
        <v>39818.215784964836</v>
      </c>
      <c r="U3884">
        <v>34438.21786689452</v>
      </c>
    </row>
    <row r="3885" spans="1:21" x14ac:dyDescent="0.25">
      <c r="A3885" s="1">
        <v>3555000</v>
      </c>
      <c r="B3885" s="2" t="str">
        <f>VLOOKUP(A3885,[1]Planilha1!$D$2:$F$5571,3,FALSE)</f>
        <v>SP</v>
      </c>
      <c r="C3885">
        <v>311343.71984680463</v>
      </c>
      <c r="D3885">
        <v>326564.53750552953</v>
      </c>
      <c r="E3885">
        <v>316892.16036642279</v>
      </c>
      <c r="F3885">
        <v>343377.1692455163</v>
      </c>
      <c r="G3885">
        <v>321058.78300459945</v>
      </c>
      <c r="H3885">
        <v>320719.79665284994</v>
      </c>
      <c r="I3885">
        <v>307165.30947138177</v>
      </c>
      <c r="J3885">
        <v>322706.89846762147</v>
      </c>
      <c r="K3885">
        <v>349569.62153357721</v>
      </c>
      <c r="L3885">
        <v>282491.3852761013</v>
      </c>
      <c r="M3885">
        <v>304250.54234570049</v>
      </c>
      <c r="N3885">
        <v>316524.84421159397</v>
      </c>
      <c r="O3885">
        <v>319333.75017480983</v>
      </c>
      <c r="P3885">
        <v>315467.94838474161</v>
      </c>
      <c r="Q3885">
        <v>293443.57427646621</v>
      </c>
      <c r="R3885">
        <v>289000.61428321403</v>
      </c>
      <c r="S3885">
        <v>308128.95890202717</v>
      </c>
      <c r="T3885">
        <v>307807.22048843355</v>
      </c>
      <c r="U3885">
        <v>294112.57792284584</v>
      </c>
    </row>
    <row r="3886" spans="1:21" x14ac:dyDescent="0.25">
      <c r="A3886" s="1">
        <v>3555109</v>
      </c>
      <c r="B3886" s="2" t="str">
        <f>VLOOKUP(A3886,[1]Planilha1!$D$2:$F$5571,3,FALSE)</f>
        <v>SP</v>
      </c>
      <c r="C3886">
        <v>94968.011850653915</v>
      </c>
      <c r="D3886">
        <v>93812.703445701962</v>
      </c>
      <c r="E3886">
        <v>98937.908143874083</v>
      </c>
      <c r="F3886">
        <v>104315.17835859748</v>
      </c>
      <c r="G3886">
        <v>103048.6182224381</v>
      </c>
      <c r="H3886">
        <v>94209.626786733716</v>
      </c>
      <c r="I3886">
        <v>89579.802748238697</v>
      </c>
      <c r="J3886">
        <v>75200.033825259306</v>
      </c>
      <c r="K3886">
        <v>104134.75621383598</v>
      </c>
      <c r="L3886">
        <v>99075.648166579442</v>
      </c>
      <c r="M3886">
        <v>89288.249301938893</v>
      </c>
      <c r="N3886">
        <v>92048.704242041786</v>
      </c>
      <c r="O3886">
        <v>93140.261692287371</v>
      </c>
      <c r="P3886">
        <v>100075.94313899887</v>
      </c>
      <c r="Q3886">
        <v>91234.3261165945</v>
      </c>
      <c r="R3886">
        <v>86743.844816286946</v>
      </c>
      <c r="S3886">
        <v>79716.554931074934</v>
      </c>
      <c r="T3886">
        <v>81558.10021743922</v>
      </c>
      <c r="U3886">
        <v>78514.810765013477</v>
      </c>
    </row>
    <row r="3887" spans="1:21" x14ac:dyDescent="0.25">
      <c r="A3887" s="1">
        <v>3555208</v>
      </c>
      <c r="B3887" s="2" t="str">
        <f>VLOOKUP(A3887,[1]Planilha1!$D$2:$F$5571,3,FALSE)</f>
        <v>SP</v>
      </c>
      <c r="C3887">
        <v>44491.226186806518</v>
      </c>
      <c r="D3887">
        <v>47053.517640278333</v>
      </c>
      <c r="E3887">
        <v>45187.199082701925</v>
      </c>
      <c r="F3887">
        <v>45902.183115794243</v>
      </c>
      <c r="G3887">
        <v>44935.446674089202</v>
      </c>
      <c r="H3887">
        <v>46908.909739066192</v>
      </c>
      <c r="I3887">
        <v>44939.560577981254</v>
      </c>
      <c r="J3887">
        <v>61315.985283581998</v>
      </c>
      <c r="K3887">
        <v>82667.271094022304</v>
      </c>
      <c r="L3887">
        <v>56462.859302734076</v>
      </c>
      <c r="M3887">
        <v>51601.698104683775</v>
      </c>
      <c r="N3887">
        <v>49597.947806957935</v>
      </c>
      <c r="O3887">
        <v>44585.721539675782</v>
      </c>
      <c r="P3887">
        <v>47807.746508017924</v>
      </c>
      <c r="Q3887">
        <v>47437.038127765125</v>
      </c>
      <c r="R3887">
        <v>40598.703587437587</v>
      </c>
      <c r="S3887">
        <v>43393.947154393471</v>
      </c>
      <c r="T3887">
        <v>43347.37662887769</v>
      </c>
      <c r="U3887">
        <v>40357.955790535161</v>
      </c>
    </row>
    <row r="3888" spans="1:21" x14ac:dyDescent="0.25">
      <c r="A3888" s="1">
        <v>3555307</v>
      </c>
      <c r="B3888" s="2" t="str">
        <f>VLOOKUP(A3888,[1]Planilha1!$D$2:$F$5571,3,FALSE)</f>
        <v>SP</v>
      </c>
      <c r="C3888">
        <v>42247.822441813376</v>
      </c>
      <c r="D3888">
        <v>37341.491354744183</v>
      </c>
      <c r="E3888">
        <v>40089.440012159175</v>
      </c>
      <c r="F3888">
        <v>39716.347537467875</v>
      </c>
      <c r="G3888">
        <v>50364.835199982539</v>
      </c>
      <c r="H3888">
        <v>46905.94965260246</v>
      </c>
      <c r="I3888">
        <v>44614.652901661539</v>
      </c>
      <c r="J3888">
        <v>47173.380151747049</v>
      </c>
      <c r="K3888">
        <v>53786.077872993978</v>
      </c>
      <c r="L3888">
        <v>51579.769576247476</v>
      </c>
      <c r="M3888">
        <v>47133.790661275314</v>
      </c>
      <c r="N3888">
        <v>50606.956752590406</v>
      </c>
      <c r="O3888">
        <v>69643.058980000307</v>
      </c>
      <c r="P3888">
        <v>56706.096427516728</v>
      </c>
      <c r="Q3888">
        <v>50777.650200959433</v>
      </c>
      <c r="R3888">
        <v>67892.711765972374</v>
      </c>
      <c r="S3888">
        <v>55263.887345735246</v>
      </c>
      <c r="T3888">
        <v>52741.966805308737</v>
      </c>
      <c r="U3888">
        <v>43916.236996053209</v>
      </c>
    </row>
    <row r="3889" spans="1:21" x14ac:dyDescent="0.25">
      <c r="A3889" s="1">
        <v>3555356</v>
      </c>
      <c r="B3889" s="2" t="str">
        <f>VLOOKUP(A3889,[1]Planilha1!$D$2:$F$5571,3,FALSE)</f>
        <v>SP</v>
      </c>
      <c r="C3889">
        <v>55915.269892321565</v>
      </c>
      <c r="D3889">
        <v>49388.859106025753</v>
      </c>
      <c r="E3889">
        <v>58899.340348855454</v>
      </c>
      <c r="F3889">
        <v>65169.082972578042</v>
      </c>
      <c r="G3889">
        <v>76714.88416220792</v>
      </c>
      <c r="H3889">
        <v>50703.989281805189</v>
      </c>
      <c r="I3889">
        <v>70108.12580456541</v>
      </c>
      <c r="J3889">
        <v>81816.302880883857</v>
      </c>
      <c r="K3889">
        <v>77996.168979915397</v>
      </c>
      <c r="L3889">
        <v>63056.685946268241</v>
      </c>
      <c r="M3889">
        <v>67212.125335806762</v>
      </c>
      <c r="N3889">
        <v>76391.95266977702</v>
      </c>
      <c r="O3889">
        <v>86858.227626594526</v>
      </c>
      <c r="P3889">
        <v>115719.9099283526</v>
      </c>
      <c r="Q3889">
        <v>113625.19802472067</v>
      </c>
      <c r="R3889">
        <v>69602.799108236301</v>
      </c>
      <c r="S3889">
        <v>78605.632126807322</v>
      </c>
      <c r="T3889">
        <v>81303.373373799273</v>
      </c>
      <c r="U3889">
        <v>66893.434329486496</v>
      </c>
    </row>
    <row r="3890" spans="1:21" x14ac:dyDescent="0.25">
      <c r="A3890" s="1">
        <v>3555406</v>
      </c>
      <c r="B3890" s="2" t="str">
        <f>VLOOKUP(A3890,[1]Planilha1!$D$2:$F$5571,3,FALSE)</f>
        <v>SP</v>
      </c>
      <c r="C3890">
        <v>120417.36663275339</v>
      </c>
      <c r="D3890">
        <v>113854.45779372334</v>
      </c>
      <c r="E3890">
        <v>106899.1796235401</v>
      </c>
      <c r="F3890">
        <v>109112.91517955712</v>
      </c>
      <c r="G3890">
        <v>100782.62004058945</v>
      </c>
      <c r="H3890">
        <v>102812.16412921538</v>
      </c>
      <c r="I3890">
        <v>107918.4691890621</v>
      </c>
      <c r="J3890">
        <v>105416.92097765658</v>
      </c>
      <c r="K3890">
        <v>101758.71102602658</v>
      </c>
      <c r="L3890">
        <v>98906.725734167761</v>
      </c>
      <c r="M3890">
        <v>115928.29092089079</v>
      </c>
      <c r="N3890">
        <v>113763.12566435339</v>
      </c>
      <c r="O3890">
        <v>124366.0479326573</v>
      </c>
      <c r="P3890">
        <v>130381.06911795038</v>
      </c>
      <c r="Q3890">
        <v>131807.26327785139</v>
      </c>
      <c r="R3890">
        <v>127116.47990626135</v>
      </c>
      <c r="S3890">
        <v>135110.04930587483</v>
      </c>
      <c r="T3890">
        <v>138296.79102856456</v>
      </c>
      <c r="U3890">
        <v>134892.65195048999</v>
      </c>
    </row>
    <row r="3891" spans="1:21" x14ac:dyDescent="0.25">
      <c r="A3891" s="1">
        <v>3555505</v>
      </c>
      <c r="B3891" s="2" t="str">
        <f>VLOOKUP(A3891,[1]Planilha1!$D$2:$F$5571,3,FALSE)</f>
        <v>SP</v>
      </c>
      <c r="C3891">
        <v>52929.557814968226</v>
      </c>
      <c r="D3891">
        <v>54081.48979852473</v>
      </c>
      <c r="E3891">
        <v>61442.004425980165</v>
      </c>
      <c r="F3891">
        <v>58039.041681176212</v>
      </c>
      <c r="G3891">
        <v>56224.066788116404</v>
      </c>
      <c r="H3891">
        <v>63562.951618235798</v>
      </c>
      <c r="I3891">
        <v>63889.853851635111</v>
      </c>
      <c r="J3891">
        <v>59128.520750657903</v>
      </c>
      <c r="K3891">
        <v>59592.822105725827</v>
      </c>
      <c r="L3891">
        <v>56296.084861557218</v>
      </c>
      <c r="M3891">
        <v>64892.6434000316</v>
      </c>
      <c r="N3891">
        <v>58982.830294298568</v>
      </c>
      <c r="O3891">
        <v>62692.574692196773</v>
      </c>
      <c r="P3891">
        <v>66043.171010548685</v>
      </c>
      <c r="Q3891">
        <v>64578.944332442865</v>
      </c>
      <c r="R3891">
        <v>88846.306240014717</v>
      </c>
      <c r="S3891">
        <v>86203.469913372552</v>
      </c>
      <c r="T3891">
        <v>70788.934189859836</v>
      </c>
      <c r="U3891">
        <v>74163.206601707687</v>
      </c>
    </row>
    <row r="3892" spans="1:21" x14ac:dyDescent="0.25">
      <c r="A3892" s="1">
        <v>3555604</v>
      </c>
      <c r="B3892" s="2" t="str">
        <f>VLOOKUP(A3892,[1]Planilha1!$D$2:$F$5571,3,FALSE)</f>
        <v>SP</v>
      </c>
      <c r="C3892">
        <v>75873.243351970086</v>
      </c>
      <c r="D3892">
        <v>80745.487953192394</v>
      </c>
      <c r="E3892">
        <v>82728.262881837014</v>
      </c>
      <c r="F3892">
        <v>88221.519313256329</v>
      </c>
      <c r="G3892">
        <v>80707.614955449942</v>
      </c>
      <c r="H3892">
        <v>95183.551329557973</v>
      </c>
      <c r="I3892">
        <v>89420.087899475882</v>
      </c>
      <c r="J3892">
        <v>89241.889996477985</v>
      </c>
      <c r="K3892">
        <v>81078.309687387489</v>
      </c>
      <c r="L3892">
        <v>63583.425130583513</v>
      </c>
      <c r="M3892">
        <v>67107.589269162636</v>
      </c>
      <c r="N3892">
        <v>65367.495926952703</v>
      </c>
      <c r="O3892">
        <v>71105.195760148665</v>
      </c>
      <c r="P3892">
        <v>72262.32643294039</v>
      </c>
      <c r="Q3892">
        <v>66953.667426670436</v>
      </c>
      <c r="R3892">
        <v>69730.294134208365</v>
      </c>
      <c r="S3892">
        <v>84689.852874894466</v>
      </c>
      <c r="T3892">
        <v>86103.127822742928</v>
      </c>
      <c r="U3892">
        <v>68687.266482204097</v>
      </c>
    </row>
    <row r="3893" spans="1:21" x14ac:dyDescent="0.25">
      <c r="A3893" s="1">
        <v>3555703</v>
      </c>
      <c r="B3893" s="2" t="str">
        <f>VLOOKUP(A3893,[1]Planilha1!$D$2:$F$5571,3,FALSE)</f>
        <v>SP</v>
      </c>
      <c r="C3893">
        <v>43050.290958860402</v>
      </c>
      <c r="D3893">
        <v>37987.830866188131</v>
      </c>
      <c r="E3893">
        <v>38905.950552129383</v>
      </c>
      <c r="F3893">
        <v>51660.568051961396</v>
      </c>
      <c r="G3893">
        <v>47439.842587696599</v>
      </c>
      <c r="H3893">
        <v>36107.600171146718</v>
      </c>
      <c r="I3893">
        <v>29105.048624977258</v>
      </c>
      <c r="J3893">
        <v>31473.490878848588</v>
      </c>
      <c r="K3893">
        <v>33111.511931243236</v>
      </c>
      <c r="L3893">
        <v>30885.872443156448</v>
      </c>
      <c r="M3893">
        <v>26045.480338032194</v>
      </c>
      <c r="N3893">
        <v>24926.298059556542</v>
      </c>
      <c r="O3893">
        <v>24596.353470125545</v>
      </c>
      <c r="P3893">
        <v>29150.216177171962</v>
      </c>
      <c r="Q3893">
        <v>21631.03616548537</v>
      </c>
      <c r="R3893">
        <v>20920.460592195981</v>
      </c>
      <c r="S3893">
        <v>23486.447267089225</v>
      </c>
      <c r="T3893">
        <v>23393.386585159325</v>
      </c>
      <c r="U3893">
        <v>22641.111639547074</v>
      </c>
    </row>
    <row r="3894" spans="1:21" x14ac:dyDescent="0.25">
      <c r="A3894" s="1">
        <v>3555802</v>
      </c>
      <c r="B3894" s="2" t="str">
        <f>VLOOKUP(A3894,[1]Planilha1!$D$2:$F$5571,3,FALSE)</f>
        <v>SP</v>
      </c>
      <c r="C3894">
        <v>85480.590585730504</v>
      </c>
      <c r="D3894">
        <v>84458.59489243626</v>
      </c>
      <c r="E3894">
        <v>84278.316625897336</v>
      </c>
      <c r="F3894">
        <v>84174.874733076882</v>
      </c>
      <c r="G3894">
        <v>87106.243885191041</v>
      </c>
      <c r="H3894">
        <v>85701.102990058134</v>
      </c>
      <c r="I3894">
        <v>91119.114175069015</v>
      </c>
      <c r="J3894">
        <v>88623.268581237193</v>
      </c>
      <c r="K3894">
        <v>93465.229305579007</v>
      </c>
      <c r="L3894">
        <v>101181.81813549546</v>
      </c>
      <c r="M3894">
        <v>93474.900816574183</v>
      </c>
      <c r="N3894">
        <v>86882.628182164452</v>
      </c>
      <c r="O3894">
        <v>90861.845761155069</v>
      </c>
      <c r="P3894">
        <v>99089.37298006397</v>
      </c>
      <c r="Q3894">
        <v>86653.683824237422</v>
      </c>
      <c r="R3894">
        <v>80845.467617561721</v>
      </c>
      <c r="S3894">
        <v>83121.450623451368</v>
      </c>
      <c r="T3894">
        <v>83611.190377438033</v>
      </c>
      <c r="U3894">
        <v>96628.717773191267</v>
      </c>
    </row>
    <row r="3895" spans="1:21" x14ac:dyDescent="0.25">
      <c r="A3895" s="1">
        <v>3555901</v>
      </c>
      <c r="B3895" s="2" t="str">
        <f>VLOOKUP(A3895,[1]Planilha1!$D$2:$F$5571,3,FALSE)</f>
        <v>SP</v>
      </c>
      <c r="C3895">
        <v>21755.585317482775</v>
      </c>
      <c r="D3895">
        <v>22438.579463926457</v>
      </c>
      <c r="E3895">
        <v>24985.344695464988</v>
      </c>
      <c r="F3895">
        <v>24595.489550235132</v>
      </c>
      <c r="G3895">
        <v>26297.344272564653</v>
      </c>
      <c r="H3895">
        <v>27189.135122170195</v>
      </c>
      <c r="I3895">
        <v>29368.805868392818</v>
      </c>
      <c r="J3895">
        <v>29144.804062592819</v>
      </c>
      <c r="K3895">
        <v>40241.324046543639</v>
      </c>
      <c r="L3895">
        <v>30893.554102914848</v>
      </c>
      <c r="M3895">
        <v>62696.26077248939</v>
      </c>
      <c r="N3895">
        <v>37538.014730205592</v>
      </c>
      <c r="O3895">
        <v>29580.396274825835</v>
      </c>
      <c r="P3895">
        <v>38689.460165512908</v>
      </c>
      <c r="Q3895">
        <v>63682.049484412033</v>
      </c>
      <c r="R3895">
        <v>44868.719949785926</v>
      </c>
      <c r="S3895">
        <v>44063.203876015614</v>
      </c>
      <c r="T3895">
        <v>44166.382542212297</v>
      </c>
      <c r="U3895">
        <v>44031.751908974373</v>
      </c>
    </row>
    <row r="3896" spans="1:21" x14ac:dyDescent="0.25">
      <c r="A3896" s="1">
        <v>3556008</v>
      </c>
      <c r="B3896" s="2" t="str">
        <f>VLOOKUP(A3896,[1]Planilha1!$D$2:$F$5571,3,FALSE)</f>
        <v>SP</v>
      </c>
      <c r="C3896">
        <v>107714.56057896824</v>
      </c>
      <c r="D3896">
        <v>102325.47601760995</v>
      </c>
      <c r="E3896">
        <v>100425.87213136346</v>
      </c>
      <c r="F3896">
        <v>117638.59659106559</v>
      </c>
      <c r="G3896">
        <v>116342.95390568774</v>
      </c>
      <c r="H3896">
        <v>110324.37539235111</v>
      </c>
      <c r="I3896">
        <v>121497.18701668849</v>
      </c>
      <c r="J3896">
        <v>123561.76104561672</v>
      </c>
      <c r="K3896">
        <v>107219.09020666023</v>
      </c>
      <c r="L3896">
        <v>86064.900364127068</v>
      </c>
      <c r="M3896">
        <v>96739.586942831767</v>
      </c>
      <c r="N3896">
        <v>76327.695908134774</v>
      </c>
      <c r="O3896">
        <v>89102.739205502978</v>
      </c>
      <c r="P3896">
        <v>95003.783603811229</v>
      </c>
      <c r="Q3896">
        <v>86615.169190302782</v>
      </c>
      <c r="R3896">
        <v>91919.710338252553</v>
      </c>
      <c r="S3896">
        <v>94866.28951166106</v>
      </c>
      <c r="T3896">
        <v>96108.892550376215</v>
      </c>
      <c r="U3896">
        <v>92374.548248989246</v>
      </c>
    </row>
    <row r="3897" spans="1:21" x14ac:dyDescent="0.25">
      <c r="A3897" s="1">
        <v>3556107</v>
      </c>
      <c r="B3897" s="2" t="str">
        <f>VLOOKUP(A3897,[1]Planilha1!$D$2:$F$5571,3,FALSE)</f>
        <v>SP</v>
      </c>
      <c r="C3897">
        <v>49776.378248377376</v>
      </c>
      <c r="D3897">
        <v>49861.032965964478</v>
      </c>
      <c r="E3897">
        <v>45668.436992692914</v>
      </c>
      <c r="F3897">
        <v>44989.298332509563</v>
      </c>
      <c r="G3897">
        <v>44424.44164030737</v>
      </c>
      <c r="H3897">
        <v>49356.698138880791</v>
      </c>
      <c r="I3897">
        <v>52168.542216008602</v>
      </c>
      <c r="J3897">
        <v>59926.386027173758</v>
      </c>
      <c r="K3897">
        <v>63711.746253341866</v>
      </c>
      <c r="L3897">
        <v>72379.149150743964</v>
      </c>
      <c r="M3897">
        <v>72586.1890007615</v>
      </c>
      <c r="N3897">
        <v>73056.454569051304</v>
      </c>
      <c r="O3897">
        <v>93223.0919972314</v>
      </c>
      <c r="P3897">
        <v>91864.330982380052</v>
      </c>
      <c r="Q3897">
        <v>71328.095609237105</v>
      </c>
      <c r="R3897">
        <v>73169.782834369093</v>
      </c>
      <c r="S3897">
        <v>82724.618782284568</v>
      </c>
      <c r="T3897">
        <v>72308.532957988238</v>
      </c>
      <c r="U3897">
        <v>59893.103306536977</v>
      </c>
    </row>
    <row r="3898" spans="1:21" x14ac:dyDescent="0.25">
      <c r="A3898" s="1">
        <v>3556206</v>
      </c>
      <c r="B3898" s="2" t="str">
        <f>VLOOKUP(A3898,[1]Planilha1!$D$2:$F$5571,3,FALSE)</f>
        <v>SP</v>
      </c>
      <c r="C3898">
        <v>340851.5265437843</v>
      </c>
      <c r="D3898">
        <v>342967.86196531693</v>
      </c>
      <c r="E3898">
        <v>343505.53572208795</v>
      </c>
      <c r="F3898">
        <v>296577.12354667747</v>
      </c>
      <c r="G3898">
        <v>233307.34100361352</v>
      </c>
      <c r="H3898">
        <v>226377.93892511542</v>
      </c>
      <c r="I3898">
        <v>226480.90465724503</v>
      </c>
      <c r="J3898">
        <v>304600.92210341722</v>
      </c>
      <c r="K3898">
        <v>323874.15680586454</v>
      </c>
      <c r="L3898">
        <v>303048.92868791928</v>
      </c>
      <c r="M3898">
        <v>339475.49813514051</v>
      </c>
      <c r="N3898">
        <v>356131.16314421379</v>
      </c>
      <c r="O3898">
        <v>359100.00277812249</v>
      </c>
      <c r="P3898">
        <v>338171.99221822468</v>
      </c>
      <c r="Q3898">
        <v>328798.9773384076</v>
      </c>
      <c r="R3898">
        <v>301398.72129660798</v>
      </c>
      <c r="S3898">
        <v>301314.6734243675</v>
      </c>
      <c r="T3898">
        <v>314664.72775241185</v>
      </c>
      <c r="U3898">
        <v>302285.34973947657</v>
      </c>
    </row>
    <row r="3899" spans="1:21" x14ac:dyDescent="0.25">
      <c r="A3899" s="1">
        <v>3556305</v>
      </c>
      <c r="B3899" s="2" t="str">
        <f>VLOOKUP(A3899,[1]Planilha1!$D$2:$F$5571,3,FALSE)</f>
        <v>SP</v>
      </c>
      <c r="C3899">
        <v>280816.22964898637</v>
      </c>
      <c r="D3899">
        <v>311806.74341787689</v>
      </c>
      <c r="E3899">
        <v>313739.77554565598</v>
      </c>
      <c r="F3899">
        <v>340657.14535966155</v>
      </c>
      <c r="G3899">
        <v>372939.44920488127</v>
      </c>
      <c r="H3899">
        <v>429736.38346537331</v>
      </c>
      <c r="I3899">
        <v>449463.15130442748</v>
      </c>
      <c r="J3899">
        <v>374378.8277997949</v>
      </c>
      <c r="K3899">
        <v>354254.71415534377</v>
      </c>
      <c r="L3899">
        <v>342294.62894379301</v>
      </c>
      <c r="M3899">
        <v>269359.19511881575</v>
      </c>
      <c r="N3899">
        <v>285759.13552855962</v>
      </c>
      <c r="O3899">
        <v>296690.22733980743</v>
      </c>
      <c r="P3899">
        <v>292567.85308842105</v>
      </c>
      <c r="Q3899">
        <v>239476.16047266516</v>
      </c>
      <c r="R3899">
        <v>223853.54087985793</v>
      </c>
      <c r="S3899">
        <v>265530.59995731083</v>
      </c>
      <c r="T3899">
        <v>256990.91407702069</v>
      </c>
      <c r="U3899">
        <v>250002.53831008048</v>
      </c>
    </row>
    <row r="3900" spans="1:21" x14ac:dyDescent="0.25">
      <c r="A3900" s="1">
        <v>3556354</v>
      </c>
      <c r="B3900" s="2" t="str">
        <f>VLOOKUP(A3900,[1]Planilha1!$D$2:$F$5571,3,FALSE)</f>
        <v>SP</v>
      </c>
      <c r="C3900">
        <v>36422.69464736215</v>
      </c>
      <c r="D3900">
        <v>35807.300096317871</v>
      </c>
      <c r="E3900">
        <v>29717.774293353457</v>
      </c>
      <c r="F3900">
        <v>29933.748401316083</v>
      </c>
      <c r="G3900">
        <v>30301.089375740812</v>
      </c>
      <c r="H3900">
        <v>30695.804402967125</v>
      </c>
      <c r="I3900">
        <v>27113.635536172409</v>
      </c>
      <c r="J3900">
        <v>23132.247215798096</v>
      </c>
      <c r="K3900">
        <v>23111.711725628662</v>
      </c>
      <c r="L3900">
        <v>24957.593207815175</v>
      </c>
      <c r="M3900">
        <v>27663.713882730011</v>
      </c>
      <c r="N3900">
        <v>35659.948991785663</v>
      </c>
      <c r="O3900">
        <v>34822.865658454175</v>
      </c>
      <c r="P3900">
        <v>43502.512023576281</v>
      </c>
      <c r="Q3900">
        <v>40250.55999641474</v>
      </c>
      <c r="R3900">
        <v>54185.81472660436</v>
      </c>
      <c r="S3900">
        <v>43253.939372886773</v>
      </c>
      <c r="T3900">
        <v>52398.882567233799</v>
      </c>
      <c r="U3900">
        <v>50923.262673109202</v>
      </c>
    </row>
    <row r="3901" spans="1:21" x14ac:dyDescent="0.25">
      <c r="A3901" s="1">
        <v>3556404</v>
      </c>
      <c r="B3901" s="2" t="str">
        <f>VLOOKUP(A3901,[1]Planilha1!$D$2:$F$5571,3,FALSE)</f>
        <v>SP</v>
      </c>
      <c r="C3901">
        <v>165225.55616397058</v>
      </c>
      <c r="D3901">
        <v>151686.35777203075</v>
      </c>
      <c r="E3901">
        <v>148562.75970213258</v>
      </c>
      <c r="F3901">
        <v>153854.03183288913</v>
      </c>
      <c r="G3901">
        <v>158893.83401897654</v>
      </c>
      <c r="H3901">
        <v>157944.39716287798</v>
      </c>
      <c r="I3901">
        <v>168595.54739721661</v>
      </c>
      <c r="J3901">
        <v>163153.11517610226</v>
      </c>
      <c r="K3901">
        <v>159495.98662975183</v>
      </c>
      <c r="L3901">
        <v>162765.04100498813</v>
      </c>
      <c r="M3901">
        <v>170421.44000693702</v>
      </c>
      <c r="N3901">
        <v>176783.71650203731</v>
      </c>
      <c r="O3901">
        <v>194418.54887794389</v>
      </c>
      <c r="P3901">
        <v>205284.10369803454</v>
      </c>
      <c r="Q3901">
        <v>203622.99713672383</v>
      </c>
      <c r="R3901">
        <v>201203.1772174373</v>
      </c>
      <c r="S3901">
        <v>210855.67847989453</v>
      </c>
      <c r="T3901">
        <v>203506.51221314023</v>
      </c>
      <c r="U3901">
        <v>185847.23103731786</v>
      </c>
    </row>
    <row r="3902" spans="1:21" x14ac:dyDescent="0.25">
      <c r="A3902" s="1">
        <v>3556453</v>
      </c>
      <c r="B3902" s="2" t="str">
        <f>VLOOKUP(A3902,[1]Planilha1!$D$2:$F$5571,3,FALSE)</f>
        <v>SP</v>
      </c>
      <c r="C3902">
        <v>65314.074301991619</v>
      </c>
      <c r="D3902">
        <v>70597.59302910429</v>
      </c>
      <c r="E3902">
        <v>75928.530343728082</v>
      </c>
      <c r="F3902">
        <v>60332.697974454466</v>
      </c>
      <c r="G3902">
        <v>61929.515384930084</v>
      </c>
      <c r="H3902">
        <v>64533.16930913955</v>
      </c>
      <c r="I3902">
        <v>64643.080644103487</v>
      </c>
      <c r="J3902">
        <v>66770.33401961808</v>
      </c>
      <c r="K3902">
        <v>64728.41615185079</v>
      </c>
      <c r="L3902">
        <v>64493.872585296223</v>
      </c>
      <c r="M3902">
        <v>69024.326818359244</v>
      </c>
      <c r="N3902">
        <v>69867.857756267069</v>
      </c>
      <c r="O3902">
        <v>80700.329635657457</v>
      </c>
      <c r="P3902">
        <v>82361.958185456257</v>
      </c>
      <c r="Q3902">
        <v>78166.465760623527</v>
      </c>
      <c r="R3902">
        <v>89584.827462734203</v>
      </c>
      <c r="S3902">
        <v>76126.774545825654</v>
      </c>
      <c r="T3902">
        <v>75469.797960825148</v>
      </c>
      <c r="U3902">
        <v>76562.304010912354</v>
      </c>
    </row>
    <row r="3903" spans="1:21" x14ac:dyDescent="0.25">
      <c r="A3903" s="1">
        <v>3556503</v>
      </c>
      <c r="B3903" s="2" t="str">
        <f>VLOOKUP(A3903,[1]Planilha1!$D$2:$F$5571,3,FALSE)</f>
        <v>SP</v>
      </c>
      <c r="C3903">
        <v>154192.42186744514</v>
      </c>
      <c r="D3903">
        <v>153384.17134240604</v>
      </c>
      <c r="E3903">
        <v>149224.76899022161</v>
      </c>
      <c r="F3903">
        <v>113487.62133483653</v>
      </c>
      <c r="G3903">
        <v>112767.70658267243</v>
      </c>
      <c r="H3903">
        <v>119537.41182821839</v>
      </c>
      <c r="I3903">
        <v>121941.45191365902</v>
      </c>
      <c r="J3903">
        <v>150496.77621450883</v>
      </c>
      <c r="K3903">
        <v>158807.80248812315</v>
      </c>
      <c r="L3903">
        <v>157830.7569187062</v>
      </c>
      <c r="M3903">
        <v>163111.23448275632</v>
      </c>
      <c r="N3903">
        <v>206466.20679333294</v>
      </c>
      <c r="O3903">
        <v>205289.72890458535</v>
      </c>
      <c r="P3903">
        <v>199695.37649480553</v>
      </c>
      <c r="Q3903">
        <v>161712.86174682016</v>
      </c>
      <c r="R3903">
        <v>156275.18870640037</v>
      </c>
      <c r="S3903">
        <v>166658.99758126002</v>
      </c>
      <c r="T3903">
        <v>168387.25791394469</v>
      </c>
      <c r="U3903">
        <v>169726.26693921984</v>
      </c>
    </row>
    <row r="3904" spans="1:21" x14ac:dyDescent="0.25">
      <c r="A3904" s="1">
        <v>3556602</v>
      </c>
      <c r="B3904" s="2" t="str">
        <f>VLOOKUP(A3904,[1]Planilha1!$D$2:$F$5571,3,FALSE)</f>
        <v>SP</v>
      </c>
      <c r="C3904">
        <v>53439.819687592768</v>
      </c>
      <c r="D3904">
        <v>64374.531764256579</v>
      </c>
      <c r="E3904">
        <v>78398.97481945272</v>
      </c>
      <c r="F3904">
        <v>54676.868630836259</v>
      </c>
      <c r="G3904">
        <v>70350.655774617713</v>
      </c>
      <c r="H3904">
        <v>60669.705559976246</v>
      </c>
      <c r="I3904">
        <v>66022.06658759831</v>
      </c>
      <c r="J3904">
        <v>42180.10478947642</v>
      </c>
      <c r="K3904">
        <v>56391.820144976125</v>
      </c>
      <c r="L3904">
        <v>65318.827927445789</v>
      </c>
      <c r="M3904">
        <v>63467.480699116233</v>
      </c>
      <c r="N3904">
        <v>65714.699280601912</v>
      </c>
      <c r="O3904">
        <v>62192.552220499201</v>
      </c>
      <c r="P3904">
        <v>57892.001943281357</v>
      </c>
      <c r="Q3904">
        <v>63703.757257199017</v>
      </c>
      <c r="R3904">
        <v>76213.655511927296</v>
      </c>
      <c r="S3904">
        <v>76689.639450421353</v>
      </c>
      <c r="T3904">
        <v>64482.75669254089</v>
      </c>
      <c r="U3904">
        <v>65567.534512884522</v>
      </c>
    </row>
    <row r="3905" spans="1:21" x14ac:dyDescent="0.25">
      <c r="A3905" s="1">
        <v>3556701</v>
      </c>
      <c r="B3905" s="2" t="str">
        <f>VLOOKUP(A3905,[1]Planilha1!$D$2:$F$5571,3,FALSE)</f>
        <v>SP</v>
      </c>
      <c r="C3905">
        <v>147711.58320286905</v>
      </c>
      <c r="D3905">
        <v>135451.65763516544</v>
      </c>
      <c r="E3905">
        <v>144127.16871774639</v>
      </c>
      <c r="F3905">
        <v>144247.97716470752</v>
      </c>
      <c r="G3905">
        <v>128693.52387694441</v>
      </c>
      <c r="H3905">
        <v>116520.93244968544</v>
      </c>
      <c r="I3905">
        <v>107584.72876785909</v>
      </c>
      <c r="J3905">
        <v>152618.9177870636</v>
      </c>
      <c r="K3905">
        <v>141888.510201272</v>
      </c>
      <c r="L3905">
        <v>132524.48891732219</v>
      </c>
      <c r="M3905">
        <v>146417.53724034107</v>
      </c>
      <c r="N3905">
        <v>161900.86969847113</v>
      </c>
      <c r="O3905">
        <v>175602.24416518802</v>
      </c>
      <c r="P3905">
        <v>179051.55935484308</v>
      </c>
      <c r="Q3905">
        <v>178002.82923429727</v>
      </c>
      <c r="R3905">
        <v>172740.40377434858</v>
      </c>
      <c r="S3905">
        <v>178228.15736040971</v>
      </c>
      <c r="T3905">
        <v>183785.7029253619</v>
      </c>
      <c r="U3905">
        <v>180019.04447985705</v>
      </c>
    </row>
    <row r="3906" spans="1:21" x14ac:dyDescent="0.25">
      <c r="A3906" s="1">
        <v>3556800</v>
      </c>
      <c r="B3906" s="2" t="str">
        <f>VLOOKUP(A3906,[1]Planilha1!$D$2:$F$5571,3,FALSE)</f>
        <v>SP</v>
      </c>
      <c r="C3906">
        <v>75119.004688204222</v>
      </c>
      <c r="D3906">
        <v>80409.881124839681</v>
      </c>
      <c r="E3906">
        <v>74626.429137870335</v>
      </c>
      <c r="F3906">
        <v>84098.065063578309</v>
      </c>
      <c r="G3906">
        <v>76387.686085751237</v>
      </c>
      <c r="H3906">
        <v>75466.128807275221</v>
      </c>
      <c r="I3906">
        <v>75480.004977709425</v>
      </c>
      <c r="J3906">
        <v>68516.678326337133</v>
      </c>
      <c r="K3906">
        <v>64383.608213052044</v>
      </c>
      <c r="L3906">
        <v>70985.273569106736</v>
      </c>
      <c r="M3906">
        <v>62509.441692859386</v>
      </c>
      <c r="N3906">
        <v>55346.153439183727</v>
      </c>
      <c r="O3906">
        <v>56510.08896494798</v>
      </c>
      <c r="P3906">
        <v>55521.295970499246</v>
      </c>
      <c r="Q3906">
        <v>50264.781058633096</v>
      </c>
      <c r="R3906">
        <v>49150.769739767376</v>
      </c>
      <c r="S3906">
        <v>58680.399113038278</v>
      </c>
      <c r="T3906">
        <v>61058.968316077764</v>
      </c>
      <c r="U3906">
        <v>57548.754234839937</v>
      </c>
    </row>
    <row r="3907" spans="1:21" x14ac:dyDescent="0.25">
      <c r="A3907" s="1">
        <v>3556909</v>
      </c>
      <c r="B3907" s="2" t="str">
        <f>VLOOKUP(A3907,[1]Planilha1!$D$2:$F$5571,3,FALSE)</f>
        <v>SP</v>
      </c>
      <c r="C3907">
        <v>30907.117599480262</v>
      </c>
      <c r="D3907">
        <v>41369.843987892338</v>
      </c>
      <c r="E3907">
        <v>39989.338959732231</v>
      </c>
      <c r="F3907">
        <v>52181.753673056519</v>
      </c>
      <c r="G3907">
        <v>52159.763901766084</v>
      </c>
      <c r="H3907">
        <v>51555.301705472659</v>
      </c>
      <c r="I3907">
        <v>56707.546618491833</v>
      </c>
      <c r="J3907">
        <v>84303.758522825927</v>
      </c>
      <c r="K3907">
        <v>58721.875777998139</v>
      </c>
      <c r="L3907">
        <v>49877.665950358045</v>
      </c>
      <c r="M3907">
        <v>65320.01239292774</v>
      </c>
      <c r="N3907">
        <v>343723.96264922124</v>
      </c>
      <c r="O3907">
        <v>435679.90767936991</v>
      </c>
      <c r="P3907">
        <v>469036.77448229492</v>
      </c>
      <c r="Q3907">
        <v>456546.32496713585</v>
      </c>
      <c r="R3907">
        <v>390760.91288213164</v>
      </c>
      <c r="S3907">
        <v>65979.399429916535</v>
      </c>
      <c r="T3907">
        <v>65421.622258825853</v>
      </c>
      <c r="U3907">
        <v>60299.275653750679</v>
      </c>
    </row>
    <row r="3908" spans="1:21" x14ac:dyDescent="0.25">
      <c r="A3908" s="1">
        <v>3556958</v>
      </c>
      <c r="B3908" s="2" t="str">
        <f>VLOOKUP(A3908,[1]Planilha1!$D$2:$F$5571,3,FALSE)</f>
        <v>SP</v>
      </c>
      <c r="C3908">
        <v>15886.361529116668</v>
      </c>
      <c r="D3908">
        <v>15050.09707813523</v>
      </c>
      <c r="E3908">
        <v>16052.743829391053</v>
      </c>
      <c r="F3908">
        <v>13165.44056106125</v>
      </c>
      <c r="G3908">
        <v>17364.450692638067</v>
      </c>
      <c r="H3908">
        <v>15932.173501444495</v>
      </c>
      <c r="I3908">
        <v>15382.132174296525</v>
      </c>
      <c r="J3908">
        <v>29929.487718457945</v>
      </c>
      <c r="K3908">
        <v>16895.381537870198</v>
      </c>
      <c r="L3908">
        <v>17948.56958452726</v>
      </c>
      <c r="M3908">
        <v>16187.611188953957</v>
      </c>
      <c r="N3908">
        <v>14944.485019909978</v>
      </c>
      <c r="O3908">
        <v>18312.015453205269</v>
      </c>
      <c r="P3908">
        <v>16676.310349137158</v>
      </c>
      <c r="Q3908">
        <v>15392.403637492371</v>
      </c>
      <c r="R3908">
        <v>22494.243138564998</v>
      </c>
      <c r="S3908">
        <v>18527.098829709907</v>
      </c>
      <c r="T3908">
        <v>17376.612399140322</v>
      </c>
      <c r="U3908">
        <v>16043.392648745988</v>
      </c>
    </row>
    <row r="3909" spans="1:21" x14ac:dyDescent="0.25">
      <c r="A3909" s="1">
        <v>3557006</v>
      </c>
      <c r="B3909" s="2" t="str">
        <f>VLOOKUP(A3909,[1]Planilha1!$D$2:$F$5571,3,FALSE)</f>
        <v>SP</v>
      </c>
      <c r="C3909">
        <v>181933.37565684729</v>
      </c>
      <c r="D3909">
        <v>172858.48882142405</v>
      </c>
      <c r="E3909">
        <v>169727.62532727173</v>
      </c>
      <c r="F3909">
        <v>163164.12435783102</v>
      </c>
      <c r="G3909">
        <v>156951.09600864776</v>
      </c>
      <c r="H3909">
        <v>151006.24736327564</v>
      </c>
      <c r="I3909">
        <v>171226.76635741733</v>
      </c>
      <c r="J3909">
        <v>214698.04672287204</v>
      </c>
      <c r="K3909">
        <v>215509.01398351119</v>
      </c>
      <c r="L3909">
        <v>194786.5886947051</v>
      </c>
      <c r="M3909">
        <v>231187.34913015223</v>
      </c>
      <c r="N3909">
        <v>337297.96891585336</v>
      </c>
      <c r="O3909">
        <v>3419090.5980567182</v>
      </c>
      <c r="P3909">
        <v>3585307.2659314228</v>
      </c>
      <c r="Q3909">
        <v>3779110.2149641765</v>
      </c>
      <c r="R3909">
        <v>2488970.318792121</v>
      </c>
      <c r="S3909">
        <v>1039423.8907544718</v>
      </c>
      <c r="T3909">
        <v>544320.11309442727</v>
      </c>
      <c r="U3909">
        <v>943718.22343820985</v>
      </c>
    </row>
    <row r="3910" spans="1:21" x14ac:dyDescent="0.25">
      <c r="A3910" s="1">
        <v>3557105</v>
      </c>
      <c r="B3910" s="2" t="str">
        <f>VLOOKUP(A3910,[1]Planilha1!$D$2:$F$5571,3,FALSE)</f>
        <v>SP</v>
      </c>
      <c r="C3910">
        <v>259196.05643428388</v>
      </c>
      <c r="D3910">
        <v>258030.85239995032</v>
      </c>
      <c r="E3910">
        <v>252696.14564273469</v>
      </c>
      <c r="F3910">
        <v>247707.67897169094</v>
      </c>
      <c r="G3910">
        <v>245683.89370168393</v>
      </c>
      <c r="H3910">
        <v>238514.00899112076</v>
      </c>
      <c r="I3910">
        <v>264189.42260825145</v>
      </c>
      <c r="J3910">
        <v>272932.57348946278</v>
      </c>
      <c r="K3910">
        <v>263521.87310503662</v>
      </c>
      <c r="L3910">
        <v>278590.35253449209</v>
      </c>
      <c r="M3910">
        <v>257098.38892289373</v>
      </c>
      <c r="N3910">
        <v>234104.11123754433</v>
      </c>
      <c r="O3910">
        <v>260548.74304892903</v>
      </c>
      <c r="P3910">
        <v>335905.93948596955</v>
      </c>
      <c r="Q3910">
        <v>334187.45595062739</v>
      </c>
      <c r="R3910">
        <v>316229.99258204736</v>
      </c>
      <c r="S3910">
        <v>306418.77297446586</v>
      </c>
      <c r="T3910">
        <v>302405.28294125729</v>
      </c>
      <c r="U3910">
        <v>284904.40054778708</v>
      </c>
    </row>
    <row r="3911" spans="1:21" x14ac:dyDescent="0.25">
      <c r="A3911" s="1">
        <v>3557154</v>
      </c>
      <c r="B3911" s="2" t="str">
        <f>VLOOKUP(A3911,[1]Planilha1!$D$2:$F$5571,3,FALSE)</f>
        <v>SP</v>
      </c>
      <c r="C3911">
        <v>59446.67408921726</v>
      </c>
      <c r="D3911">
        <v>60500.038591203593</v>
      </c>
      <c r="E3911">
        <v>55492.043584661646</v>
      </c>
      <c r="F3911">
        <v>59056.943126106562</v>
      </c>
      <c r="G3911">
        <v>63522.754681773367</v>
      </c>
      <c r="H3911">
        <v>68967.592988296688</v>
      </c>
      <c r="I3911">
        <v>76813.541898700176</v>
      </c>
      <c r="J3911">
        <v>93235.078794701825</v>
      </c>
      <c r="K3911">
        <v>101657.97975467454</v>
      </c>
      <c r="L3911">
        <v>64644.295188221993</v>
      </c>
      <c r="M3911">
        <v>62947.029246579019</v>
      </c>
      <c r="N3911">
        <v>61826.90951699904</v>
      </c>
      <c r="O3911">
        <v>60959.947121838268</v>
      </c>
      <c r="P3911">
        <v>64911.34437375547</v>
      </c>
      <c r="Q3911">
        <v>65146.8844149141</v>
      </c>
      <c r="R3911">
        <v>61533.3474133735</v>
      </c>
      <c r="S3911">
        <v>52269.821150287506</v>
      </c>
      <c r="T3911">
        <v>54191.502181644457</v>
      </c>
      <c r="U3911">
        <v>59193.796745029009</v>
      </c>
    </row>
    <row r="3912" spans="1:21" x14ac:dyDescent="0.25">
      <c r="A3912" s="1">
        <v>3557204</v>
      </c>
      <c r="B3912" s="2" t="str">
        <f>VLOOKUP(A3912,[1]Planilha1!$D$2:$F$5571,3,FALSE)</f>
        <v>SP</v>
      </c>
      <c r="C3912">
        <v>70116.446409161843</v>
      </c>
      <c r="D3912">
        <v>57780.408717605846</v>
      </c>
      <c r="E3912">
        <v>45495.704354727888</v>
      </c>
      <c r="F3912">
        <v>57135.120453306481</v>
      </c>
      <c r="G3912">
        <v>84465.96302272036</v>
      </c>
      <c r="H3912">
        <v>50195.167299238448</v>
      </c>
      <c r="I3912">
        <v>50759.3054672691</v>
      </c>
      <c r="J3912">
        <v>38675.133511062464</v>
      </c>
      <c r="K3912">
        <v>50897.06588694801</v>
      </c>
      <c r="L3912">
        <v>41525.022249578622</v>
      </c>
      <c r="M3912">
        <v>43385.036798421133</v>
      </c>
      <c r="N3912">
        <v>43457.248279629421</v>
      </c>
      <c r="O3912">
        <v>43615.850569749171</v>
      </c>
      <c r="P3912">
        <v>44090.969357055495</v>
      </c>
      <c r="Q3912">
        <v>43313.15623094327</v>
      </c>
      <c r="R3912">
        <v>40447.977710315128</v>
      </c>
      <c r="S3912">
        <v>47116.654263284821</v>
      </c>
      <c r="T3912">
        <v>43656.371272827062</v>
      </c>
      <c r="U3912">
        <v>36372.026707330413</v>
      </c>
    </row>
    <row r="3913" spans="1:21" x14ac:dyDescent="0.25">
      <c r="A3913" s="1">
        <v>3557303</v>
      </c>
      <c r="B3913" s="2" t="str">
        <f>VLOOKUP(A3913,[1]Planilha1!$D$2:$F$5571,3,FALSE)</f>
        <v>SP</v>
      </c>
      <c r="C3913">
        <v>63817.229088274056</v>
      </c>
      <c r="D3913">
        <v>69564.564692899236</v>
      </c>
      <c r="E3913">
        <v>59765.86289166093</v>
      </c>
      <c r="F3913">
        <v>33123.951509606588</v>
      </c>
      <c r="G3913">
        <v>28076.666073347416</v>
      </c>
      <c r="H3913">
        <v>35436.148648123257</v>
      </c>
      <c r="I3913">
        <v>31595.558998671379</v>
      </c>
      <c r="J3913">
        <v>48632.706746950855</v>
      </c>
      <c r="K3913">
        <v>52585.522137804051</v>
      </c>
      <c r="L3913">
        <v>58322.696063787051</v>
      </c>
      <c r="M3913">
        <v>65503.807939036597</v>
      </c>
      <c r="N3913">
        <v>63709.278645780083</v>
      </c>
      <c r="O3913">
        <v>52421.409069504713</v>
      </c>
      <c r="P3913">
        <v>56567.766466074143</v>
      </c>
      <c r="Q3913">
        <v>48328.571130312397</v>
      </c>
      <c r="R3913">
        <v>44696.634313163893</v>
      </c>
      <c r="S3913">
        <v>41166.01738437789</v>
      </c>
      <c r="T3913">
        <v>31613.988044065791</v>
      </c>
      <c r="U3913">
        <v>27825.585691543489</v>
      </c>
    </row>
    <row r="3914" spans="1:21" x14ac:dyDescent="0.25">
      <c r="A3914" s="1">
        <v>4100103</v>
      </c>
      <c r="B3914" s="2" t="str">
        <f>VLOOKUP(A3914,[1]Planilha1!$D$2:$F$5571,3,FALSE)</f>
        <v>PR</v>
      </c>
      <c r="C3914">
        <v>62533.390419950287</v>
      </c>
      <c r="D3914">
        <v>66472.713461332765</v>
      </c>
      <c r="E3914">
        <v>79292.335830997894</v>
      </c>
      <c r="F3914">
        <v>68526.337158345443</v>
      </c>
      <c r="G3914">
        <v>89158.474468834116</v>
      </c>
      <c r="H3914">
        <v>64291.988761357155</v>
      </c>
      <c r="I3914">
        <v>57346.295719703448</v>
      </c>
      <c r="J3914">
        <v>56675.050955408173</v>
      </c>
      <c r="K3914">
        <v>61732.713600121133</v>
      </c>
      <c r="L3914">
        <v>73602.395022609533</v>
      </c>
      <c r="M3914">
        <v>65843.443535874685</v>
      </c>
      <c r="N3914">
        <v>68650.166907630279</v>
      </c>
      <c r="O3914">
        <v>62052.173952268648</v>
      </c>
      <c r="P3914">
        <v>65506.885432443327</v>
      </c>
      <c r="Q3914">
        <v>59830.853411249169</v>
      </c>
      <c r="R3914">
        <v>63833.374681630616</v>
      </c>
      <c r="S3914">
        <v>58996.993643492628</v>
      </c>
      <c r="T3914">
        <v>53126.6360776281</v>
      </c>
      <c r="U3914">
        <v>54454.92570740432</v>
      </c>
    </row>
    <row r="3915" spans="1:21" x14ac:dyDescent="0.25">
      <c r="A3915" s="1">
        <v>4100202</v>
      </c>
      <c r="B3915" s="2" t="str">
        <f>VLOOKUP(A3915,[1]Planilha1!$D$2:$F$5571,3,FALSE)</f>
        <v>PR</v>
      </c>
      <c r="C3915">
        <v>132581.53889308084</v>
      </c>
      <c r="D3915">
        <v>163792.74645600384</v>
      </c>
      <c r="E3915">
        <v>207957.21801199106</v>
      </c>
      <c r="F3915">
        <v>140379.47539419474</v>
      </c>
      <c r="G3915">
        <v>131301.067670733</v>
      </c>
      <c r="H3915">
        <v>176563.06665219335</v>
      </c>
      <c r="I3915">
        <v>204669.38414895337</v>
      </c>
      <c r="J3915">
        <v>153102.14711945495</v>
      </c>
      <c r="K3915">
        <v>159082.65707561013</v>
      </c>
      <c r="L3915">
        <v>152166.32891383668</v>
      </c>
      <c r="M3915">
        <v>173200.7369991726</v>
      </c>
      <c r="N3915">
        <v>143591.41175054779</v>
      </c>
      <c r="O3915">
        <v>135669.8698675429</v>
      </c>
      <c r="P3915">
        <v>175437.67991313973</v>
      </c>
      <c r="Q3915">
        <v>148102.69641918491</v>
      </c>
      <c r="R3915">
        <v>906262.04987443727</v>
      </c>
      <c r="S3915">
        <v>532762.03282406367</v>
      </c>
      <c r="T3915">
        <v>1060712.6281810075</v>
      </c>
      <c r="U3915">
        <v>1351712.1185902664</v>
      </c>
    </row>
    <row r="3916" spans="1:21" x14ac:dyDescent="0.25">
      <c r="A3916" s="1">
        <v>4100301</v>
      </c>
      <c r="B3916" s="2" t="str">
        <f>VLOOKUP(A3916,[1]Planilha1!$D$2:$F$5571,3,FALSE)</f>
        <v>PR</v>
      </c>
      <c r="C3916">
        <v>29327.574030483054</v>
      </c>
      <c r="D3916">
        <v>37815.036546734169</v>
      </c>
      <c r="E3916">
        <v>37317.329893114576</v>
      </c>
      <c r="F3916">
        <v>46218.143973508224</v>
      </c>
      <c r="G3916">
        <v>56058.533261557212</v>
      </c>
      <c r="H3916">
        <v>47024.74387092307</v>
      </c>
      <c r="I3916">
        <v>47140.394210392566</v>
      </c>
      <c r="J3916">
        <v>64356.27818793404</v>
      </c>
      <c r="K3916">
        <v>48971.661456351772</v>
      </c>
      <c r="L3916">
        <v>60476.912409148972</v>
      </c>
      <c r="M3916">
        <v>52026.692395584148</v>
      </c>
      <c r="N3916">
        <v>47149.835021461877</v>
      </c>
      <c r="O3916">
        <v>49461.645749368909</v>
      </c>
      <c r="P3916">
        <v>59076.482359544709</v>
      </c>
      <c r="Q3916">
        <v>47677.752877940569</v>
      </c>
      <c r="R3916">
        <v>39947.507257127167</v>
      </c>
      <c r="S3916">
        <v>40286.618932085614</v>
      </c>
      <c r="T3916">
        <v>48018.482147527735</v>
      </c>
      <c r="U3916">
        <v>56136.327244265936</v>
      </c>
    </row>
    <row r="3917" spans="1:21" x14ac:dyDescent="0.25">
      <c r="A3917" s="1">
        <v>4100400</v>
      </c>
      <c r="B3917" s="2" t="str">
        <f>VLOOKUP(A3917,[1]Planilha1!$D$2:$F$5571,3,FALSE)</f>
        <v>PR</v>
      </c>
      <c r="C3917">
        <v>108084.13713362977</v>
      </c>
      <c r="D3917">
        <v>131471.85978838088</v>
      </c>
      <c r="E3917">
        <v>109924.16866420057</v>
      </c>
      <c r="F3917">
        <v>112386.849049186</v>
      </c>
      <c r="G3917">
        <v>134114.97943660527</v>
      </c>
      <c r="H3917">
        <v>104180.86245623181</v>
      </c>
      <c r="I3917">
        <v>113119.62758404254</v>
      </c>
      <c r="J3917">
        <v>110204.12505047227</v>
      </c>
      <c r="K3917">
        <v>121807.31216451795</v>
      </c>
      <c r="L3917">
        <v>160088.90806375639</v>
      </c>
      <c r="M3917">
        <v>145868.65748931159</v>
      </c>
      <c r="N3917">
        <v>140387.03220980201</v>
      </c>
      <c r="O3917">
        <v>130141.56269039732</v>
      </c>
      <c r="P3917">
        <v>135167.6388445895</v>
      </c>
      <c r="Q3917">
        <v>146527.19519125935</v>
      </c>
      <c r="R3917">
        <v>119476.24458280469</v>
      </c>
      <c r="S3917">
        <v>131753.23490101987</v>
      </c>
      <c r="T3917">
        <v>128842.44692662785</v>
      </c>
      <c r="U3917">
        <v>128246.31237243369</v>
      </c>
    </row>
    <row r="3918" spans="1:21" x14ac:dyDescent="0.25">
      <c r="A3918" s="1">
        <v>4100459</v>
      </c>
      <c r="B3918" s="2" t="str">
        <f>VLOOKUP(A3918,[1]Planilha1!$D$2:$F$5571,3,FALSE)</f>
        <v>PR</v>
      </c>
      <c r="C3918">
        <v>199615.18812523704</v>
      </c>
      <c r="D3918">
        <v>145243.18745495324</v>
      </c>
      <c r="E3918">
        <v>334196.00320019299</v>
      </c>
      <c r="F3918">
        <v>206948.41897763842</v>
      </c>
      <c r="G3918">
        <v>134180.33445199908</v>
      </c>
      <c r="H3918">
        <v>143983.49750889899</v>
      </c>
      <c r="I3918">
        <v>144764.37225807394</v>
      </c>
      <c r="J3918">
        <v>123597.89033826954</v>
      </c>
      <c r="K3918">
        <v>118156.66122848124</v>
      </c>
      <c r="L3918">
        <v>127897.07601862685</v>
      </c>
      <c r="M3918">
        <v>129294.23219925512</v>
      </c>
      <c r="N3918">
        <v>124777.09087902805</v>
      </c>
      <c r="O3918">
        <v>156767.99151045299</v>
      </c>
      <c r="P3918">
        <v>190809.56154789915</v>
      </c>
      <c r="Q3918">
        <v>121464.10582089171</v>
      </c>
      <c r="R3918">
        <v>177350.0680640864</v>
      </c>
      <c r="S3918">
        <v>246629.88056658496</v>
      </c>
      <c r="T3918">
        <v>141699.56057640654</v>
      </c>
      <c r="U3918">
        <v>152483.97681899407</v>
      </c>
    </row>
    <row r="3919" spans="1:21" x14ac:dyDescent="0.25">
      <c r="A3919" s="1">
        <v>4100509</v>
      </c>
      <c r="B3919" s="2" t="str">
        <f>VLOOKUP(A3919,[1]Planilha1!$D$2:$F$5571,3,FALSE)</f>
        <v>PR</v>
      </c>
      <c r="C3919">
        <v>151925.31908418649</v>
      </c>
      <c r="D3919">
        <v>154795.98174781425</v>
      </c>
      <c r="E3919">
        <v>133855.79423268305</v>
      </c>
      <c r="F3919">
        <v>144131.39557552582</v>
      </c>
      <c r="G3919">
        <v>142604.26802682507</v>
      </c>
      <c r="H3919">
        <v>123682.11050846922</v>
      </c>
      <c r="I3919">
        <v>123393.97985839832</v>
      </c>
      <c r="J3919">
        <v>125785.96626736954</v>
      </c>
      <c r="K3919">
        <v>132852.34091581471</v>
      </c>
      <c r="L3919">
        <v>133157.20132215254</v>
      </c>
      <c r="M3919">
        <v>137397.97138967918</v>
      </c>
      <c r="N3919">
        <v>144972.16423167961</v>
      </c>
      <c r="O3919">
        <v>156119.64749408103</v>
      </c>
      <c r="P3919">
        <v>162083.43930949186</v>
      </c>
      <c r="Q3919">
        <v>162685.25299590503</v>
      </c>
      <c r="R3919">
        <v>173207.23199778335</v>
      </c>
      <c r="S3919">
        <v>187204.16692364719</v>
      </c>
      <c r="T3919">
        <v>188769.57207508874</v>
      </c>
      <c r="U3919">
        <v>178147.21239212027</v>
      </c>
    </row>
    <row r="3920" spans="1:21" x14ac:dyDescent="0.25">
      <c r="A3920" s="1">
        <v>4100608</v>
      </c>
      <c r="B3920" s="2" t="str">
        <f>VLOOKUP(A3920,[1]Planilha1!$D$2:$F$5571,3,FALSE)</f>
        <v>PR</v>
      </c>
      <c r="C3920">
        <v>112075.49789817094</v>
      </c>
      <c r="D3920">
        <v>106897.21344877034</v>
      </c>
      <c r="E3920">
        <v>113512.39320349564</v>
      </c>
      <c r="F3920">
        <v>112735.44120381014</v>
      </c>
      <c r="G3920">
        <v>109701.18266082366</v>
      </c>
      <c r="H3920">
        <v>100382.54071514946</v>
      </c>
      <c r="I3920">
        <v>106383.80872647668</v>
      </c>
      <c r="J3920">
        <v>97055.134195048566</v>
      </c>
      <c r="K3920">
        <v>104582.06165736286</v>
      </c>
      <c r="L3920">
        <v>107609.41319259586</v>
      </c>
      <c r="M3920">
        <v>113944.60737132396</v>
      </c>
      <c r="N3920">
        <v>113031.17933999152</v>
      </c>
      <c r="O3920">
        <v>128541.57781342253</v>
      </c>
      <c r="P3920">
        <v>125915.09541130468</v>
      </c>
      <c r="Q3920">
        <v>127898.21514988765</v>
      </c>
      <c r="R3920">
        <v>132406.52912128263</v>
      </c>
      <c r="S3920">
        <v>158636.52427406245</v>
      </c>
      <c r="T3920">
        <v>144259.68451701605</v>
      </c>
      <c r="U3920">
        <v>131822.20258543591</v>
      </c>
    </row>
    <row r="3921" spans="1:21" x14ac:dyDescent="0.25">
      <c r="A3921" s="1">
        <v>4100707</v>
      </c>
      <c r="B3921" s="2" t="str">
        <f>VLOOKUP(A3921,[1]Planilha1!$D$2:$F$5571,3,FALSE)</f>
        <v>PR</v>
      </c>
      <c r="C3921">
        <v>117136.14231332007</v>
      </c>
      <c r="D3921">
        <v>119939.97776624959</v>
      </c>
      <c r="E3921">
        <v>108378.27353174648</v>
      </c>
      <c r="F3921">
        <v>111711.11532350979</v>
      </c>
      <c r="G3921">
        <v>104145.32498748378</v>
      </c>
      <c r="H3921">
        <v>114715.89893091659</v>
      </c>
      <c r="I3921">
        <v>101094.16274535192</v>
      </c>
      <c r="J3921">
        <v>105855.40247452815</v>
      </c>
      <c r="K3921">
        <v>101323.73758616751</v>
      </c>
      <c r="L3921">
        <v>96444.231470150888</v>
      </c>
      <c r="M3921">
        <v>93516.203764387305</v>
      </c>
      <c r="N3921">
        <v>92056.250971866524</v>
      </c>
      <c r="O3921">
        <v>101599.76320963587</v>
      </c>
      <c r="P3921">
        <v>97707.194962905647</v>
      </c>
      <c r="Q3921">
        <v>99480.221544236687</v>
      </c>
      <c r="R3921">
        <v>100261.62123903129</v>
      </c>
      <c r="S3921">
        <v>73362.941662094818</v>
      </c>
      <c r="T3921">
        <v>80352.347302515875</v>
      </c>
      <c r="U3921">
        <v>75870.917912752615</v>
      </c>
    </row>
    <row r="3922" spans="1:21" x14ac:dyDescent="0.25">
      <c r="A3922" s="1">
        <v>4100806</v>
      </c>
      <c r="B3922" s="2" t="str">
        <f>VLOOKUP(A3922,[1]Planilha1!$D$2:$F$5571,3,FALSE)</f>
        <v>PR</v>
      </c>
      <c r="C3922">
        <v>50317.943074015595</v>
      </c>
      <c r="D3922">
        <v>86573.576478066389</v>
      </c>
      <c r="E3922">
        <v>65579.877799621929</v>
      </c>
      <c r="F3922">
        <v>67608.880013674469</v>
      </c>
      <c r="G3922">
        <v>73122.436594810933</v>
      </c>
      <c r="H3922">
        <v>60311.392734311979</v>
      </c>
      <c r="I3922">
        <v>51007.533802935744</v>
      </c>
      <c r="J3922">
        <v>62541.621045102132</v>
      </c>
      <c r="K3922">
        <v>67039.824719487951</v>
      </c>
      <c r="L3922">
        <v>48125.279305238175</v>
      </c>
      <c r="M3922">
        <v>59112.176578219958</v>
      </c>
      <c r="N3922">
        <v>58784.387834623107</v>
      </c>
      <c r="O3922">
        <v>54439.993779982404</v>
      </c>
      <c r="P3922">
        <v>47462.694827159125</v>
      </c>
      <c r="Q3922">
        <v>49301.092005177779</v>
      </c>
      <c r="R3922">
        <v>54259.542887693009</v>
      </c>
      <c r="S3922">
        <v>52127.758513056047</v>
      </c>
      <c r="T3922">
        <v>52816.769379025078</v>
      </c>
      <c r="U3922">
        <v>49438.44505278187</v>
      </c>
    </row>
    <row r="3923" spans="1:21" x14ac:dyDescent="0.25">
      <c r="A3923" s="1">
        <v>4100905</v>
      </c>
      <c r="B3923" s="2" t="str">
        <f>VLOOKUP(A3923,[1]Planilha1!$D$2:$F$5571,3,FALSE)</f>
        <v>PR</v>
      </c>
      <c r="C3923">
        <v>113035.83970455093</v>
      </c>
      <c r="D3923">
        <v>121841.47722191236</v>
      </c>
      <c r="E3923">
        <v>113577.19473695326</v>
      </c>
      <c r="F3923">
        <v>116547.90217634814</v>
      </c>
      <c r="G3923">
        <v>115220.0036487943</v>
      </c>
      <c r="H3923">
        <v>109383.91619423198</v>
      </c>
      <c r="I3923">
        <v>97251.820122203004</v>
      </c>
      <c r="J3923">
        <v>90391.970975603559</v>
      </c>
      <c r="K3923">
        <v>114077.38484608225</v>
      </c>
      <c r="L3923">
        <v>129296.40577328615</v>
      </c>
      <c r="M3923">
        <v>103849.76751277159</v>
      </c>
      <c r="N3923">
        <v>108414.48327765946</v>
      </c>
      <c r="O3923">
        <v>134866.04155096307</v>
      </c>
      <c r="P3923">
        <v>125444.15903439674</v>
      </c>
      <c r="Q3923">
        <v>127470.53237936135</v>
      </c>
      <c r="R3923">
        <v>131658.15665996695</v>
      </c>
      <c r="S3923">
        <v>149622.03451575816</v>
      </c>
      <c r="T3923">
        <v>132868.63637871869</v>
      </c>
      <c r="U3923">
        <v>122806.93809651333</v>
      </c>
    </row>
    <row r="3924" spans="1:21" x14ac:dyDescent="0.25">
      <c r="A3924" s="1">
        <v>4101002</v>
      </c>
      <c r="B3924" s="2" t="str">
        <f>VLOOKUP(A3924,[1]Planilha1!$D$2:$F$5571,3,FALSE)</f>
        <v>PR</v>
      </c>
      <c r="C3924">
        <v>168198.23114273491</v>
      </c>
      <c r="D3924">
        <v>133369.14662638001</v>
      </c>
      <c r="E3924">
        <v>189984.70225015163</v>
      </c>
      <c r="F3924">
        <v>212702.26350109364</v>
      </c>
      <c r="G3924">
        <v>150050.01109576362</v>
      </c>
      <c r="H3924">
        <v>147511.77306212662</v>
      </c>
      <c r="I3924">
        <v>153617.05759857353</v>
      </c>
      <c r="J3924">
        <v>141014.30116048033</v>
      </c>
      <c r="K3924">
        <v>152579.85857022234</v>
      </c>
      <c r="L3924">
        <v>150327.30727334192</v>
      </c>
      <c r="M3924">
        <v>167192.43976508128</v>
      </c>
      <c r="N3924">
        <v>145020.9380889835</v>
      </c>
      <c r="O3924">
        <v>175944.14777899664</v>
      </c>
      <c r="P3924">
        <v>183620.2301135525</v>
      </c>
      <c r="Q3924">
        <v>177306.29231990341</v>
      </c>
      <c r="R3924">
        <v>173340.76563944289</v>
      </c>
      <c r="S3924">
        <v>201398.29640865611</v>
      </c>
      <c r="T3924">
        <v>198013.39212416409</v>
      </c>
      <c r="U3924">
        <v>164847.19612227424</v>
      </c>
    </row>
    <row r="3925" spans="1:21" x14ac:dyDescent="0.25">
      <c r="A3925" s="1">
        <v>4101051</v>
      </c>
      <c r="B3925" s="2" t="str">
        <f>VLOOKUP(A3925,[1]Planilha1!$D$2:$F$5571,3,FALSE)</f>
        <v>PR</v>
      </c>
      <c r="C3925">
        <v>22650.803451220323</v>
      </c>
      <c r="D3925">
        <v>24021.71974577177</v>
      </c>
      <c r="E3925">
        <v>31542.08120444489</v>
      </c>
      <c r="F3925">
        <v>22294.52206988031</v>
      </c>
      <c r="G3925">
        <v>23291.403876910575</v>
      </c>
      <c r="H3925">
        <v>23725.796155337124</v>
      </c>
      <c r="I3925">
        <v>22238.063675946185</v>
      </c>
      <c r="J3925">
        <v>23777.308770121719</v>
      </c>
      <c r="K3925">
        <v>24842.62344808632</v>
      </c>
      <c r="L3925">
        <v>23910.818845462025</v>
      </c>
      <c r="M3925">
        <v>23642.943195799318</v>
      </c>
      <c r="N3925">
        <v>26770.040521296276</v>
      </c>
      <c r="O3925">
        <v>28674.613590781923</v>
      </c>
      <c r="P3925">
        <v>26383.016186677913</v>
      </c>
      <c r="Q3925">
        <v>28299.869766499894</v>
      </c>
      <c r="R3925">
        <v>29602.357368067296</v>
      </c>
      <c r="S3925">
        <v>34009.755705925083</v>
      </c>
      <c r="T3925">
        <v>30382.437156425003</v>
      </c>
      <c r="U3925">
        <v>31092.990492427354</v>
      </c>
    </row>
    <row r="3926" spans="1:21" x14ac:dyDescent="0.25">
      <c r="A3926" s="1">
        <v>4101101</v>
      </c>
      <c r="B3926" s="2" t="str">
        <f>VLOOKUP(A3926,[1]Planilha1!$D$2:$F$5571,3,FALSE)</f>
        <v>PR</v>
      </c>
      <c r="C3926">
        <v>69044.512819826225</v>
      </c>
      <c r="D3926">
        <v>74148.719379727016</v>
      </c>
      <c r="E3926">
        <v>63164.011553207762</v>
      </c>
      <c r="F3926">
        <v>69271.751541164034</v>
      </c>
      <c r="G3926">
        <v>80836.092952706589</v>
      </c>
      <c r="H3926">
        <v>57492.015882009684</v>
      </c>
      <c r="I3926">
        <v>56537.636603581901</v>
      </c>
      <c r="J3926">
        <v>65075.343053690864</v>
      </c>
      <c r="K3926">
        <v>69800.51296197997</v>
      </c>
      <c r="L3926">
        <v>68723.273091232491</v>
      </c>
      <c r="M3926">
        <v>74860.919533956185</v>
      </c>
      <c r="N3926">
        <v>71160.40231898312</v>
      </c>
      <c r="O3926">
        <v>68588.420104698424</v>
      </c>
      <c r="P3926">
        <v>73652.04044209003</v>
      </c>
      <c r="Q3926">
        <v>73316.319707527087</v>
      </c>
      <c r="R3926">
        <v>77038.636585694854</v>
      </c>
      <c r="S3926">
        <v>78543.414218082675</v>
      </c>
      <c r="T3926">
        <v>84221.540119931815</v>
      </c>
      <c r="U3926">
        <v>87937.099145446875</v>
      </c>
    </row>
    <row r="3927" spans="1:21" x14ac:dyDescent="0.25">
      <c r="A3927" s="1">
        <v>4101150</v>
      </c>
      <c r="B3927" s="2" t="str">
        <f>VLOOKUP(A3927,[1]Planilha1!$D$2:$F$5571,3,FALSE)</f>
        <v>PR</v>
      </c>
      <c r="C3927">
        <v>30838.834857841528</v>
      </c>
      <c r="D3927">
        <v>33407.408052151513</v>
      </c>
      <c r="E3927">
        <v>32028.084651646594</v>
      </c>
      <c r="F3927">
        <v>33001.699428339321</v>
      </c>
      <c r="G3927">
        <v>27553.839398072854</v>
      </c>
      <c r="H3927">
        <v>25200.767314623707</v>
      </c>
      <c r="I3927">
        <v>27987.255710724654</v>
      </c>
      <c r="J3927">
        <v>29115.314817643568</v>
      </c>
      <c r="K3927">
        <v>30095.397521612296</v>
      </c>
      <c r="L3927">
        <v>30052.505542817664</v>
      </c>
      <c r="M3927">
        <v>33987.950328952837</v>
      </c>
      <c r="N3927">
        <v>34174.735548027551</v>
      </c>
      <c r="O3927">
        <v>32927.006623851921</v>
      </c>
      <c r="P3927">
        <v>36649.826049047864</v>
      </c>
      <c r="Q3927">
        <v>41709.545241546977</v>
      </c>
      <c r="R3927">
        <v>38580.886460322632</v>
      </c>
      <c r="S3927">
        <v>39275.039009827698</v>
      </c>
      <c r="T3927">
        <v>41900.197526890392</v>
      </c>
      <c r="U3927">
        <v>41081.512707744405</v>
      </c>
    </row>
    <row r="3928" spans="1:21" x14ac:dyDescent="0.25">
      <c r="A3928" s="1">
        <v>4101200</v>
      </c>
      <c r="B3928" s="2" t="str">
        <f>VLOOKUP(A3928,[1]Planilha1!$D$2:$F$5571,3,FALSE)</f>
        <v>PR</v>
      </c>
      <c r="C3928">
        <v>87698.411424774866</v>
      </c>
      <c r="D3928">
        <v>88607.940495503106</v>
      </c>
      <c r="E3928">
        <v>105563.77243850649</v>
      </c>
      <c r="F3928">
        <v>118827.63655183726</v>
      </c>
      <c r="G3928">
        <v>110097.29796157096</v>
      </c>
      <c r="H3928">
        <v>134588.55661934486</v>
      </c>
      <c r="I3928">
        <v>110181.41281590481</v>
      </c>
      <c r="J3928">
        <v>151590.35673923718</v>
      </c>
      <c r="K3928">
        <v>141936.74013938545</v>
      </c>
      <c r="L3928">
        <v>146488.27092577543</v>
      </c>
      <c r="M3928">
        <v>147733.47841447697</v>
      </c>
      <c r="N3928">
        <v>133100.49751368444</v>
      </c>
      <c r="O3928">
        <v>134328.16442927788</v>
      </c>
      <c r="P3928">
        <v>161377.70517214868</v>
      </c>
      <c r="Q3928">
        <v>174811.12799545852</v>
      </c>
      <c r="R3928">
        <v>159990.1925837599</v>
      </c>
      <c r="S3928">
        <v>166609.18856753333</v>
      </c>
      <c r="T3928">
        <v>196738.03704531718</v>
      </c>
      <c r="U3928">
        <v>230162.63343106347</v>
      </c>
    </row>
    <row r="3929" spans="1:21" x14ac:dyDescent="0.25">
      <c r="A3929" s="1">
        <v>4101309</v>
      </c>
      <c r="B3929" s="2" t="str">
        <f>VLOOKUP(A3929,[1]Planilha1!$D$2:$F$5571,3,FALSE)</f>
        <v>PR</v>
      </c>
      <c r="C3929">
        <v>115776.06640003766</v>
      </c>
      <c r="D3929">
        <v>137320.24863016073</v>
      </c>
      <c r="E3929">
        <v>217259.31869600623</v>
      </c>
      <c r="F3929">
        <v>182876.73664001218</v>
      </c>
      <c r="G3929">
        <v>170614.81143843397</v>
      </c>
      <c r="H3929">
        <v>89168.805889044961</v>
      </c>
      <c r="I3929">
        <v>133982.51317118708</v>
      </c>
      <c r="J3929">
        <v>100152.43065825934</v>
      </c>
      <c r="K3929">
        <v>143621.62256766993</v>
      </c>
      <c r="L3929">
        <v>99408.976861927425</v>
      </c>
      <c r="M3929">
        <v>74744.59054673904</v>
      </c>
      <c r="N3929">
        <v>70673.95581667962</v>
      </c>
      <c r="O3929">
        <v>92975.145231216127</v>
      </c>
      <c r="P3929">
        <v>116219.87970901182</v>
      </c>
      <c r="Q3929">
        <v>100628.87541702094</v>
      </c>
      <c r="R3929">
        <v>125368.29522035412</v>
      </c>
      <c r="S3929">
        <v>90781.375509537509</v>
      </c>
      <c r="T3929">
        <v>178778.02433621694</v>
      </c>
      <c r="U3929">
        <v>84183.193380973506</v>
      </c>
    </row>
    <row r="3930" spans="1:21" x14ac:dyDescent="0.25">
      <c r="A3930" s="1">
        <v>4101408</v>
      </c>
      <c r="B3930" s="2" t="str">
        <f>VLOOKUP(A3930,[1]Planilha1!$D$2:$F$5571,3,FALSE)</f>
        <v>PR</v>
      </c>
      <c r="C3930">
        <v>316010.94814956724</v>
      </c>
      <c r="D3930">
        <v>330174.96653991268</v>
      </c>
      <c r="E3930">
        <v>280858.32536149852</v>
      </c>
      <c r="F3930">
        <v>314048.97789295769</v>
      </c>
      <c r="G3930">
        <v>290567.37259254605</v>
      </c>
      <c r="H3930">
        <v>282337.18878717691</v>
      </c>
      <c r="I3930">
        <v>255821.25685896561</v>
      </c>
      <c r="J3930">
        <v>280158.20864780335</v>
      </c>
      <c r="K3930">
        <v>283289.00534103467</v>
      </c>
      <c r="L3930">
        <v>232676.70699566489</v>
      </c>
      <c r="M3930">
        <v>245857.28846842612</v>
      </c>
      <c r="N3930">
        <v>327828.38341888646</v>
      </c>
      <c r="O3930">
        <v>277887.78345473623</v>
      </c>
      <c r="P3930">
        <v>362300.14220943325</v>
      </c>
      <c r="Q3930">
        <v>285118.17829545273</v>
      </c>
      <c r="R3930">
        <v>280338.60392350977</v>
      </c>
      <c r="S3930">
        <v>261871.49865868728</v>
      </c>
      <c r="T3930">
        <v>260310.95522238873</v>
      </c>
      <c r="U3930">
        <v>234524.57929082657</v>
      </c>
    </row>
    <row r="3931" spans="1:21" x14ac:dyDescent="0.25">
      <c r="A3931" s="1">
        <v>4101507</v>
      </c>
      <c r="B3931" s="2" t="str">
        <f>VLOOKUP(A3931,[1]Planilha1!$D$2:$F$5571,3,FALSE)</f>
        <v>PR</v>
      </c>
      <c r="C3931">
        <v>242666.97150308508</v>
      </c>
      <c r="D3931">
        <v>271625.11249633343</v>
      </c>
      <c r="E3931">
        <v>252169.83439760955</v>
      </c>
      <c r="F3931">
        <v>253450.47825297143</v>
      </c>
      <c r="G3931">
        <v>257260.7297452357</v>
      </c>
      <c r="H3931">
        <v>225407.35333622989</v>
      </c>
      <c r="I3931">
        <v>201270.85896095936</v>
      </c>
      <c r="J3931">
        <v>223150.78043637218</v>
      </c>
      <c r="K3931">
        <v>263220.45110268699</v>
      </c>
      <c r="L3931">
        <v>234192.51398267102</v>
      </c>
      <c r="M3931">
        <v>259919.60406046879</v>
      </c>
      <c r="N3931">
        <v>288499.14122877474</v>
      </c>
      <c r="O3931">
        <v>265267.8549779951</v>
      </c>
      <c r="P3931">
        <v>282493.35750544636</v>
      </c>
      <c r="Q3931">
        <v>286624.24276805099</v>
      </c>
      <c r="R3931">
        <v>255123.55671049954</v>
      </c>
      <c r="S3931">
        <v>259482.66244791905</v>
      </c>
      <c r="T3931">
        <v>266331.73561203107</v>
      </c>
      <c r="U3931">
        <v>256206.8002327767</v>
      </c>
    </row>
    <row r="3932" spans="1:21" x14ac:dyDescent="0.25">
      <c r="A3932" s="1">
        <v>4101606</v>
      </c>
      <c r="B3932" s="2" t="str">
        <f>VLOOKUP(A3932,[1]Planilha1!$D$2:$F$5571,3,FALSE)</f>
        <v>PR</v>
      </c>
      <c r="C3932">
        <v>349478.04556183878</v>
      </c>
      <c r="D3932">
        <v>293550.58746487077</v>
      </c>
      <c r="E3932">
        <v>339256.3946721442</v>
      </c>
      <c r="F3932">
        <v>347878.47427803429</v>
      </c>
      <c r="G3932">
        <v>296444.27048248053</v>
      </c>
      <c r="H3932">
        <v>262815.09977382078</v>
      </c>
      <c r="I3932">
        <v>269448.93725967105</v>
      </c>
      <c r="J3932">
        <v>255543.15443392858</v>
      </c>
      <c r="K3932">
        <v>258075.43191812781</v>
      </c>
      <c r="L3932">
        <v>252089.15228865424</v>
      </c>
      <c r="M3932">
        <v>292546.628621054</v>
      </c>
      <c r="N3932">
        <v>271731.47243327199</v>
      </c>
      <c r="O3932">
        <v>279970.59823918511</v>
      </c>
      <c r="P3932">
        <v>254830.94780848021</v>
      </c>
      <c r="Q3932">
        <v>295348.11573553598</v>
      </c>
      <c r="R3932">
        <v>293515.11104141787</v>
      </c>
      <c r="S3932">
        <v>321110.60102334659</v>
      </c>
      <c r="T3932">
        <v>335279.56771483901</v>
      </c>
      <c r="U3932">
        <v>343363.42946071643</v>
      </c>
    </row>
    <row r="3933" spans="1:21" x14ac:dyDescent="0.25">
      <c r="A3933" s="1">
        <v>4101655</v>
      </c>
      <c r="B3933" s="2" t="str">
        <f>VLOOKUP(A3933,[1]Planilha1!$D$2:$F$5571,3,FALSE)</f>
        <v>PR</v>
      </c>
      <c r="C3933">
        <v>54700.853202354134</v>
      </c>
      <c r="D3933">
        <v>54746.821391337238</v>
      </c>
      <c r="E3933">
        <v>58044.054676443637</v>
      </c>
      <c r="F3933">
        <v>64298.364969988193</v>
      </c>
      <c r="G3933">
        <v>55014.502660387567</v>
      </c>
      <c r="H3933">
        <v>53655.521572338708</v>
      </c>
      <c r="I3933">
        <v>52969.706022068371</v>
      </c>
      <c r="J3933">
        <v>62499.213851791334</v>
      </c>
      <c r="K3933">
        <v>66333.077143938353</v>
      </c>
      <c r="L3933">
        <v>59892.873624977037</v>
      </c>
      <c r="M3933">
        <v>63943.60000841759</v>
      </c>
      <c r="N3933">
        <v>68708.80870330878</v>
      </c>
      <c r="O3933">
        <v>66266.053668153138</v>
      </c>
      <c r="P3933">
        <v>66625.274111459206</v>
      </c>
      <c r="Q3933">
        <v>63557.960428057908</v>
      </c>
      <c r="R3933">
        <v>65542.509304198029</v>
      </c>
      <c r="S3933">
        <v>80491.203589678102</v>
      </c>
      <c r="T3933">
        <v>73347.901348184911</v>
      </c>
      <c r="U3933">
        <v>66456.781839988747</v>
      </c>
    </row>
    <row r="3934" spans="1:21" x14ac:dyDescent="0.25">
      <c r="A3934" s="1">
        <v>4101705</v>
      </c>
      <c r="B3934" s="2" t="str">
        <f>VLOOKUP(A3934,[1]Planilha1!$D$2:$F$5571,3,FALSE)</f>
        <v>PR</v>
      </c>
      <c r="C3934">
        <v>99549.74116243147</v>
      </c>
      <c r="D3934">
        <v>98922.527421449573</v>
      </c>
      <c r="E3934">
        <v>92795.092721009132</v>
      </c>
      <c r="F3934">
        <v>94239.742198953958</v>
      </c>
      <c r="G3934">
        <v>92511.899418256973</v>
      </c>
      <c r="H3934">
        <v>76829.822146525781</v>
      </c>
      <c r="I3934">
        <v>78928.461256733121</v>
      </c>
      <c r="J3934">
        <v>75348.929905122859</v>
      </c>
      <c r="K3934">
        <v>77679.855370225763</v>
      </c>
      <c r="L3934">
        <v>78404.4693559609</v>
      </c>
      <c r="M3934">
        <v>80171.132883593556</v>
      </c>
      <c r="N3934">
        <v>81935.868898076573</v>
      </c>
      <c r="O3934">
        <v>83968.326063080167</v>
      </c>
      <c r="P3934">
        <v>89942.309231228413</v>
      </c>
      <c r="Q3934">
        <v>90187.829699255351</v>
      </c>
      <c r="R3934">
        <v>99341.360695364245</v>
      </c>
      <c r="S3934">
        <v>99478.545584466279</v>
      </c>
      <c r="T3934">
        <v>99161.853202711136</v>
      </c>
      <c r="U3934">
        <v>86244.867742514296</v>
      </c>
    </row>
    <row r="3935" spans="1:21" x14ac:dyDescent="0.25">
      <c r="A3935" s="1">
        <v>4101804</v>
      </c>
      <c r="B3935" s="2" t="str">
        <f>VLOOKUP(A3935,[1]Planilha1!$D$2:$F$5571,3,FALSE)</f>
        <v>PR</v>
      </c>
      <c r="C3935">
        <v>2993047.8801802788</v>
      </c>
      <c r="D3935">
        <v>2970965.1020074645</v>
      </c>
      <c r="E3935">
        <v>3051166.3272922449</v>
      </c>
      <c r="F3935">
        <v>2842327.6589305312</v>
      </c>
      <c r="G3935">
        <v>2273707.7264128444</v>
      </c>
      <c r="H3935">
        <v>2665374.6740640271</v>
      </c>
      <c r="I3935">
        <v>2714335.0821959106</v>
      </c>
      <c r="J3935">
        <v>2507914.8374224016</v>
      </c>
      <c r="K3935">
        <v>2663691.7972387387</v>
      </c>
      <c r="L3935">
        <v>2678645.0107646761</v>
      </c>
      <c r="M3935">
        <v>2738483.648365831</v>
      </c>
      <c r="N3935">
        <v>2385575.5846028477</v>
      </c>
      <c r="O3935">
        <v>3409629.0207377239</v>
      </c>
      <c r="P3935">
        <v>3322535.49880399</v>
      </c>
      <c r="Q3935">
        <v>3874704.1376064373</v>
      </c>
      <c r="R3935">
        <v>3441754.3822545768</v>
      </c>
      <c r="S3935">
        <v>2239705.12344679</v>
      </c>
      <c r="T3935">
        <v>2299089.4855242721</v>
      </c>
      <c r="U3935">
        <v>2233815.1556213563</v>
      </c>
    </row>
    <row r="3936" spans="1:21" x14ac:dyDescent="0.25">
      <c r="A3936" s="1">
        <v>4101853</v>
      </c>
      <c r="B3936" s="2" t="str">
        <f>VLOOKUP(A3936,[1]Planilha1!$D$2:$F$5571,3,FALSE)</f>
        <v>PR</v>
      </c>
      <c r="C3936">
        <v>62159.029713003583</v>
      </c>
      <c r="D3936">
        <v>57382.926853443525</v>
      </c>
      <c r="E3936">
        <v>54218.758069078387</v>
      </c>
      <c r="F3936">
        <v>61745.825136011954</v>
      </c>
      <c r="G3936">
        <v>54626.986425928306</v>
      </c>
      <c r="H3936">
        <v>51694.667204807331</v>
      </c>
      <c r="I3936">
        <v>55078.149141546455</v>
      </c>
      <c r="J3936">
        <v>52253.170001386818</v>
      </c>
      <c r="K3936">
        <v>52105.846650220221</v>
      </c>
      <c r="L3936">
        <v>54437.69305565922</v>
      </c>
      <c r="M3936">
        <v>59610.230604038508</v>
      </c>
      <c r="N3936">
        <v>53905.855929199453</v>
      </c>
      <c r="O3936">
        <v>52366.84724882232</v>
      </c>
      <c r="P3936">
        <v>52586.259336988602</v>
      </c>
      <c r="Q3936">
        <v>47541.294274374231</v>
      </c>
      <c r="R3936">
        <v>45468.252822606562</v>
      </c>
      <c r="S3936">
        <v>58491.326604682057</v>
      </c>
      <c r="T3936">
        <v>46441.246229074612</v>
      </c>
      <c r="U3936">
        <v>44234.537472416167</v>
      </c>
    </row>
    <row r="3937" spans="1:21" x14ac:dyDescent="0.25">
      <c r="A3937" s="1">
        <v>4101903</v>
      </c>
      <c r="B3937" s="2" t="str">
        <f>VLOOKUP(A3937,[1]Planilha1!$D$2:$F$5571,3,FALSE)</f>
        <v>PR</v>
      </c>
      <c r="C3937">
        <v>66907.507064610705</v>
      </c>
      <c r="D3937">
        <v>78191.912487586887</v>
      </c>
      <c r="E3937">
        <v>64663.720429472087</v>
      </c>
      <c r="F3937">
        <v>86503.216345973284</v>
      </c>
      <c r="G3937">
        <v>75714.551796864063</v>
      </c>
      <c r="H3937">
        <v>61492.002864230344</v>
      </c>
      <c r="I3937">
        <v>62506.177019700481</v>
      </c>
      <c r="J3937">
        <v>68325.012208395769</v>
      </c>
      <c r="K3937">
        <v>76188.034439274794</v>
      </c>
      <c r="L3937">
        <v>62423.152074533195</v>
      </c>
      <c r="M3937">
        <v>71930.713152245138</v>
      </c>
      <c r="N3937">
        <v>75837.100973236942</v>
      </c>
      <c r="O3937">
        <v>71052.074026429953</v>
      </c>
      <c r="P3937">
        <v>78374.514611546023</v>
      </c>
      <c r="Q3937">
        <v>61784.428500434282</v>
      </c>
      <c r="R3937">
        <v>66196.503968695397</v>
      </c>
      <c r="S3937">
        <v>63591.956925369479</v>
      </c>
      <c r="T3937">
        <v>67541.845559128793</v>
      </c>
      <c r="U3937">
        <v>68106.686833835716</v>
      </c>
    </row>
    <row r="3938" spans="1:21" x14ac:dyDescent="0.25">
      <c r="A3938" s="1">
        <v>4102000</v>
      </c>
      <c r="B3938" s="2" t="str">
        <f>VLOOKUP(A3938,[1]Planilha1!$D$2:$F$5571,3,FALSE)</f>
        <v>PR</v>
      </c>
      <c r="C3938">
        <v>133944.99579512756</v>
      </c>
      <c r="D3938">
        <v>146738.86137360471</v>
      </c>
      <c r="E3938">
        <v>146531.14495427939</v>
      </c>
      <c r="F3938">
        <v>178888.12595409591</v>
      </c>
      <c r="G3938">
        <v>153730.99463303908</v>
      </c>
      <c r="H3938">
        <v>138462.65956743649</v>
      </c>
      <c r="I3938">
        <v>140555.65848406483</v>
      </c>
      <c r="J3938">
        <v>154125.12309182016</v>
      </c>
      <c r="K3938">
        <v>154486.36455479742</v>
      </c>
      <c r="L3938">
        <v>159556.93252363004</v>
      </c>
      <c r="M3938">
        <v>186929.37437907539</v>
      </c>
      <c r="N3938">
        <v>176152.79413879351</v>
      </c>
      <c r="O3938">
        <v>181111.42926494955</v>
      </c>
      <c r="P3938">
        <v>196922.80622231262</v>
      </c>
      <c r="Q3938">
        <v>200747.11728528142</v>
      </c>
      <c r="R3938">
        <v>223388.80407567928</v>
      </c>
      <c r="S3938">
        <v>214973.13261192758</v>
      </c>
      <c r="T3938">
        <v>218004.79803505758</v>
      </c>
      <c r="U3938">
        <v>203868.40008117835</v>
      </c>
    </row>
    <row r="3939" spans="1:21" x14ac:dyDescent="0.25">
      <c r="A3939" s="1">
        <v>4102109</v>
      </c>
      <c r="B3939" s="2" t="str">
        <f>VLOOKUP(A3939,[1]Planilha1!$D$2:$F$5571,3,FALSE)</f>
        <v>PR</v>
      </c>
      <c r="C3939">
        <v>152655.87930080635</v>
      </c>
      <c r="D3939">
        <v>164139.42556747905</v>
      </c>
      <c r="E3939">
        <v>154865.30501181731</v>
      </c>
      <c r="F3939">
        <v>163790.90905933524</v>
      </c>
      <c r="G3939">
        <v>159305.38497672291</v>
      </c>
      <c r="H3939">
        <v>143982.86339303199</v>
      </c>
      <c r="I3939">
        <v>145893.84835775493</v>
      </c>
      <c r="J3939">
        <v>150380.96464305668</v>
      </c>
      <c r="K3939">
        <v>158040.52883953205</v>
      </c>
      <c r="L3939">
        <v>153213.12349197647</v>
      </c>
      <c r="M3939">
        <v>149686.42107009829</v>
      </c>
      <c r="N3939">
        <v>157510.75451645727</v>
      </c>
      <c r="O3939">
        <v>164471.20910244581</v>
      </c>
      <c r="P3939">
        <v>159445.91583864801</v>
      </c>
      <c r="Q3939">
        <v>154490.06062165595</v>
      </c>
      <c r="R3939">
        <v>157927.57669012871</v>
      </c>
      <c r="S3939">
        <v>159699.81806464429</v>
      </c>
      <c r="T3939">
        <v>177856.77949687192</v>
      </c>
      <c r="U3939">
        <v>164709.66184477624</v>
      </c>
    </row>
    <row r="3940" spans="1:21" x14ac:dyDescent="0.25">
      <c r="A3940" s="1">
        <v>4102208</v>
      </c>
      <c r="B3940" s="2" t="str">
        <f>VLOOKUP(A3940,[1]Planilha1!$D$2:$F$5571,3,FALSE)</f>
        <v>PR</v>
      </c>
      <c r="C3940">
        <v>36423.136678610914</v>
      </c>
      <c r="D3940">
        <v>38793.201315136459</v>
      </c>
      <c r="E3940">
        <v>35637.824085502485</v>
      </c>
      <c r="F3940">
        <v>33111.266094013161</v>
      </c>
      <c r="G3940">
        <v>34270.377179691226</v>
      </c>
      <c r="H3940">
        <v>30413.213228310884</v>
      </c>
      <c r="I3940">
        <v>31348.164821881724</v>
      </c>
      <c r="J3940">
        <v>34087.003798061458</v>
      </c>
      <c r="K3940">
        <v>43690.927717052422</v>
      </c>
      <c r="L3940">
        <v>40073.611457467508</v>
      </c>
      <c r="M3940">
        <v>34672.763414991852</v>
      </c>
      <c r="N3940">
        <v>37420.018290917826</v>
      </c>
      <c r="O3940">
        <v>40250.53310778366</v>
      </c>
      <c r="P3940">
        <v>40278.587282512322</v>
      </c>
      <c r="Q3940">
        <v>45526.465553237365</v>
      </c>
      <c r="R3940">
        <v>45937.217657846297</v>
      </c>
      <c r="S3940">
        <v>39648.126033495391</v>
      </c>
      <c r="T3940">
        <v>41076.616800414573</v>
      </c>
      <c r="U3940">
        <v>39508.735962700688</v>
      </c>
    </row>
    <row r="3941" spans="1:21" x14ac:dyDescent="0.25">
      <c r="A3941" s="1">
        <v>4102307</v>
      </c>
      <c r="B3941" s="2" t="str">
        <f>VLOOKUP(A3941,[1]Planilha1!$D$2:$F$5571,3,FALSE)</f>
        <v>PR</v>
      </c>
      <c r="C3941">
        <v>82235.054888601051</v>
      </c>
      <c r="D3941">
        <v>72277.767676844669</v>
      </c>
      <c r="E3941">
        <v>81066.594628511812</v>
      </c>
      <c r="F3941">
        <v>111054.72863474693</v>
      </c>
      <c r="G3941">
        <v>88195.095191316781</v>
      </c>
      <c r="H3941">
        <v>95292.605360437126</v>
      </c>
      <c r="I3941">
        <v>115581.57093276676</v>
      </c>
      <c r="J3941">
        <v>121305.47410213415</v>
      </c>
      <c r="K3941">
        <v>111656.15113286508</v>
      </c>
      <c r="L3941">
        <v>92799.963902869989</v>
      </c>
      <c r="M3941">
        <v>89890.804906121615</v>
      </c>
      <c r="N3941">
        <v>124099.23491291197</v>
      </c>
      <c r="O3941">
        <v>1198925.4190268582</v>
      </c>
      <c r="P3941">
        <v>1000203.1867877269</v>
      </c>
      <c r="Q3941">
        <v>1249741.2226548542</v>
      </c>
      <c r="R3941">
        <v>1586162.3140973984</v>
      </c>
      <c r="S3941">
        <v>1156705.1295170335</v>
      </c>
      <c r="T3941">
        <v>1382400.3262795482</v>
      </c>
      <c r="U3941">
        <v>1398241.4304745118</v>
      </c>
    </row>
    <row r="3942" spans="1:21" x14ac:dyDescent="0.25">
      <c r="A3942" s="1">
        <v>4102406</v>
      </c>
      <c r="B3942" s="2" t="str">
        <f>VLOOKUP(A3942,[1]Planilha1!$D$2:$F$5571,3,FALSE)</f>
        <v>PR</v>
      </c>
      <c r="C3942">
        <v>166682.44242947616</v>
      </c>
      <c r="D3942">
        <v>145777.03959218727</v>
      </c>
      <c r="E3942">
        <v>159585.18201358424</v>
      </c>
      <c r="F3942">
        <v>239638.72729646973</v>
      </c>
      <c r="G3942">
        <v>157198.64001216844</v>
      </c>
      <c r="H3942">
        <v>121626.67127200846</v>
      </c>
      <c r="I3942">
        <v>117793.12298670842</v>
      </c>
      <c r="J3942">
        <v>124795.0607619603</v>
      </c>
      <c r="K3942">
        <v>144109.61300354361</v>
      </c>
      <c r="L3942">
        <v>162455.90674118852</v>
      </c>
      <c r="M3942">
        <v>146266.89273409802</v>
      </c>
      <c r="N3942">
        <v>145190.53456721205</v>
      </c>
      <c r="O3942">
        <v>140064.06671148961</v>
      </c>
      <c r="P3942">
        <v>140329.46753876176</v>
      </c>
      <c r="Q3942">
        <v>131095.58321659869</v>
      </c>
      <c r="R3942">
        <v>132712.12249420912</v>
      </c>
      <c r="S3942">
        <v>153130.35479137389</v>
      </c>
      <c r="T3942">
        <v>119493.68231644279</v>
      </c>
      <c r="U3942">
        <v>155827.09897155021</v>
      </c>
    </row>
    <row r="3943" spans="1:21" x14ac:dyDescent="0.25">
      <c r="A3943" s="1">
        <v>4102505</v>
      </c>
      <c r="B3943" s="2" t="str">
        <f>VLOOKUP(A3943,[1]Planilha1!$D$2:$F$5571,3,FALSE)</f>
        <v>PR</v>
      </c>
      <c r="C3943">
        <v>110909.8403731447</v>
      </c>
      <c r="D3943">
        <v>107448.97105303837</v>
      </c>
      <c r="E3943">
        <v>102793.08897235921</v>
      </c>
      <c r="F3943">
        <v>125698.98279648933</v>
      </c>
      <c r="G3943">
        <v>126713.66660319445</v>
      </c>
      <c r="H3943">
        <v>125432.32912556615</v>
      </c>
      <c r="I3943">
        <v>130137.83227576083</v>
      </c>
      <c r="J3943">
        <v>125540.43910225779</v>
      </c>
      <c r="K3943">
        <v>139147.11315646197</v>
      </c>
      <c r="L3943">
        <v>127286.51824619448</v>
      </c>
      <c r="M3943">
        <v>131583.36964142436</v>
      </c>
      <c r="N3943">
        <v>135139.30184995072</v>
      </c>
      <c r="O3943">
        <v>137859.68279136761</v>
      </c>
      <c r="P3943">
        <v>134185.62108862447</v>
      </c>
      <c r="Q3943">
        <v>140827.49340800144</v>
      </c>
      <c r="R3943">
        <v>140330.00470159465</v>
      </c>
      <c r="S3943">
        <v>144866.96021351952</v>
      </c>
      <c r="T3943">
        <v>137633.30547572373</v>
      </c>
      <c r="U3943">
        <v>126713.57781958018</v>
      </c>
    </row>
    <row r="3944" spans="1:21" x14ac:dyDescent="0.25">
      <c r="A3944" s="1">
        <v>4102604</v>
      </c>
      <c r="B3944" s="2" t="str">
        <f>VLOOKUP(A3944,[1]Planilha1!$D$2:$F$5571,3,FALSE)</f>
        <v>PR</v>
      </c>
      <c r="C3944">
        <v>63350.120039548419</v>
      </c>
      <c r="D3944">
        <v>68932.722561572038</v>
      </c>
      <c r="E3944">
        <v>69522.09450935504</v>
      </c>
      <c r="F3944">
        <v>79767.010343379297</v>
      </c>
      <c r="G3944">
        <v>83198.245183054329</v>
      </c>
      <c r="H3944">
        <v>76342.1476586301</v>
      </c>
      <c r="I3944">
        <v>71065.809339761559</v>
      </c>
      <c r="J3944">
        <v>65519.16054453596</v>
      </c>
      <c r="K3944">
        <v>63938.76216298846</v>
      </c>
      <c r="L3944">
        <v>63529.25087676417</v>
      </c>
      <c r="M3944">
        <v>70806.251326321784</v>
      </c>
      <c r="N3944">
        <v>75992.778901664264</v>
      </c>
      <c r="O3944">
        <v>90817.703628445408</v>
      </c>
      <c r="P3944">
        <v>87580.167952320655</v>
      </c>
      <c r="Q3944">
        <v>80889.544482771642</v>
      </c>
      <c r="R3944">
        <v>78701.840129152988</v>
      </c>
      <c r="S3944">
        <v>87236.11273653328</v>
      </c>
      <c r="T3944">
        <v>88370.547374640606</v>
      </c>
      <c r="U3944">
        <v>77456.063563691772</v>
      </c>
    </row>
    <row r="3945" spans="1:21" x14ac:dyDescent="0.25">
      <c r="A3945" s="1">
        <v>4102703</v>
      </c>
      <c r="B3945" s="2" t="str">
        <f>VLOOKUP(A3945,[1]Planilha1!$D$2:$F$5571,3,FALSE)</f>
        <v>PR</v>
      </c>
      <c r="C3945">
        <v>19120.331943524325</v>
      </c>
      <c r="D3945">
        <v>19355.776940983942</v>
      </c>
      <c r="E3945">
        <v>20026.188380084048</v>
      </c>
      <c r="F3945">
        <v>21787.922357305579</v>
      </c>
      <c r="G3945">
        <v>24629.776398665377</v>
      </c>
      <c r="H3945">
        <v>20845.0280891</v>
      </c>
      <c r="I3945">
        <v>22590.992381578635</v>
      </c>
      <c r="J3945">
        <v>42294.621280860665</v>
      </c>
      <c r="K3945">
        <v>40794.162077139801</v>
      </c>
      <c r="L3945">
        <v>37230.325298712916</v>
      </c>
      <c r="M3945">
        <v>32772.677601610558</v>
      </c>
      <c r="N3945">
        <v>33691.417212852168</v>
      </c>
      <c r="O3945">
        <v>37316.451589743097</v>
      </c>
      <c r="P3945">
        <v>41291.290312682249</v>
      </c>
      <c r="Q3945">
        <v>41635.287640588765</v>
      </c>
      <c r="R3945">
        <v>42624.823543475643</v>
      </c>
      <c r="S3945">
        <v>47406.168323941121</v>
      </c>
      <c r="T3945">
        <v>30366.172743956959</v>
      </c>
      <c r="U3945">
        <v>42685.353301120587</v>
      </c>
    </row>
    <row r="3946" spans="1:21" x14ac:dyDescent="0.25">
      <c r="A3946" s="1">
        <v>4102752</v>
      </c>
      <c r="B3946" s="2" t="str">
        <f>VLOOKUP(A3946,[1]Planilha1!$D$2:$F$5571,3,FALSE)</f>
        <v>PR</v>
      </c>
      <c r="C3946">
        <v>48873.623908705929</v>
      </c>
      <c r="D3946">
        <v>42462.517209213889</v>
      </c>
      <c r="E3946">
        <v>64833.412796745579</v>
      </c>
      <c r="F3946">
        <v>60156.472560104041</v>
      </c>
      <c r="G3946">
        <v>49088.958030864676</v>
      </c>
      <c r="H3946">
        <v>49773.219330187931</v>
      </c>
      <c r="I3946">
        <v>49277.02956640772</v>
      </c>
      <c r="J3946">
        <v>48592.148769601976</v>
      </c>
      <c r="K3946">
        <v>49141.879872974925</v>
      </c>
      <c r="L3946">
        <v>46479.599904162213</v>
      </c>
      <c r="M3946">
        <v>44610.47395045255</v>
      </c>
      <c r="N3946">
        <v>56106.370689221949</v>
      </c>
      <c r="O3946">
        <v>63917.598738305671</v>
      </c>
      <c r="P3946">
        <v>63095.057598312756</v>
      </c>
      <c r="Q3946">
        <v>51072.498567094328</v>
      </c>
      <c r="R3946">
        <v>57872.862933180084</v>
      </c>
      <c r="S3946">
        <v>75050.83897016733</v>
      </c>
      <c r="T3946">
        <v>59252.143804940184</v>
      </c>
      <c r="U3946">
        <v>54809.232486914843</v>
      </c>
    </row>
    <row r="3947" spans="1:21" x14ac:dyDescent="0.25">
      <c r="A3947" s="1">
        <v>4102802</v>
      </c>
      <c r="B3947" s="2" t="str">
        <f>VLOOKUP(A3947,[1]Planilha1!$D$2:$F$5571,3,FALSE)</f>
        <v>PR</v>
      </c>
      <c r="C3947">
        <v>52710.101640327935</v>
      </c>
      <c r="D3947">
        <v>61567.269150596629</v>
      </c>
      <c r="E3947">
        <v>53980.150916820705</v>
      </c>
      <c r="F3947">
        <v>53730.013256976672</v>
      </c>
      <c r="G3947">
        <v>50090.250964131963</v>
      </c>
      <c r="H3947">
        <v>40914.531203889557</v>
      </c>
      <c r="I3947">
        <v>42240.61108852092</v>
      </c>
      <c r="J3947">
        <v>45826.693689362917</v>
      </c>
      <c r="K3947">
        <v>50637.802418752683</v>
      </c>
      <c r="L3947">
        <v>48981.967172554258</v>
      </c>
      <c r="M3947">
        <v>53935.096791543474</v>
      </c>
      <c r="N3947">
        <v>55484.764545923004</v>
      </c>
      <c r="O3947">
        <v>63041.924091514447</v>
      </c>
      <c r="P3947">
        <v>65178.572334759585</v>
      </c>
      <c r="Q3947">
        <v>66171.689619944591</v>
      </c>
      <c r="R3947">
        <v>66003.100599767844</v>
      </c>
      <c r="S3947">
        <v>68562.778455599313</v>
      </c>
      <c r="T3947">
        <v>71213.285806992804</v>
      </c>
      <c r="U3947">
        <v>65121.242986308556</v>
      </c>
    </row>
    <row r="3948" spans="1:21" x14ac:dyDescent="0.25">
      <c r="A3948" s="1">
        <v>4102901</v>
      </c>
      <c r="B3948" s="2" t="str">
        <f>VLOOKUP(A3948,[1]Planilha1!$D$2:$F$5571,3,FALSE)</f>
        <v>PR</v>
      </c>
      <c r="C3948">
        <v>923093.61967856321</v>
      </c>
      <c r="D3948">
        <v>836239.26451595582</v>
      </c>
      <c r="E3948">
        <v>384076.02406766074</v>
      </c>
      <c r="F3948">
        <v>540400.09034476057</v>
      </c>
      <c r="G3948">
        <v>436120.93531831371</v>
      </c>
      <c r="H3948">
        <v>738988.76965835947</v>
      </c>
      <c r="I3948">
        <v>534482.56250312761</v>
      </c>
      <c r="J3948">
        <v>451851.45806783764</v>
      </c>
      <c r="K3948">
        <v>332488.47899936786</v>
      </c>
      <c r="L3948">
        <v>339826.49013566383</v>
      </c>
      <c r="M3948">
        <v>369590.97899550898</v>
      </c>
      <c r="N3948">
        <v>293422.18956331396</v>
      </c>
      <c r="O3948">
        <v>256466.62129033581</v>
      </c>
      <c r="P3948">
        <v>363146.96656161605</v>
      </c>
      <c r="Q3948">
        <v>295134.86955023225</v>
      </c>
      <c r="R3948">
        <v>240109.45832497024</v>
      </c>
      <c r="S3948">
        <v>256803.66316725817</v>
      </c>
      <c r="T3948">
        <v>295103.64059204469</v>
      </c>
      <c r="U3948">
        <v>224632.94517306535</v>
      </c>
    </row>
    <row r="3949" spans="1:21" x14ac:dyDescent="0.25">
      <c r="A3949" s="1">
        <v>4103008</v>
      </c>
      <c r="B3949" s="2" t="str">
        <f>VLOOKUP(A3949,[1]Planilha1!$D$2:$F$5571,3,FALSE)</f>
        <v>PR</v>
      </c>
      <c r="C3949">
        <v>36520.874959582041</v>
      </c>
      <c r="D3949">
        <v>48774.014469477188</v>
      </c>
      <c r="E3949">
        <v>52847.338889858933</v>
      </c>
      <c r="F3949">
        <v>66187.605908386147</v>
      </c>
      <c r="G3949">
        <v>66548.798234976144</v>
      </c>
      <c r="H3949">
        <v>29159.343329924443</v>
      </c>
      <c r="I3949">
        <v>25662.800055601303</v>
      </c>
      <c r="J3949">
        <v>25830.427402268033</v>
      </c>
      <c r="K3949">
        <v>31281.801567534421</v>
      </c>
      <c r="L3949">
        <v>30456.129192726759</v>
      </c>
      <c r="M3949">
        <v>35534.846526051726</v>
      </c>
      <c r="N3949">
        <v>35123.436983018277</v>
      </c>
      <c r="O3949">
        <v>40795.470306436458</v>
      </c>
      <c r="P3949">
        <v>36691.815418527323</v>
      </c>
      <c r="Q3949">
        <v>37133.101550590916</v>
      </c>
      <c r="R3949">
        <v>35955.874172634474</v>
      </c>
      <c r="S3949">
        <v>39568.197583018235</v>
      </c>
      <c r="T3949">
        <v>37994.239845035037</v>
      </c>
      <c r="U3949">
        <v>30472.083510248867</v>
      </c>
    </row>
    <row r="3950" spans="1:21" x14ac:dyDescent="0.25">
      <c r="A3950" s="1">
        <v>4103024</v>
      </c>
      <c r="B3950" s="2" t="str">
        <f>VLOOKUP(A3950,[1]Planilha1!$D$2:$F$5571,3,FALSE)</f>
        <v>PR</v>
      </c>
      <c r="C3950">
        <v>56638.122297860275</v>
      </c>
      <c r="D3950">
        <v>51807.332207169507</v>
      </c>
      <c r="E3950">
        <v>53258.302239601813</v>
      </c>
      <c r="F3950">
        <v>63309.232711872981</v>
      </c>
      <c r="G3950">
        <v>63798.875536676584</v>
      </c>
      <c r="H3950">
        <v>56427.460083565704</v>
      </c>
      <c r="I3950">
        <v>50557.893471770294</v>
      </c>
      <c r="J3950">
        <v>48847.625859818203</v>
      </c>
      <c r="K3950">
        <v>49722.156188782574</v>
      </c>
      <c r="L3950">
        <v>49836.744262620203</v>
      </c>
      <c r="M3950">
        <v>48270.252045355519</v>
      </c>
      <c r="N3950">
        <v>48750.216009011951</v>
      </c>
      <c r="O3950">
        <v>54439.630292759502</v>
      </c>
      <c r="P3950">
        <v>57164.553761511117</v>
      </c>
      <c r="Q3950">
        <v>56298.258070148375</v>
      </c>
      <c r="R3950">
        <v>56012.573768220696</v>
      </c>
      <c r="S3950">
        <v>64163.260892108548</v>
      </c>
      <c r="T3950">
        <v>63851.953145304629</v>
      </c>
      <c r="U3950">
        <v>51311.367535889163</v>
      </c>
    </row>
    <row r="3951" spans="1:21" x14ac:dyDescent="0.25">
      <c r="A3951" s="1">
        <v>4103040</v>
      </c>
      <c r="B3951" s="2" t="str">
        <f>VLOOKUP(A3951,[1]Planilha1!$D$2:$F$5571,3,FALSE)</f>
        <v>PR</v>
      </c>
      <c r="C3951">
        <v>224937.62108410904</v>
      </c>
      <c r="D3951">
        <v>205710.34571528624</v>
      </c>
      <c r="E3951">
        <v>129195.34717729068</v>
      </c>
      <c r="F3951">
        <v>186228.48110210913</v>
      </c>
      <c r="G3951">
        <v>142659.55035725696</v>
      </c>
      <c r="H3951">
        <v>123526.85964685486</v>
      </c>
      <c r="I3951">
        <v>112336.8633116956</v>
      </c>
      <c r="J3951">
        <v>139578.92607291817</v>
      </c>
      <c r="K3951">
        <v>143618.63503643376</v>
      </c>
      <c r="L3951">
        <v>105350.87049821057</v>
      </c>
      <c r="M3951">
        <v>120614.44669920052</v>
      </c>
      <c r="N3951">
        <v>132591.64710203282</v>
      </c>
      <c r="O3951">
        <v>117411.25136704074</v>
      </c>
      <c r="P3951">
        <v>144243.52470938777</v>
      </c>
      <c r="Q3951">
        <v>145727.92078844988</v>
      </c>
      <c r="R3951">
        <v>133292.49650399573</v>
      </c>
      <c r="S3951">
        <v>185940.4219188412</v>
      </c>
      <c r="T3951">
        <v>162158.98051789292</v>
      </c>
      <c r="U3951">
        <v>130507.04703970898</v>
      </c>
    </row>
    <row r="3952" spans="1:21" x14ac:dyDescent="0.25">
      <c r="A3952" s="1">
        <v>4103057</v>
      </c>
      <c r="B3952" s="2" t="str">
        <f>VLOOKUP(A3952,[1]Planilha1!$D$2:$F$5571,3,FALSE)</f>
        <v>PR</v>
      </c>
      <c r="C3952">
        <v>77166.952217309867</v>
      </c>
      <c r="D3952">
        <v>68285.629214205081</v>
      </c>
      <c r="E3952">
        <v>77106.492000009617</v>
      </c>
      <c r="F3952">
        <v>93498.041107315075</v>
      </c>
      <c r="G3952">
        <v>78440.662316191752</v>
      </c>
      <c r="H3952">
        <v>88898.53244961267</v>
      </c>
      <c r="I3952">
        <v>102211.43921951939</v>
      </c>
      <c r="J3952">
        <v>90300.163566069852</v>
      </c>
      <c r="K3952">
        <v>83296.786341835381</v>
      </c>
      <c r="L3952">
        <v>80439.968293456419</v>
      </c>
      <c r="M3952">
        <v>77929.961104087779</v>
      </c>
      <c r="N3952">
        <v>80987.219530437549</v>
      </c>
      <c r="O3952">
        <v>89068.70171701783</v>
      </c>
      <c r="P3952">
        <v>93411.352521441091</v>
      </c>
      <c r="Q3952">
        <v>87842.19471423408</v>
      </c>
      <c r="R3952">
        <v>80579.685641916163</v>
      </c>
      <c r="S3952">
        <v>104211.4477744941</v>
      </c>
      <c r="T3952">
        <v>95697.028231286647</v>
      </c>
      <c r="U3952">
        <v>83574.292608363787</v>
      </c>
    </row>
    <row r="3953" spans="1:21" x14ac:dyDescent="0.25">
      <c r="A3953" s="1">
        <v>4103107</v>
      </c>
      <c r="B3953" s="2" t="str">
        <f>VLOOKUP(A3953,[1]Planilha1!$D$2:$F$5571,3,FALSE)</f>
        <v>PR</v>
      </c>
      <c r="C3953">
        <v>148374.13238370762</v>
      </c>
      <c r="D3953">
        <v>166132.92880009406</v>
      </c>
      <c r="E3953">
        <v>162913.19137103466</v>
      </c>
      <c r="F3953">
        <v>175525.40287372094</v>
      </c>
      <c r="G3953">
        <v>204038.95870939558</v>
      </c>
      <c r="H3953">
        <v>182218.97907018918</v>
      </c>
      <c r="I3953">
        <v>148290.86221764074</v>
      </c>
      <c r="J3953">
        <v>177194.69523648053</v>
      </c>
      <c r="K3953">
        <v>152612.77983063005</v>
      </c>
      <c r="L3953">
        <v>153802.7614611215</v>
      </c>
      <c r="M3953">
        <v>192367.2160359011</v>
      </c>
      <c r="N3953">
        <v>197625.12312432652</v>
      </c>
      <c r="O3953">
        <v>135408.60948245073</v>
      </c>
      <c r="P3953">
        <v>186168.39101851493</v>
      </c>
      <c r="Q3953">
        <v>127435.58378821451</v>
      </c>
      <c r="R3953">
        <v>80302.000318135499</v>
      </c>
      <c r="S3953">
        <v>95209.614269612182</v>
      </c>
      <c r="T3953">
        <v>108247.99825727774</v>
      </c>
      <c r="U3953">
        <v>112700.08602791269</v>
      </c>
    </row>
    <row r="3954" spans="1:21" x14ac:dyDescent="0.25">
      <c r="A3954" s="1">
        <v>4103156</v>
      </c>
      <c r="B3954" s="2" t="str">
        <f>VLOOKUP(A3954,[1]Planilha1!$D$2:$F$5571,3,FALSE)</f>
        <v>PR</v>
      </c>
      <c r="C3954">
        <v>53286.842150907272</v>
      </c>
      <c r="D3954">
        <v>50062.376858440017</v>
      </c>
      <c r="E3954">
        <v>55150.289474754398</v>
      </c>
      <c r="F3954">
        <v>77837.60615041705</v>
      </c>
      <c r="G3954">
        <v>64179.359144056121</v>
      </c>
      <c r="H3954">
        <v>56164.714311274351</v>
      </c>
      <c r="I3954">
        <v>58228.985229174599</v>
      </c>
      <c r="J3954">
        <v>54750.310547961053</v>
      </c>
      <c r="K3954">
        <v>55513.520552657363</v>
      </c>
      <c r="L3954">
        <v>53141.123524261391</v>
      </c>
      <c r="M3954">
        <v>55827.684173422407</v>
      </c>
      <c r="N3954">
        <v>56921.880390859231</v>
      </c>
      <c r="O3954">
        <v>62304.471587595544</v>
      </c>
      <c r="P3954">
        <v>69985.499303085715</v>
      </c>
      <c r="Q3954">
        <v>76294.254685056629</v>
      </c>
      <c r="R3954">
        <v>74925.971140978116</v>
      </c>
      <c r="S3954">
        <v>81230.945693887581</v>
      </c>
      <c r="T3954">
        <v>74741.984226159213</v>
      </c>
      <c r="U3954">
        <v>58858.006417211815</v>
      </c>
    </row>
    <row r="3955" spans="1:21" x14ac:dyDescent="0.25">
      <c r="A3955" s="1">
        <v>4103206</v>
      </c>
      <c r="B3955" s="2" t="str">
        <f>VLOOKUP(A3955,[1]Planilha1!$D$2:$F$5571,3,FALSE)</f>
        <v>PR</v>
      </c>
      <c r="C3955">
        <v>97749.691951820394</v>
      </c>
      <c r="D3955">
        <v>104849.80688973349</v>
      </c>
      <c r="E3955">
        <v>79249.961313630149</v>
      </c>
      <c r="F3955">
        <v>96183.906753445073</v>
      </c>
      <c r="G3955">
        <v>95894.56755488785</v>
      </c>
      <c r="H3955">
        <v>88130.3934735238</v>
      </c>
      <c r="I3955">
        <v>84214.798497541968</v>
      </c>
      <c r="J3955">
        <v>109822.58084639271</v>
      </c>
      <c r="K3955">
        <v>101589.98870237063</v>
      </c>
      <c r="L3955">
        <v>95106.592298455667</v>
      </c>
      <c r="M3955">
        <v>90084.21874505961</v>
      </c>
      <c r="N3955">
        <v>93375.009256190038</v>
      </c>
      <c r="O3955">
        <v>87535.579855252799</v>
      </c>
      <c r="P3955">
        <v>100126.01291587745</v>
      </c>
      <c r="Q3955">
        <v>86014.527983033811</v>
      </c>
      <c r="R3955">
        <v>83490.091604205663</v>
      </c>
      <c r="S3955">
        <v>95081.935232236996</v>
      </c>
      <c r="T3955">
        <v>96662.915070735253</v>
      </c>
      <c r="U3955">
        <v>93026.739939322622</v>
      </c>
    </row>
    <row r="3956" spans="1:21" x14ac:dyDescent="0.25">
      <c r="A3956" s="1">
        <v>4103222</v>
      </c>
      <c r="B3956" s="2" t="str">
        <f>VLOOKUP(A3956,[1]Planilha1!$D$2:$F$5571,3,FALSE)</f>
        <v>PR</v>
      </c>
      <c r="C3956">
        <v>41649.118741346829</v>
      </c>
      <c r="D3956">
        <v>46788.715654101361</v>
      </c>
      <c r="E3956">
        <v>39527.472586972784</v>
      </c>
      <c r="F3956">
        <v>45640.049306361332</v>
      </c>
      <c r="G3956">
        <v>36977.690058597706</v>
      </c>
      <c r="H3956">
        <v>33120.656244123689</v>
      </c>
      <c r="I3956">
        <v>38096.174460945396</v>
      </c>
      <c r="J3956">
        <v>36405.038034425677</v>
      </c>
      <c r="K3956">
        <v>31121.38482227072</v>
      </c>
      <c r="L3956">
        <v>36007.998244928742</v>
      </c>
      <c r="M3956">
        <v>36987.990490713608</v>
      </c>
      <c r="N3956">
        <v>35764.864520383606</v>
      </c>
      <c r="O3956">
        <v>43688.383168875953</v>
      </c>
      <c r="P3956">
        <v>45440.083626524698</v>
      </c>
      <c r="Q3956">
        <v>45234.884819573366</v>
      </c>
      <c r="R3956">
        <v>40558.711830547603</v>
      </c>
      <c r="S3956">
        <v>49522.522929368453</v>
      </c>
      <c r="T3956">
        <v>44470.292977540521</v>
      </c>
      <c r="U3956">
        <v>41846.073188577393</v>
      </c>
    </row>
    <row r="3957" spans="1:21" x14ac:dyDescent="0.25">
      <c r="A3957" s="1">
        <v>4103305</v>
      </c>
      <c r="B3957" s="2" t="str">
        <f>VLOOKUP(A3957,[1]Planilha1!$D$2:$F$5571,3,FALSE)</f>
        <v>PR</v>
      </c>
      <c r="C3957">
        <v>81863.698817394135</v>
      </c>
      <c r="D3957">
        <v>83297.252890970907</v>
      </c>
      <c r="E3957">
        <v>76033.453883796275</v>
      </c>
      <c r="F3957">
        <v>87233.746343402629</v>
      </c>
      <c r="G3957">
        <v>77610.959586906858</v>
      </c>
      <c r="H3957">
        <v>74105.050534975977</v>
      </c>
      <c r="I3957">
        <v>78457.435835303302</v>
      </c>
      <c r="J3957">
        <v>82218.103199002842</v>
      </c>
      <c r="K3957">
        <v>95802.15511849006</v>
      </c>
      <c r="L3957">
        <v>78860.709133792188</v>
      </c>
      <c r="M3957">
        <v>82675.117397740134</v>
      </c>
      <c r="N3957">
        <v>93333.500960958467</v>
      </c>
      <c r="O3957">
        <v>90822.0178512454</v>
      </c>
      <c r="P3957">
        <v>110801.4058454499</v>
      </c>
      <c r="Q3957">
        <v>94133.143661668422</v>
      </c>
      <c r="R3957">
        <v>94065.223678089766</v>
      </c>
      <c r="S3957">
        <v>104347.1792553398</v>
      </c>
      <c r="T3957">
        <v>94157.482737346159</v>
      </c>
      <c r="U3957">
        <v>100291.50336957886</v>
      </c>
    </row>
    <row r="3958" spans="1:21" x14ac:dyDescent="0.25">
      <c r="A3958" s="1">
        <v>4103354</v>
      </c>
      <c r="B3958" s="2" t="str">
        <f>VLOOKUP(A3958,[1]Planilha1!$D$2:$F$5571,3,FALSE)</f>
        <v>PR</v>
      </c>
      <c r="C3958">
        <v>90447.25285114818</v>
      </c>
      <c r="D3958">
        <v>91001.164683911542</v>
      </c>
      <c r="E3958">
        <v>129522.76073007494</v>
      </c>
      <c r="F3958">
        <v>89949.272118007342</v>
      </c>
      <c r="G3958">
        <v>78081.398791180807</v>
      </c>
      <c r="H3958">
        <v>79019.51499633606</v>
      </c>
      <c r="I3958">
        <v>68484.984861615056</v>
      </c>
      <c r="J3958">
        <v>68808.994449815087</v>
      </c>
      <c r="K3958">
        <v>68806.912001235731</v>
      </c>
      <c r="L3958">
        <v>74490.912921284355</v>
      </c>
      <c r="M3958">
        <v>66858.634276897006</v>
      </c>
      <c r="N3958">
        <v>70800.651187257841</v>
      </c>
      <c r="O3958">
        <v>88977.957769776753</v>
      </c>
      <c r="P3958">
        <v>82423.433385437718</v>
      </c>
      <c r="Q3958">
        <v>81511.996282664244</v>
      </c>
      <c r="R3958">
        <v>83193.595607950119</v>
      </c>
      <c r="S3958">
        <v>91705.821924218631</v>
      </c>
      <c r="T3958">
        <v>75868.378283589991</v>
      </c>
      <c r="U3958">
        <v>75433.036439439515</v>
      </c>
    </row>
    <row r="3959" spans="1:21" x14ac:dyDescent="0.25">
      <c r="A3959" s="1">
        <v>4103370</v>
      </c>
      <c r="B3959" s="2" t="str">
        <f>VLOOKUP(A3959,[1]Planilha1!$D$2:$F$5571,3,FALSE)</f>
        <v>PR</v>
      </c>
      <c r="C3959">
        <v>70065.99299308582</v>
      </c>
      <c r="D3959">
        <v>67204.853677767183</v>
      </c>
      <c r="E3959">
        <v>57966.117799412765</v>
      </c>
      <c r="F3959">
        <v>66210.312896250398</v>
      </c>
      <c r="G3959">
        <v>51745.236820410239</v>
      </c>
      <c r="H3959">
        <v>47615.330091474454</v>
      </c>
      <c r="I3959">
        <v>41968.753562420839</v>
      </c>
      <c r="J3959">
        <v>41870.414548497472</v>
      </c>
      <c r="K3959">
        <v>38907.730752070289</v>
      </c>
      <c r="L3959">
        <v>35449.726944199218</v>
      </c>
      <c r="M3959">
        <v>41263.25805821269</v>
      </c>
      <c r="N3959">
        <v>41653.042429177673</v>
      </c>
      <c r="O3959">
        <v>44743.376445716858</v>
      </c>
      <c r="P3959">
        <v>44401.898921375825</v>
      </c>
      <c r="Q3959">
        <v>51272.076757618452</v>
      </c>
      <c r="R3959">
        <v>56762.263152272979</v>
      </c>
      <c r="S3959">
        <v>53186.185019959099</v>
      </c>
      <c r="T3959">
        <v>46964.312996181507</v>
      </c>
      <c r="U3959">
        <v>44317.037220656821</v>
      </c>
    </row>
    <row r="3960" spans="1:21" x14ac:dyDescent="0.25">
      <c r="A3960" s="1">
        <v>4103404</v>
      </c>
      <c r="B3960" s="2" t="str">
        <f>VLOOKUP(A3960,[1]Planilha1!$D$2:$F$5571,3,FALSE)</f>
        <v>PR</v>
      </c>
      <c r="C3960">
        <v>52547.527208809559</v>
      </c>
      <c r="D3960">
        <v>53235.477354297524</v>
      </c>
      <c r="E3960">
        <v>63156.194911558319</v>
      </c>
      <c r="F3960">
        <v>59565.155837213519</v>
      </c>
      <c r="G3960">
        <v>52400.69151530735</v>
      </c>
      <c r="H3960">
        <v>54149.467548553323</v>
      </c>
      <c r="I3960">
        <v>56773.2139201178</v>
      </c>
      <c r="J3960">
        <v>56988.991216956376</v>
      </c>
      <c r="K3960">
        <v>75644.238317946758</v>
      </c>
      <c r="L3960">
        <v>78737.938313108709</v>
      </c>
      <c r="M3960">
        <v>65962.184120991777</v>
      </c>
      <c r="N3960">
        <v>66093.484328000937</v>
      </c>
      <c r="O3960">
        <v>61421.803393042348</v>
      </c>
      <c r="P3960">
        <v>64044.768403121023</v>
      </c>
      <c r="Q3960">
        <v>56570.290701976337</v>
      </c>
      <c r="R3960">
        <v>54987.972620521556</v>
      </c>
      <c r="S3960">
        <v>72793.41677518186</v>
      </c>
      <c r="T3960">
        <v>65649.47508658492</v>
      </c>
      <c r="U3960">
        <v>70702.676266940762</v>
      </c>
    </row>
    <row r="3961" spans="1:21" x14ac:dyDescent="0.25">
      <c r="A3961" s="1">
        <v>4103453</v>
      </c>
      <c r="B3961" s="2" t="str">
        <f>VLOOKUP(A3961,[1]Planilha1!$D$2:$F$5571,3,FALSE)</f>
        <v>PR</v>
      </c>
      <c r="C3961">
        <v>59347.612799467468</v>
      </c>
      <c r="D3961">
        <v>77536.123509279365</v>
      </c>
      <c r="E3961">
        <v>69932.442587509388</v>
      </c>
      <c r="F3961">
        <v>76836.145390061123</v>
      </c>
      <c r="G3961">
        <v>65392.760698525795</v>
      </c>
      <c r="H3961">
        <v>66590.326875719285</v>
      </c>
      <c r="I3961">
        <v>69952.439650988264</v>
      </c>
      <c r="J3961">
        <v>67817.632874826129</v>
      </c>
      <c r="K3961">
        <v>71712.536026116315</v>
      </c>
      <c r="L3961">
        <v>75144.781545249411</v>
      </c>
      <c r="M3961">
        <v>74378.324056424695</v>
      </c>
      <c r="N3961">
        <v>72883.550703680739</v>
      </c>
      <c r="O3961">
        <v>81016.035023408695</v>
      </c>
      <c r="P3961">
        <v>86023.520144535563</v>
      </c>
      <c r="Q3961">
        <v>105619.65462578725</v>
      </c>
      <c r="R3961">
        <v>104630.9465915168</v>
      </c>
      <c r="S3961">
        <v>116629.08062267759</v>
      </c>
      <c r="T3961">
        <v>128054.53022622986</v>
      </c>
      <c r="U3961">
        <v>118049.28039579523</v>
      </c>
    </row>
    <row r="3962" spans="1:21" x14ac:dyDescent="0.25">
      <c r="A3962" s="1">
        <v>4103479</v>
      </c>
      <c r="B3962" s="2" t="str">
        <f>VLOOKUP(A3962,[1]Planilha1!$D$2:$F$5571,3,FALSE)</f>
        <v>PR</v>
      </c>
      <c r="C3962">
        <v>99736.432674119758</v>
      </c>
      <c r="D3962">
        <v>91194.073911667801</v>
      </c>
      <c r="E3962">
        <v>94584.441503327325</v>
      </c>
      <c r="F3962">
        <v>101151.48709174294</v>
      </c>
      <c r="G3962">
        <v>98582.075218346814</v>
      </c>
      <c r="H3962">
        <v>106059.25711660007</v>
      </c>
      <c r="I3962">
        <v>97910.204675080051</v>
      </c>
      <c r="J3962">
        <v>85492.873066469459</v>
      </c>
      <c r="K3962">
        <v>93282.368931021017</v>
      </c>
      <c r="L3962">
        <v>92508.828695777411</v>
      </c>
      <c r="M3962">
        <v>90570.510720830382</v>
      </c>
      <c r="N3962">
        <v>93128.783030071951</v>
      </c>
      <c r="O3962">
        <v>97001.081991964631</v>
      </c>
      <c r="P3962">
        <v>91681.901488848089</v>
      </c>
      <c r="Q3962">
        <v>95597.561073645382</v>
      </c>
      <c r="R3962">
        <v>102908.30317823152</v>
      </c>
      <c r="S3962">
        <v>106693.94803270679</v>
      </c>
      <c r="T3962">
        <v>100346.20173051774</v>
      </c>
      <c r="U3962">
        <v>102972.62982013993</v>
      </c>
    </row>
    <row r="3963" spans="1:21" x14ac:dyDescent="0.25">
      <c r="A3963" s="1">
        <v>4103503</v>
      </c>
      <c r="B3963" s="2" t="str">
        <f>VLOOKUP(A3963,[1]Planilha1!$D$2:$F$5571,3,FALSE)</f>
        <v>PR</v>
      </c>
      <c r="C3963">
        <v>52686.826340101281</v>
      </c>
      <c r="D3963">
        <v>50122.103601805342</v>
      </c>
      <c r="E3963">
        <v>42501.465807350767</v>
      </c>
      <c r="F3963">
        <v>49239.572907055801</v>
      </c>
      <c r="G3963">
        <v>51221.830273639927</v>
      </c>
      <c r="H3963">
        <v>48832.640048224966</v>
      </c>
      <c r="I3963">
        <v>45790.418610718516</v>
      </c>
      <c r="J3963">
        <v>50326.003006519975</v>
      </c>
      <c r="K3963">
        <v>49766.446966850584</v>
      </c>
      <c r="L3963">
        <v>43124.755356543821</v>
      </c>
      <c r="M3963">
        <v>46472.336322592819</v>
      </c>
      <c r="N3963">
        <v>56442.665129414025</v>
      </c>
      <c r="O3963">
        <v>45755.708365501967</v>
      </c>
      <c r="P3963">
        <v>45496.756638696083</v>
      </c>
      <c r="Q3963">
        <v>47233.218681844868</v>
      </c>
      <c r="R3963">
        <v>41791.975994361223</v>
      </c>
      <c r="S3963">
        <v>48763.819890045757</v>
      </c>
      <c r="T3963">
        <v>43711.737441338242</v>
      </c>
      <c r="U3963">
        <v>42798.828494187219</v>
      </c>
    </row>
    <row r="3964" spans="1:21" x14ac:dyDescent="0.25">
      <c r="A3964" s="1">
        <v>4103602</v>
      </c>
      <c r="B3964" s="2" t="str">
        <f>VLOOKUP(A3964,[1]Planilha1!$D$2:$F$5571,3,FALSE)</f>
        <v>PR</v>
      </c>
      <c r="C3964">
        <v>143972.94609679579</v>
      </c>
      <c r="D3964">
        <v>147794.33868494604</v>
      </c>
      <c r="E3964">
        <v>166546.73264593133</v>
      </c>
      <c r="F3964">
        <v>186048.92866949289</v>
      </c>
      <c r="G3964">
        <v>182302.45767584385</v>
      </c>
      <c r="H3964">
        <v>162134.37789537094</v>
      </c>
      <c r="I3964">
        <v>160556.34279640109</v>
      </c>
      <c r="J3964">
        <v>205163.4387411683</v>
      </c>
      <c r="K3964">
        <v>187211.68958763036</v>
      </c>
      <c r="L3964">
        <v>176229.16129796594</v>
      </c>
      <c r="M3964">
        <v>150520.98993412542</v>
      </c>
      <c r="N3964">
        <v>133551.60849421372</v>
      </c>
      <c r="O3964">
        <v>135848.14529999095</v>
      </c>
      <c r="P3964">
        <v>162031.52466143534</v>
      </c>
      <c r="Q3964">
        <v>130710.11339786056</v>
      </c>
      <c r="R3964">
        <v>138244.03438823551</v>
      </c>
      <c r="S3964">
        <v>165737.02773536634</v>
      </c>
      <c r="T3964">
        <v>99186.34066316516</v>
      </c>
      <c r="U3964">
        <v>164301.63265918192</v>
      </c>
    </row>
    <row r="3965" spans="1:21" x14ac:dyDescent="0.25">
      <c r="A3965" s="1">
        <v>4103701</v>
      </c>
      <c r="B3965" s="2" t="str">
        <f>VLOOKUP(A3965,[1]Planilha1!$D$2:$F$5571,3,FALSE)</f>
        <v>PR</v>
      </c>
      <c r="C3965">
        <v>229462.75949248322</v>
      </c>
      <c r="D3965">
        <v>283970.41866771167</v>
      </c>
      <c r="E3965">
        <v>222873.88685802533</v>
      </c>
      <c r="F3965">
        <v>219264.14368396607</v>
      </c>
      <c r="G3965">
        <v>200060.8704526698</v>
      </c>
      <c r="H3965">
        <v>240405.75678792378</v>
      </c>
      <c r="I3965">
        <v>255002.70269739311</v>
      </c>
      <c r="J3965">
        <v>246364.6669960258</v>
      </c>
      <c r="K3965">
        <v>284004.39703258069</v>
      </c>
      <c r="L3965">
        <v>264371.65646452922</v>
      </c>
      <c r="M3965">
        <v>260669.16563133278</v>
      </c>
      <c r="N3965">
        <v>311589.83180240996</v>
      </c>
      <c r="O3965">
        <v>305669.01520518761</v>
      </c>
      <c r="P3965">
        <v>314128.21456866455</v>
      </c>
      <c r="Q3965">
        <v>306654.55996112851</v>
      </c>
      <c r="R3965">
        <v>292338.76593648555</v>
      </c>
      <c r="S3965">
        <v>321476.55196477071</v>
      </c>
      <c r="T3965">
        <v>362737.23588353244</v>
      </c>
      <c r="U3965">
        <v>383285.42381312401</v>
      </c>
    </row>
    <row r="3966" spans="1:21" x14ac:dyDescent="0.25">
      <c r="A3966" s="1">
        <v>4103800</v>
      </c>
      <c r="B3966" s="2" t="str">
        <f>VLOOKUP(A3966,[1]Planilha1!$D$2:$F$5571,3,FALSE)</f>
        <v>PR</v>
      </c>
      <c r="C3966">
        <v>48108.890884932945</v>
      </c>
      <c r="D3966">
        <v>68171.505325595412</v>
      </c>
      <c r="E3966">
        <v>46125.978306356148</v>
      </c>
      <c r="F3966">
        <v>48867.3580493314</v>
      </c>
      <c r="G3966">
        <v>50663.563840864022</v>
      </c>
      <c r="H3966">
        <v>49242.378145839219</v>
      </c>
      <c r="I3966">
        <v>46675.791465688322</v>
      </c>
      <c r="J3966">
        <v>58475.403790752505</v>
      </c>
      <c r="K3966">
        <v>60674.327242814288</v>
      </c>
      <c r="L3966">
        <v>53061.196011051215</v>
      </c>
      <c r="M3966">
        <v>50598.767818254768</v>
      </c>
      <c r="N3966">
        <v>85536.563671755401</v>
      </c>
      <c r="O3966">
        <v>66316.170494082035</v>
      </c>
      <c r="P3966">
        <v>76996.531242292505</v>
      </c>
      <c r="Q3966">
        <v>57773.263754801294</v>
      </c>
      <c r="R3966">
        <v>47948.363325794664</v>
      </c>
      <c r="S3966">
        <v>55124.817439951315</v>
      </c>
      <c r="T3966">
        <v>54636.275976393168</v>
      </c>
      <c r="U3966">
        <v>53042.929319154951</v>
      </c>
    </row>
    <row r="3967" spans="1:21" x14ac:dyDescent="0.25">
      <c r="A3967" s="1">
        <v>4103909</v>
      </c>
      <c r="B3967" s="2" t="str">
        <f>VLOOKUP(A3967,[1]Planilha1!$D$2:$F$5571,3,FALSE)</f>
        <v>PR</v>
      </c>
      <c r="C3967">
        <v>170314.48289503349</v>
      </c>
      <c r="D3967">
        <v>192602.24360383334</v>
      </c>
      <c r="E3967">
        <v>422534.59316656255</v>
      </c>
      <c r="F3967">
        <v>230859.19927337757</v>
      </c>
      <c r="G3967">
        <v>201673.04897712127</v>
      </c>
      <c r="H3967">
        <v>192554.89805844042</v>
      </c>
      <c r="I3967">
        <v>179070.83504730294</v>
      </c>
      <c r="J3967">
        <v>182153.36845598571</v>
      </c>
      <c r="K3967">
        <v>189278.73774102636</v>
      </c>
      <c r="L3967">
        <v>186057.02780042865</v>
      </c>
      <c r="M3967">
        <v>209620.88344747425</v>
      </c>
      <c r="N3967">
        <v>200967.89858528119</v>
      </c>
      <c r="O3967">
        <v>235631.62440167106</v>
      </c>
      <c r="P3967">
        <v>233792.227871265</v>
      </c>
      <c r="Q3967">
        <v>169055.59207029341</v>
      </c>
      <c r="R3967">
        <v>201585.52363303947</v>
      </c>
      <c r="S3967">
        <v>218248.23891135058</v>
      </c>
      <c r="T3967">
        <v>189374.18059582889</v>
      </c>
      <c r="U3967">
        <v>172438.91058506869</v>
      </c>
    </row>
    <row r="3968" spans="1:21" x14ac:dyDescent="0.25">
      <c r="A3968" s="1">
        <v>4103958</v>
      </c>
      <c r="B3968" s="2" t="str">
        <f>VLOOKUP(A3968,[1]Planilha1!$D$2:$F$5571,3,FALSE)</f>
        <v>PR</v>
      </c>
      <c r="C3968">
        <v>266000.26781953988</v>
      </c>
      <c r="D3968">
        <v>248983.69112156922</v>
      </c>
      <c r="E3968">
        <v>225232.79384432067</v>
      </c>
      <c r="F3968">
        <v>308317.53966809018</v>
      </c>
      <c r="G3968">
        <v>215831.29712505842</v>
      </c>
      <c r="H3968">
        <v>157421.34923413937</v>
      </c>
      <c r="I3968">
        <v>111461.18461085974</v>
      </c>
      <c r="J3968">
        <v>110185.05217440292</v>
      </c>
      <c r="K3968">
        <v>125737.52636331353</v>
      </c>
      <c r="L3968">
        <v>87003.136280051185</v>
      </c>
      <c r="M3968">
        <v>102357.82805005259</v>
      </c>
      <c r="N3968">
        <v>104185.28938234337</v>
      </c>
      <c r="O3968">
        <v>97440.850056778334</v>
      </c>
      <c r="P3968">
        <v>116131.05922892886</v>
      </c>
      <c r="Q3968">
        <v>147315.63660181238</v>
      </c>
      <c r="R3968">
        <v>117736.55437322959</v>
      </c>
      <c r="S3968">
        <v>163314.92424535364</v>
      </c>
      <c r="T3968">
        <v>159493.30115079239</v>
      </c>
      <c r="U3968">
        <v>91654.46650498423</v>
      </c>
    </row>
    <row r="3969" spans="1:21" x14ac:dyDescent="0.25">
      <c r="A3969" s="1">
        <v>4104006</v>
      </c>
      <c r="B3969" s="2" t="str">
        <f>VLOOKUP(A3969,[1]Planilha1!$D$2:$F$5571,3,FALSE)</f>
        <v>PR</v>
      </c>
      <c r="C3969">
        <v>305170.06289345439</v>
      </c>
      <c r="D3969">
        <v>337354.49839564587</v>
      </c>
      <c r="E3969">
        <v>264236.48900583945</v>
      </c>
      <c r="F3969">
        <v>340711.77153869398</v>
      </c>
      <c r="G3969">
        <v>342454.603925445</v>
      </c>
      <c r="H3969">
        <v>342725.8543448979</v>
      </c>
      <c r="I3969">
        <v>350536.19298229954</v>
      </c>
      <c r="J3969">
        <v>382986.38694775006</v>
      </c>
      <c r="K3969">
        <v>372578.3370529277</v>
      </c>
      <c r="L3969">
        <v>391976.48752434202</v>
      </c>
      <c r="M3969">
        <v>381988.6731735217</v>
      </c>
      <c r="N3969">
        <v>375105.03231255937</v>
      </c>
      <c r="O3969">
        <v>385986.24642349611</v>
      </c>
      <c r="P3969">
        <v>422925.70070435636</v>
      </c>
      <c r="Q3969">
        <v>396389.37153602095</v>
      </c>
      <c r="R3969">
        <v>342611.24067540717</v>
      </c>
      <c r="S3969">
        <v>355658.77391044289</v>
      </c>
      <c r="T3969">
        <v>392077.34879306011</v>
      </c>
      <c r="U3969">
        <v>373536.31025827292</v>
      </c>
    </row>
    <row r="3970" spans="1:21" x14ac:dyDescent="0.25">
      <c r="A3970" s="1">
        <v>4104055</v>
      </c>
      <c r="B3970" s="2" t="str">
        <f>VLOOKUP(A3970,[1]Planilha1!$D$2:$F$5571,3,FALSE)</f>
        <v>PR</v>
      </c>
      <c r="C3970">
        <v>90512.853660179098</v>
      </c>
      <c r="D3970">
        <v>109318.07670021213</v>
      </c>
      <c r="E3970">
        <v>186808.76421303523</v>
      </c>
      <c r="F3970">
        <v>140602.53934533105</v>
      </c>
      <c r="G3970">
        <v>117634.7578286518</v>
      </c>
      <c r="H3970">
        <v>116012.44743278834</v>
      </c>
      <c r="I3970">
        <v>123055.27628729781</v>
      </c>
      <c r="J3970">
        <v>99257.611154644444</v>
      </c>
      <c r="K3970">
        <v>107734.53809930125</v>
      </c>
      <c r="L3970">
        <v>109348.5428417053</v>
      </c>
      <c r="M3970">
        <v>109268.2566042324</v>
      </c>
      <c r="N3970">
        <v>82016.715159456071</v>
      </c>
      <c r="O3970">
        <v>111872.12034132284</v>
      </c>
      <c r="P3970">
        <v>110848.14931383119</v>
      </c>
      <c r="Q3970">
        <v>103968.77708490334</v>
      </c>
      <c r="R3970">
        <v>108811.25089162792</v>
      </c>
      <c r="S3970">
        <v>108156.45591237186</v>
      </c>
      <c r="T3970">
        <v>92286.21670121311</v>
      </c>
      <c r="U3970">
        <v>90655.557603953945</v>
      </c>
    </row>
    <row r="3971" spans="1:21" x14ac:dyDescent="0.25">
      <c r="A3971" s="1">
        <v>4104105</v>
      </c>
      <c r="B3971" s="2" t="str">
        <f>VLOOKUP(A3971,[1]Planilha1!$D$2:$F$5571,3,FALSE)</f>
        <v>PR</v>
      </c>
      <c r="C3971">
        <v>92244.170848502676</v>
      </c>
      <c r="D3971">
        <v>128528.41757729636</v>
      </c>
      <c r="E3971">
        <v>106433.88995742641</v>
      </c>
      <c r="F3971">
        <v>111641.16301651724</v>
      </c>
      <c r="G3971">
        <v>128156.53187344209</v>
      </c>
      <c r="H3971">
        <v>63934.719057666378</v>
      </c>
      <c r="I3971">
        <v>75963.509970874191</v>
      </c>
      <c r="J3971">
        <v>72784.760373033569</v>
      </c>
      <c r="K3971">
        <v>93890.748540285349</v>
      </c>
      <c r="L3971">
        <v>58400.582869567435</v>
      </c>
      <c r="M3971">
        <v>81407.137683403504</v>
      </c>
      <c r="N3971">
        <v>60424.920216542414</v>
      </c>
      <c r="O3971">
        <v>66674.526379835093</v>
      </c>
      <c r="P3971">
        <v>94955.182183367826</v>
      </c>
      <c r="Q3971">
        <v>80068.784060440477</v>
      </c>
      <c r="R3971">
        <v>78171.016797724646</v>
      </c>
      <c r="S3971">
        <v>93262.92262786979</v>
      </c>
      <c r="T3971">
        <v>86543.504960255712</v>
      </c>
      <c r="U3971">
        <v>64769.967894832822</v>
      </c>
    </row>
    <row r="3972" spans="1:21" x14ac:dyDescent="0.25">
      <c r="A3972" s="1">
        <v>4104204</v>
      </c>
      <c r="B3972" s="2" t="str">
        <f>VLOOKUP(A3972,[1]Planilha1!$D$2:$F$5571,3,FALSE)</f>
        <v>PR</v>
      </c>
      <c r="C3972">
        <v>355703.09550640854</v>
      </c>
      <c r="D3972">
        <v>366932.24006414571</v>
      </c>
      <c r="E3972">
        <v>414238.59870605712</v>
      </c>
      <c r="F3972">
        <v>419799.38235373638</v>
      </c>
      <c r="G3972">
        <v>408700.19197959633</v>
      </c>
      <c r="H3972">
        <v>381157.95828619465</v>
      </c>
      <c r="I3972">
        <v>466846.21421741636</v>
      </c>
      <c r="J3972">
        <v>455558.01002207055</v>
      </c>
      <c r="K3972">
        <v>462478.89245926996</v>
      </c>
      <c r="L3972">
        <v>400555.46830929338</v>
      </c>
      <c r="M3972">
        <v>410809.33862580481</v>
      </c>
      <c r="N3972">
        <v>525165.43903319654</v>
      </c>
      <c r="O3972">
        <v>448126.97185399389</v>
      </c>
      <c r="P3972">
        <v>512523.52544014825</v>
      </c>
      <c r="Q3972">
        <v>465639.79642233701</v>
      </c>
      <c r="R3972">
        <v>395622.8274529645</v>
      </c>
      <c r="S3972">
        <v>445778.37718292134</v>
      </c>
      <c r="T3972">
        <v>592938.690935274</v>
      </c>
      <c r="U3972">
        <v>452248.90117759077</v>
      </c>
    </row>
    <row r="3973" spans="1:21" x14ac:dyDescent="0.25">
      <c r="A3973" s="1">
        <v>4104253</v>
      </c>
      <c r="B3973" s="2" t="str">
        <f>VLOOKUP(A3973,[1]Planilha1!$D$2:$F$5571,3,FALSE)</f>
        <v>PR</v>
      </c>
      <c r="C3973">
        <v>69577.418629385211</v>
      </c>
      <c r="D3973">
        <v>44984.03593995644</v>
      </c>
      <c r="E3973">
        <v>44092.827803329143</v>
      </c>
      <c r="F3973">
        <v>43514.530057263168</v>
      </c>
      <c r="G3973">
        <v>49051.632864841995</v>
      </c>
      <c r="H3973">
        <v>55596.618175850104</v>
      </c>
      <c r="I3973">
        <v>69305.029275773355</v>
      </c>
      <c r="J3973">
        <v>66305.311989578579</v>
      </c>
      <c r="K3973">
        <v>90256.063012660743</v>
      </c>
      <c r="L3973">
        <v>62190.663386184184</v>
      </c>
      <c r="M3973">
        <v>64448.812053612266</v>
      </c>
      <c r="N3973">
        <v>89898.560671882689</v>
      </c>
      <c r="O3973">
        <v>78921.573690445191</v>
      </c>
      <c r="P3973">
        <v>77483.023241772826</v>
      </c>
      <c r="Q3973">
        <v>55624.035993034675</v>
      </c>
      <c r="R3973">
        <v>51406.44895389564</v>
      </c>
      <c r="S3973">
        <v>51519.563194410199</v>
      </c>
      <c r="T3973">
        <v>80127.886751989121</v>
      </c>
      <c r="U3973">
        <v>55255.097348116054</v>
      </c>
    </row>
    <row r="3974" spans="1:21" x14ac:dyDescent="0.25">
      <c r="A3974" s="1">
        <v>4104303</v>
      </c>
      <c r="B3974" s="2" t="str">
        <f>VLOOKUP(A3974,[1]Planilha1!$D$2:$F$5571,3,FALSE)</f>
        <v>PR</v>
      </c>
      <c r="C3974">
        <v>267135.95073903288</v>
      </c>
      <c r="D3974">
        <v>334799.38740401383</v>
      </c>
      <c r="E3974">
        <v>296660.09775705059</v>
      </c>
      <c r="F3974">
        <v>280621.53608391347</v>
      </c>
      <c r="G3974">
        <v>285712.27015992452</v>
      </c>
      <c r="H3974">
        <v>244110.05758797808</v>
      </c>
      <c r="I3974">
        <v>263580.80991763365</v>
      </c>
      <c r="J3974">
        <v>252482.11856544274</v>
      </c>
      <c r="K3974">
        <v>248973.45948098102</v>
      </c>
      <c r="L3974">
        <v>245908.4372638418</v>
      </c>
      <c r="M3974">
        <v>246147.74072535627</v>
      </c>
      <c r="N3974">
        <v>256340.4417326384</v>
      </c>
      <c r="O3974">
        <v>284316.25695698115</v>
      </c>
      <c r="P3974">
        <v>292638.58427958499</v>
      </c>
      <c r="Q3974">
        <v>295609.30213137122</v>
      </c>
      <c r="R3974">
        <v>301190.25684920646</v>
      </c>
      <c r="S3974">
        <v>314624.87100627692</v>
      </c>
      <c r="T3974">
        <v>319762.26119675633</v>
      </c>
      <c r="U3974">
        <v>299429.99755153182</v>
      </c>
    </row>
    <row r="3975" spans="1:21" x14ac:dyDescent="0.25">
      <c r="A3975" s="1">
        <v>4104402</v>
      </c>
      <c r="B3975" s="2" t="str">
        <f>VLOOKUP(A3975,[1]Planilha1!$D$2:$F$5571,3,FALSE)</f>
        <v>PR</v>
      </c>
      <c r="C3975">
        <v>527046.42067723896</v>
      </c>
      <c r="D3975">
        <v>410099.4436246258</v>
      </c>
      <c r="E3975">
        <v>298712.96089176327</v>
      </c>
      <c r="F3975">
        <v>512410.67214405432</v>
      </c>
      <c r="G3975">
        <v>375432.18035196065</v>
      </c>
      <c r="H3975">
        <v>438438.01421022764</v>
      </c>
      <c r="I3975">
        <v>370656.13427767</v>
      </c>
      <c r="J3975">
        <v>522551.10089876677</v>
      </c>
      <c r="K3975">
        <v>699663.30219671316</v>
      </c>
      <c r="L3975">
        <v>336886.75543213636</v>
      </c>
      <c r="M3975">
        <v>422711.07942010829</v>
      </c>
      <c r="N3975">
        <v>355182.85451698181</v>
      </c>
      <c r="O3975">
        <v>303858.49823101918</v>
      </c>
      <c r="P3975">
        <v>341665.5376805042</v>
      </c>
      <c r="Q3975">
        <v>331419.46334023675</v>
      </c>
      <c r="R3975">
        <v>306649.25406502717</v>
      </c>
      <c r="S3975">
        <v>301003.31192587345</v>
      </c>
      <c r="T3975">
        <v>315660.31165467773</v>
      </c>
      <c r="U3975">
        <v>263499.55594178807</v>
      </c>
    </row>
    <row r="3976" spans="1:21" x14ac:dyDescent="0.25">
      <c r="A3976" s="1">
        <v>4104428</v>
      </c>
      <c r="B3976" s="2" t="str">
        <f>VLOOKUP(A3976,[1]Planilha1!$D$2:$F$5571,3,FALSE)</f>
        <v>PR</v>
      </c>
      <c r="C3976">
        <v>544530.03046684072</v>
      </c>
      <c r="D3976">
        <v>457281.30277940439</v>
      </c>
      <c r="E3976">
        <v>355091.35409172362</v>
      </c>
      <c r="F3976">
        <v>573362.21985400841</v>
      </c>
      <c r="G3976">
        <v>406647.48535113229</v>
      </c>
      <c r="H3976">
        <v>330973.72032224422</v>
      </c>
      <c r="I3976">
        <v>263615.60176419141</v>
      </c>
      <c r="J3976">
        <v>307722.63314175775</v>
      </c>
      <c r="K3976">
        <v>448004.96137708717</v>
      </c>
      <c r="L3976">
        <v>190495.70086403086</v>
      </c>
      <c r="M3976">
        <v>259030.37857264697</v>
      </c>
      <c r="N3976">
        <v>250454.64443707868</v>
      </c>
      <c r="O3976">
        <v>243711.64147127478</v>
      </c>
      <c r="P3976">
        <v>264229.64254768222</v>
      </c>
      <c r="Q3976">
        <v>244726.16827972303</v>
      </c>
      <c r="R3976">
        <v>251746.92635629911</v>
      </c>
      <c r="S3976">
        <v>295580.9834700051</v>
      </c>
      <c r="T3976">
        <v>278483.17975116661</v>
      </c>
      <c r="U3976">
        <v>278762.9602499507</v>
      </c>
    </row>
    <row r="3977" spans="1:21" x14ac:dyDescent="0.25">
      <c r="A3977" s="1">
        <v>4104451</v>
      </c>
      <c r="B3977" s="2" t="str">
        <f>VLOOKUP(A3977,[1]Planilha1!$D$2:$F$5571,3,FALSE)</f>
        <v>PR</v>
      </c>
      <c r="C3977">
        <v>312262.42079213436</v>
      </c>
      <c r="D3977">
        <v>363283.55736278114</v>
      </c>
      <c r="E3977">
        <v>233840.13987477237</v>
      </c>
      <c r="F3977">
        <v>371166.65056379733</v>
      </c>
      <c r="G3977">
        <v>193105.57997121679</v>
      </c>
      <c r="H3977">
        <v>149859.85373617845</v>
      </c>
      <c r="I3977">
        <v>152145.18364777914</v>
      </c>
      <c r="J3977">
        <v>238210.36950609824</v>
      </c>
      <c r="K3977">
        <v>191413.61875559087</v>
      </c>
      <c r="L3977">
        <v>128223.0364628048</v>
      </c>
      <c r="M3977">
        <v>157782.56753729229</v>
      </c>
      <c r="N3977">
        <v>148980.64431762419</v>
      </c>
      <c r="O3977">
        <v>148603.60663567099</v>
      </c>
      <c r="P3977">
        <v>185725.72696995709</v>
      </c>
      <c r="Q3977">
        <v>188677.16299210666</v>
      </c>
      <c r="R3977">
        <v>198718.20018302984</v>
      </c>
      <c r="S3977">
        <v>200644.56536010449</v>
      </c>
      <c r="T3977">
        <v>168592.38254180702</v>
      </c>
      <c r="U3977">
        <v>151486.96348244918</v>
      </c>
    </row>
    <row r="3978" spans="1:21" x14ac:dyDescent="0.25">
      <c r="A3978" s="1">
        <v>4104501</v>
      </c>
      <c r="B3978" s="2" t="str">
        <f>VLOOKUP(A3978,[1]Planilha1!$D$2:$F$5571,3,FALSE)</f>
        <v>PR</v>
      </c>
      <c r="C3978">
        <v>140140.74241527903</v>
      </c>
      <c r="D3978">
        <v>135316.1879372329</v>
      </c>
      <c r="E3978">
        <v>148254.43796658289</v>
      </c>
      <c r="F3978">
        <v>168751.68008105882</v>
      </c>
      <c r="G3978">
        <v>154512.25724341066</v>
      </c>
      <c r="H3978">
        <v>166607.26871117234</v>
      </c>
      <c r="I3978">
        <v>157251.94624723963</v>
      </c>
      <c r="J3978">
        <v>139903.44006567053</v>
      </c>
      <c r="K3978">
        <v>145853.18271941418</v>
      </c>
      <c r="L3978">
        <v>144972.38571028458</v>
      </c>
      <c r="M3978">
        <v>145802.06780372272</v>
      </c>
      <c r="N3978">
        <v>148063.08539495411</v>
      </c>
      <c r="O3978">
        <v>150627.50015253868</v>
      </c>
      <c r="P3978">
        <v>174335.13492022455</v>
      </c>
      <c r="Q3978">
        <v>186728.76169115535</v>
      </c>
      <c r="R3978">
        <v>180967.25990765748</v>
      </c>
      <c r="S3978">
        <v>205393.53113232387</v>
      </c>
      <c r="T3978">
        <v>199415.39651440521</v>
      </c>
      <c r="U3978">
        <v>181997.00318140213</v>
      </c>
    </row>
    <row r="3979" spans="1:21" x14ac:dyDescent="0.25">
      <c r="A3979" s="1">
        <v>4104600</v>
      </c>
      <c r="B3979" s="2" t="str">
        <f>VLOOKUP(A3979,[1]Planilha1!$D$2:$F$5571,3,FALSE)</f>
        <v>PR</v>
      </c>
      <c r="C3979">
        <v>128598.18234458489</v>
      </c>
      <c r="D3979">
        <v>118876.95864255958</v>
      </c>
      <c r="E3979">
        <v>131329.42296315866</v>
      </c>
      <c r="F3979">
        <v>136702.60625027333</v>
      </c>
      <c r="G3979">
        <v>135574.34418462354</v>
      </c>
      <c r="H3979">
        <v>131078.35858303303</v>
      </c>
      <c r="I3979">
        <v>145892.83829028378</v>
      </c>
      <c r="J3979">
        <v>134803.41108887209</v>
      </c>
      <c r="K3979">
        <v>150799.55171016633</v>
      </c>
      <c r="L3979">
        <v>141116.126410817</v>
      </c>
      <c r="M3979">
        <v>134596.04205779437</v>
      </c>
      <c r="N3979">
        <v>135185.08279642873</v>
      </c>
      <c r="O3979">
        <v>146152.81818564894</v>
      </c>
      <c r="P3979">
        <v>158203.45769748726</v>
      </c>
      <c r="Q3979">
        <v>154682.97780887497</v>
      </c>
      <c r="R3979">
        <v>146301.77589023628</v>
      </c>
      <c r="S3979">
        <v>173931.58774590495</v>
      </c>
      <c r="T3979">
        <v>162676.34500015937</v>
      </c>
      <c r="U3979">
        <v>149277.22018572141</v>
      </c>
    </row>
    <row r="3980" spans="1:21" x14ac:dyDescent="0.25">
      <c r="A3980" s="1">
        <v>4104659</v>
      </c>
      <c r="B3980" s="2" t="str">
        <f>VLOOKUP(A3980,[1]Planilha1!$D$2:$F$5571,3,FALSE)</f>
        <v>PR</v>
      </c>
      <c r="C3980">
        <v>220368.54781834793</v>
      </c>
      <c r="D3980">
        <v>266292.35024329537</v>
      </c>
      <c r="E3980">
        <v>270706.66157870303</v>
      </c>
      <c r="F3980">
        <v>263026.526703162</v>
      </c>
      <c r="G3980">
        <v>276058.80052260373</v>
      </c>
      <c r="H3980">
        <v>306455.43416736624</v>
      </c>
      <c r="I3980">
        <v>282388.39946859633</v>
      </c>
      <c r="J3980">
        <v>300300.03834207775</v>
      </c>
      <c r="K3980">
        <v>266688.91502297361</v>
      </c>
      <c r="L3980">
        <v>274887.8698399131</v>
      </c>
      <c r="M3980">
        <v>273040.10979179852</v>
      </c>
      <c r="N3980">
        <v>300553.92933145107</v>
      </c>
      <c r="O3980">
        <v>299897.13435858046</v>
      </c>
      <c r="P3980">
        <v>323273.48167576548</v>
      </c>
      <c r="Q3980">
        <v>346580.23714767233</v>
      </c>
      <c r="R3980">
        <v>343588.99582202901</v>
      </c>
      <c r="S3980">
        <v>350024.89258157287</v>
      </c>
      <c r="T3980">
        <v>353048.08478958526</v>
      </c>
      <c r="U3980">
        <v>356040.12250983017</v>
      </c>
    </row>
    <row r="3981" spans="1:21" x14ac:dyDescent="0.25">
      <c r="A3981" s="1">
        <v>4104709</v>
      </c>
      <c r="B3981" s="2" t="str">
        <f>VLOOKUP(A3981,[1]Planilha1!$D$2:$F$5571,3,FALSE)</f>
        <v>PR</v>
      </c>
      <c r="C3981">
        <v>101771.05402543487</v>
      </c>
      <c r="D3981">
        <v>93517.117124626864</v>
      </c>
      <c r="E3981">
        <v>110551.99450713451</v>
      </c>
      <c r="F3981">
        <v>95092.542274894877</v>
      </c>
      <c r="G3981">
        <v>119832.06318379087</v>
      </c>
      <c r="H3981">
        <v>93363.225868573791</v>
      </c>
      <c r="I3981">
        <v>88173.747217813943</v>
      </c>
      <c r="J3981">
        <v>89655.499425539951</v>
      </c>
      <c r="K3981">
        <v>90110.86785605608</v>
      </c>
      <c r="L3981">
        <v>88407.823881066724</v>
      </c>
      <c r="M3981">
        <v>88981.675678062136</v>
      </c>
      <c r="N3981">
        <v>113850.06020980664</v>
      </c>
      <c r="O3981">
        <v>105480.1632718289</v>
      </c>
      <c r="P3981">
        <v>115675.28045233199</v>
      </c>
      <c r="Q3981">
        <v>120102.08582388697</v>
      </c>
      <c r="R3981">
        <v>112047.22432747362</v>
      </c>
      <c r="S3981">
        <v>109238.82437285672</v>
      </c>
      <c r="T3981">
        <v>103603.0960328472</v>
      </c>
      <c r="U3981">
        <v>101757.83907723169</v>
      </c>
    </row>
    <row r="3982" spans="1:21" x14ac:dyDescent="0.25">
      <c r="A3982" s="1">
        <v>4104808</v>
      </c>
      <c r="B3982" s="2" t="str">
        <f>VLOOKUP(A3982,[1]Planilha1!$D$2:$F$5571,3,FALSE)</f>
        <v>PR</v>
      </c>
      <c r="C3982">
        <v>865161.96075826336</v>
      </c>
      <c r="D3982">
        <v>902900.1288759975</v>
      </c>
      <c r="E3982">
        <v>952794.19009520917</v>
      </c>
      <c r="F3982">
        <v>1063820.1802831783</v>
      </c>
      <c r="G3982">
        <v>911240.13995964231</v>
      </c>
      <c r="H3982">
        <v>898045.15101244801</v>
      </c>
      <c r="I3982">
        <v>865221.78817091219</v>
      </c>
      <c r="J3982">
        <v>873939.84472470288</v>
      </c>
      <c r="K3982">
        <v>912460.19839616399</v>
      </c>
      <c r="L3982">
        <v>904596.73544403934</v>
      </c>
      <c r="M3982">
        <v>881550.52068762586</v>
      </c>
      <c r="N3982">
        <v>925873.48498735635</v>
      </c>
      <c r="O3982">
        <v>996599.0856715719</v>
      </c>
      <c r="P3982">
        <v>1099566.5004493918</v>
      </c>
      <c r="Q3982">
        <v>1086430.575254336</v>
      </c>
      <c r="R3982">
        <v>1067818.9621582739</v>
      </c>
      <c r="S3982">
        <v>1174792.1948827652</v>
      </c>
      <c r="T3982">
        <v>1096258.6137738267</v>
      </c>
      <c r="U3982">
        <v>1029941.5784562902</v>
      </c>
    </row>
    <row r="3983" spans="1:21" x14ac:dyDescent="0.25">
      <c r="A3983" s="1">
        <v>4104907</v>
      </c>
      <c r="B3983" s="2" t="str">
        <f>VLOOKUP(A3983,[1]Planilha1!$D$2:$F$5571,3,FALSE)</f>
        <v>PR</v>
      </c>
      <c r="C3983">
        <v>857428.59375230293</v>
      </c>
      <c r="D3983">
        <v>824854.80684231909</v>
      </c>
      <c r="E3983">
        <v>1062224.8476130387</v>
      </c>
      <c r="F3983">
        <v>1212259.7369452666</v>
      </c>
      <c r="G3983">
        <v>900405.31845022482</v>
      </c>
      <c r="H3983">
        <v>732442.76247333945</v>
      </c>
      <c r="I3983">
        <v>866264.07115582214</v>
      </c>
      <c r="J3983">
        <v>832986.60980439186</v>
      </c>
      <c r="K3983">
        <v>847400.91228528123</v>
      </c>
      <c r="L3983">
        <v>699052.27824544616</v>
      </c>
      <c r="M3983">
        <v>794982.18823994102</v>
      </c>
      <c r="N3983">
        <v>796623.07685868663</v>
      </c>
      <c r="O3983">
        <v>783053.3104465853</v>
      </c>
      <c r="P3983">
        <v>821235.59120147687</v>
      </c>
      <c r="Q3983">
        <v>770753.80197784898</v>
      </c>
      <c r="R3983">
        <v>871329.7337919093</v>
      </c>
      <c r="S3983">
        <v>841723.49310790247</v>
      </c>
      <c r="T3983">
        <v>920739.04085186461</v>
      </c>
      <c r="U3983">
        <v>749751.75055016356</v>
      </c>
    </row>
    <row r="3984" spans="1:21" x14ac:dyDescent="0.25">
      <c r="A3984" s="1">
        <v>4105003</v>
      </c>
      <c r="B3984" s="2" t="str">
        <f>VLOOKUP(A3984,[1]Planilha1!$D$2:$F$5571,3,FALSE)</f>
        <v>PR</v>
      </c>
      <c r="C3984">
        <v>187649.62364847737</v>
      </c>
      <c r="D3984">
        <v>171714.02542435413</v>
      </c>
      <c r="E3984">
        <v>175855.12752198798</v>
      </c>
      <c r="F3984">
        <v>354184.42113868514</v>
      </c>
      <c r="G3984">
        <v>192962.95132551983</v>
      </c>
      <c r="H3984">
        <v>219985.66158162776</v>
      </c>
      <c r="I3984">
        <v>219641.55407563361</v>
      </c>
      <c r="J3984">
        <v>181260.50798624629</v>
      </c>
      <c r="K3984">
        <v>190303.12640698717</v>
      </c>
      <c r="L3984">
        <v>187605.05082631356</v>
      </c>
      <c r="M3984">
        <v>197920.99179544722</v>
      </c>
      <c r="N3984">
        <v>214140.09187587819</v>
      </c>
      <c r="O3984">
        <v>214172.47207316951</v>
      </c>
      <c r="P3984">
        <v>226034.33885577007</v>
      </c>
      <c r="Q3984">
        <v>177629.44492487999</v>
      </c>
      <c r="R3984">
        <v>187214.77944443043</v>
      </c>
      <c r="S3984">
        <v>217656.75805500749</v>
      </c>
      <c r="T3984">
        <v>187924.95921899466</v>
      </c>
      <c r="U3984">
        <v>142205.53762983263</v>
      </c>
    </row>
    <row r="3985" spans="1:21" x14ac:dyDescent="0.25">
      <c r="A3985" s="1">
        <v>4105102</v>
      </c>
      <c r="B3985" s="2" t="str">
        <f>VLOOKUP(A3985,[1]Planilha1!$D$2:$F$5571,3,FALSE)</f>
        <v>PR</v>
      </c>
      <c r="C3985">
        <v>123002.7152080719</v>
      </c>
      <c r="D3985">
        <v>113231.73921399341</v>
      </c>
      <c r="E3985">
        <v>117878.32150636203</v>
      </c>
      <c r="F3985">
        <v>110312.96394665581</v>
      </c>
      <c r="G3985">
        <v>105220.46456187427</v>
      </c>
      <c r="H3985">
        <v>98218.566073705108</v>
      </c>
      <c r="I3985">
        <v>79816.579317779629</v>
      </c>
      <c r="J3985">
        <v>86938.616447300446</v>
      </c>
      <c r="K3985">
        <v>83873.773067107395</v>
      </c>
      <c r="L3985">
        <v>87554.473052765432</v>
      </c>
      <c r="M3985">
        <v>104214.03824743404</v>
      </c>
      <c r="N3985">
        <v>99475.19234524385</v>
      </c>
      <c r="O3985">
        <v>94575.50468904899</v>
      </c>
      <c r="P3985">
        <v>97067.720554918269</v>
      </c>
      <c r="Q3985">
        <v>92202.742773683189</v>
      </c>
      <c r="R3985">
        <v>99599.245362715403</v>
      </c>
      <c r="S3985">
        <v>101753.23166161207</v>
      </c>
      <c r="T3985">
        <v>112888.25511539319</v>
      </c>
      <c r="U3985">
        <v>103770.19689789643</v>
      </c>
    </row>
    <row r="3986" spans="1:21" x14ac:dyDescent="0.25">
      <c r="A3986" s="1">
        <v>4105201</v>
      </c>
      <c r="B3986" s="2" t="str">
        <f>VLOOKUP(A3986,[1]Planilha1!$D$2:$F$5571,3,FALSE)</f>
        <v>PR</v>
      </c>
      <c r="C3986">
        <v>215015.5631749563</v>
      </c>
      <c r="D3986">
        <v>207736.98628738767</v>
      </c>
      <c r="E3986">
        <v>341043.9440991609</v>
      </c>
      <c r="F3986">
        <v>314766.07247169933</v>
      </c>
      <c r="G3986">
        <v>370812.83749807044</v>
      </c>
      <c r="H3986">
        <v>283647.78120479209</v>
      </c>
      <c r="I3986">
        <v>349341.43413092953</v>
      </c>
      <c r="J3986">
        <v>325284.18620953668</v>
      </c>
      <c r="K3986">
        <v>398402.27127868927</v>
      </c>
      <c r="L3986">
        <v>259573.90209244256</v>
      </c>
      <c r="M3986">
        <v>427295.39853482955</v>
      </c>
      <c r="N3986">
        <v>377208.48823811661</v>
      </c>
      <c r="O3986">
        <v>278152.88377709966</v>
      </c>
      <c r="P3986">
        <v>313941.33245792257</v>
      </c>
      <c r="Q3986">
        <v>206081.62818414677</v>
      </c>
      <c r="R3986">
        <v>245185.63475737127</v>
      </c>
      <c r="S3986">
        <v>303052.04071306862</v>
      </c>
      <c r="T3986">
        <v>418133.58780640387</v>
      </c>
      <c r="U3986">
        <v>295158.69592980831</v>
      </c>
    </row>
    <row r="3987" spans="1:21" x14ac:dyDescent="0.25">
      <c r="A3987" s="1">
        <v>4105300</v>
      </c>
      <c r="B3987" s="2" t="str">
        <f>VLOOKUP(A3987,[1]Planilha1!$D$2:$F$5571,3,FALSE)</f>
        <v>PR</v>
      </c>
      <c r="C3987">
        <v>110948.14096320828</v>
      </c>
      <c r="D3987">
        <v>118058.46499974889</v>
      </c>
      <c r="E3987">
        <v>114342.93171516506</v>
      </c>
      <c r="F3987">
        <v>123918.73876696329</v>
      </c>
      <c r="G3987">
        <v>114063.97529114111</v>
      </c>
      <c r="H3987">
        <v>101875.15561330882</v>
      </c>
      <c r="I3987">
        <v>107153.12017098583</v>
      </c>
      <c r="J3987">
        <v>111766.15368276305</v>
      </c>
      <c r="K3987">
        <v>111909.3144323412</v>
      </c>
      <c r="L3987">
        <v>106502.50552811251</v>
      </c>
      <c r="M3987">
        <v>100263.70414874503</v>
      </c>
      <c r="N3987">
        <v>108086.54023076441</v>
      </c>
      <c r="O3987">
        <v>116058.18365039096</v>
      </c>
      <c r="P3987">
        <v>125901.69671692437</v>
      </c>
      <c r="Q3987">
        <v>124345.49117702438</v>
      </c>
      <c r="R3987">
        <v>128269.6621202415</v>
      </c>
      <c r="S3987">
        <v>141229.48843672013</v>
      </c>
      <c r="T3987">
        <v>149325.48909322859</v>
      </c>
      <c r="U3987">
        <v>147199.96969179151</v>
      </c>
    </row>
    <row r="3988" spans="1:21" x14ac:dyDescent="0.25">
      <c r="A3988" s="1">
        <v>4105409</v>
      </c>
      <c r="B3988" s="2" t="str">
        <f>VLOOKUP(A3988,[1]Planilha1!$D$2:$F$5571,3,FALSE)</f>
        <v>PR</v>
      </c>
      <c r="C3988">
        <v>274080.92428304936</v>
      </c>
      <c r="D3988">
        <v>233477.00577267533</v>
      </c>
      <c r="E3988">
        <v>203459.53469906375</v>
      </c>
      <c r="F3988">
        <v>276177.87500438862</v>
      </c>
      <c r="G3988">
        <v>223586.94476247541</v>
      </c>
      <c r="H3988">
        <v>227536.37374331302</v>
      </c>
      <c r="I3988">
        <v>257078.26099661551</v>
      </c>
      <c r="J3988">
        <v>231714.07003554842</v>
      </c>
      <c r="K3988">
        <v>244989.24569846247</v>
      </c>
      <c r="L3988">
        <v>222937.07466748412</v>
      </c>
      <c r="M3988">
        <v>239093.6291208996</v>
      </c>
      <c r="N3988">
        <v>238011.64816664736</v>
      </c>
      <c r="O3988">
        <v>235389.19326372669</v>
      </c>
      <c r="P3988">
        <v>258195.76618088025</v>
      </c>
      <c r="Q3988">
        <v>238958.76844855832</v>
      </c>
      <c r="R3988">
        <v>217422.71050515701</v>
      </c>
      <c r="S3988">
        <v>237197.19057380088</v>
      </c>
      <c r="T3988">
        <v>269321.01119255932</v>
      </c>
      <c r="U3988">
        <v>245704.9518314233</v>
      </c>
    </row>
    <row r="3989" spans="1:21" x14ac:dyDescent="0.25">
      <c r="A3989" s="1">
        <v>4105508</v>
      </c>
      <c r="B3989" s="2" t="str">
        <f>VLOOKUP(A3989,[1]Planilha1!$D$2:$F$5571,3,FALSE)</f>
        <v>PR</v>
      </c>
      <c r="C3989">
        <v>326387.44441401481</v>
      </c>
      <c r="D3989">
        <v>280800.14463994536</v>
      </c>
      <c r="E3989">
        <v>269916.9481737545</v>
      </c>
      <c r="F3989">
        <v>304145.34983831417</v>
      </c>
      <c r="G3989">
        <v>305381.55461763364</v>
      </c>
      <c r="H3989">
        <v>287237.06783864339</v>
      </c>
      <c r="I3989">
        <v>275186.64811903535</v>
      </c>
      <c r="J3989">
        <v>292729.63206688332</v>
      </c>
      <c r="K3989">
        <v>302356.34938133688</v>
      </c>
      <c r="L3989">
        <v>334362.63507443602</v>
      </c>
      <c r="M3989">
        <v>321354.17895878077</v>
      </c>
      <c r="N3989">
        <v>307501.36364307959</v>
      </c>
      <c r="O3989">
        <v>331785.02517862618</v>
      </c>
      <c r="P3989">
        <v>400429.18315534521</v>
      </c>
      <c r="Q3989">
        <v>356030.08733655547</v>
      </c>
      <c r="R3989">
        <v>373238.87057088572</v>
      </c>
      <c r="S3989">
        <v>436570.47306991718</v>
      </c>
      <c r="T3989">
        <v>397824.17662305618</v>
      </c>
      <c r="U3989">
        <v>395743.95976095158</v>
      </c>
    </row>
    <row r="3990" spans="1:21" x14ac:dyDescent="0.25">
      <c r="A3990" s="1">
        <v>4105607</v>
      </c>
      <c r="B3990" s="2" t="str">
        <f>VLOOKUP(A3990,[1]Planilha1!$D$2:$F$5571,3,FALSE)</f>
        <v>PR</v>
      </c>
      <c r="C3990">
        <v>153237.95837591725</v>
      </c>
      <c r="D3990">
        <v>142028.56595902209</v>
      </c>
      <c r="E3990">
        <v>157664.09461165484</v>
      </c>
      <c r="F3990">
        <v>167626.37740456228</v>
      </c>
      <c r="G3990">
        <v>173512.8794611693</v>
      </c>
      <c r="H3990">
        <v>149236.20707423394</v>
      </c>
      <c r="I3990">
        <v>146674.11069859128</v>
      </c>
      <c r="J3990">
        <v>137831.79419197296</v>
      </c>
      <c r="K3990">
        <v>164325.95971881718</v>
      </c>
      <c r="L3990">
        <v>167197.94524073508</v>
      </c>
      <c r="M3990">
        <v>155549.33838316865</v>
      </c>
      <c r="N3990">
        <v>148268.93005975775</v>
      </c>
      <c r="O3990">
        <v>153819.0673781643</v>
      </c>
      <c r="P3990">
        <v>151794.23421042098</v>
      </c>
      <c r="Q3990">
        <v>157832.83392586134</v>
      </c>
      <c r="R3990">
        <v>148272.31304668915</v>
      </c>
      <c r="S3990">
        <v>160229.82596355467</v>
      </c>
      <c r="T3990">
        <v>140749.65893262828</v>
      </c>
      <c r="U3990">
        <v>160386.41501726187</v>
      </c>
    </row>
    <row r="3991" spans="1:21" x14ac:dyDescent="0.25">
      <c r="A3991" s="1">
        <v>4105706</v>
      </c>
      <c r="B3991" s="2" t="str">
        <f>VLOOKUP(A3991,[1]Planilha1!$D$2:$F$5571,3,FALSE)</f>
        <v>PR</v>
      </c>
      <c r="C3991">
        <v>242724.06063589474</v>
      </c>
      <c r="D3991">
        <v>325026.33321349649</v>
      </c>
      <c r="E3991">
        <v>185781.29033193621</v>
      </c>
      <c r="F3991">
        <v>226779.3779509989</v>
      </c>
      <c r="G3991">
        <v>173847.4368944657</v>
      </c>
      <c r="H3991">
        <v>170956.66662896209</v>
      </c>
      <c r="I3991">
        <v>170694.86507178473</v>
      </c>
      <c r="J3991">
        <v>142512.82411377379</v>
      </c>
      <c r="K3991">
        <v>134215.94432015601</v>
      </c>
      <c r="L3991">
        <v>147324.09766671073</v>
      </c>
      <c r="M3991">
        <v>139981.63876925933</v>
      </c>
      <c r="N3991">
        <v>129826.43458738376</v>
      </c>
      <c r="O3991">
        <v>142772.86576566275</v>
      </c>
      <c r="P3991">
        <v>138444.59182271629</v>
      </c>
      <c r="Q3991">
        <v>150328.03861919945</v>
      </c>
      <c r="R3991">
        <v>149165.45812946456</v>
      </c>
      <c r="S3991">
        <v>169501.95554104005</v>
      </c>
      <c r="T3991">
        <v>171908.09278151856</v>
      </c>
      <c r="U3991">
        <v>136769.11695637653</v>
      </c>
    </row>
    <row r="3992" spans="1:21" x14ac:dyDescent="0.25">
      <c r="A3992" s="1">
        <v>4105805</v>
      </c>
      <c r="B3992" s="2" t="str">
        <f>VLOOKUP(A3992,[1]Planilha1!$D$2:$F$5571,3,FALSE)</f>
        <v>PR</v>
      </c>
      <c r="C3992">
        <v>317321.90422559116</v>
      </c>
      <c r="D3992">
        <v>337342.29299631587</v>
      </c>
      <c r="E3992">
        <v>355367.05325581646</v>
      </c>
      <c r="F3992">
        <v>345988.19271779893</v>
      </c>
      <c r="G3992">
        <v>378051.68672805856</v>
      </c>
      <c r="H3992">
        <v>383214.2601532751</v>
      </c>
      <c r="I3992">
        <v>415647.48116738902</v>
      </c>
      <c r="J3992">
        <v>394758.45234423323</v>
      </c>
      <c r="K3992">
        <v>457741.85276773211</v>
      </c>
      <c r="L3992">
        <v>508392.50454745954</v>
      </c>
      <c r="M3992">
        <v>512368.9367569653</v>
      </c>
      <c r="N3992">
        <v>531029.86514877959</v>
      </c>
      <c r="O3992">
        <v>548922.52799828257</v>
      </c>
      <c r="P3992">
        <v>552175.13191286603</v>
      </c>
      <c r="Q3992">
        <v>557198.1431888676</v>
      </c>
      <c r="R3992">
        <v>528750.96369033202</v>
      </c>
      <c r="S3992">
        <v>522598.80198972771</v>
      </c>
      <c r="T3992">
        <v>508540.53458684927</v>
      </c>
      <c r="U3992">
        <v>498976.57867560739</v>
      </c>
    </row>
    <row r="3993" spans="1:21" x14ac:dyDescent="0.25">
      <c r="A3993" s="1">
        <v>4105904</v>
      </c>
      <c r="B3993" s="2" t="str">
        <f>VLOOKUP(A3993,[1]Planilha1!$D$2:$F$5571,3,FALSE)</f>
        <v>PR</v>
      </c>
      <c r="C3993">
        <v>185435.2136489072</v>
      </c>
      <c r="D3993">
        <v>181786.08593646609</v>
      </c>
      <c r="E3993">
        <v>190397.14500870081</v>
      </c>
      <c r="F3993">
        <v>200505.16692165236</v>
      </c>
      <c r="G3993">
        <v>204980.90857352433</v>
      </c>
      <c r="H3993">
        <v>189814.74793843026</v>
      </c>
      <c r="I3993">
        <v>200294.42108041904</v>
      </c>
      <c r="J3993">
        <v>214561.33540145957</v>
      </c>
      <c r="K3993">
        <v>206396.12481225474</v>
      </c>
      <c r="L3993">
        <v>219688.88844214485</v>
      </c>
      <c r="M3993">
        <v>201387.79053950694</v>
      </c>
      <c r="N3993">
        <v>198548.05029578391</v>
      </c>
      <c r="O3993">
        <v>211810.96953486642</v>
      </c>
      <c r="P3993">
        <v>229426.86467499405</v>
      </c>
      <c r="Q3993">
        <v>230848.89052757213</v>
      </c>
      <c r="R3993">
        <v>211017.96345373787</v>
      </c>
      <c r="S3993">
        <v>226690.22313868708</v>
      </c>
      <c r="T3993">
        <v>211727.88365286586</v>
      </c>
      <c r="U3993">
        <v>186019.85643488035</v>
      </c>
    </row>
    <row r="3994" spans="1:21" x14ac:dyDescent="0.25">
      <c r="A3994" s="1">
        <v>4106001</v>
      </c>
      <c r="B3994" s="2" t="str">
        <f>VLOOKUP(A3994,[1]Planilha1!$D$2:$F$5571,3,FALSE)</f>
        <v>PR</v>
      </c>
      <c r="C3994">
        <v>130814.2371625463</v>
      </c>
      <c r="D3994">
        <v>132838.05005576258</v>
      </c>
      <c r="E3994">
        <v>126490.91464291658</v>
      </c>
      <c r="F3994">
        <v>126609.18901112993</v>
      </c>
      <c r="G3994">
        <v>148693.00215918641</v>
      </c>
      <c r="H3994">
        <v>128186.15241935731</v>
      </c>
      <c r="I3994">
        <v>115281.85154037515</v>
      </c>
      <c r="J3994">
        <v>122607.78906468113</v>
      </c>
      <c r="K3994">
        <v>128187.20908462783</v>
      </c>
      <c r="L3994">
        <v>127270.00296769782</v>
      </c>
      <c r="M3994">
        <v>140669.91147096481</v>
      </c>
      <c r="N3994">
        <v>150525.6215285717</v>
      </c>
      <c r="O3994">
        <v>122446.90133013816</v>
      </c>
      <c r="P3994">
        <v>118177.6819010646</v>
      </c>
      <c r="Q3994">
        <v>110847.75408198779</v>
      </c>
      <c r="R3994">
        <v>96415.903511812663</v>
      </c>
      <c r="S3994">
        <v>104668.91776360238</v>
      </c>
      <c r="T3994">
        <v>118326.48234228058</v>
      </c>
      <c r="U3994">
        <v>99041.58376371683</v>
      </c>
    </row>
    <row r="3995" spans="1:21" x14ac:dyDescent="0.25">
      <c r="A3995" s="1">
        <v>4106100</v>
      </c>
      <c r="B3995" s="2" t="str">
        <f>VLOOKUP(A3995,[1]Planilha1!$D$2:$F$5571,3,FALSE)</f>
        <v>PR</v>
      </c>
      <c r="C3995">
        <v>53310.47096097692</v>
      </c>
      <c r="D3995">
        <v>51811.77817182221</v>
      </c>
      <c r="E3995">
        <v>61494.128552784554</v>
      </c>
      <c r="F3995">
        <v>61035.725916157258</v>
      </c>
      <c r="G3995">
        <v>58041.460856999234</v>
      </c>
      <c r="H3995">
        <v>61834.470235093548</v>
      </c>
      <c r="I3995">
        <v>55474.782054010473</v>
      </c>
      <c r="J3995">
        <v>54824.088095393614</v>
      </c>
      <c r="K3995">
        <v>58886.86001758209</v>
      </c>
      <c r="L3995">
        <v>58188.772358694616</v>
      </c>
      <c r="M3995">
        <v>57137.964753184009</v>
      </c>
      <c r="N3995">
        <v>54422.248669042223</v>
      </c>
      <c r="O3995">
        <v>64574.025431573842</v>
      </c>
      <c r="P3995">
        <v>58937.751617614907</v>
      </c>
      <c r="Q3995">
        <v>66212.467151764911</v>
      </c>
      <c r="R3995">
        <v>71488.633973577307</v>
      </c>
      <c r="S3995">
        <v>71294.737948000518</v>
      </c>
      <c r="T3995">
        <v>67858.000865118069</v>
      </c>
      <c r="U3995">
        <v>62277.4223367671</v>
      </c>
    </row>
    <row r="3996" spans="1:21" x14ac:dyDescent="0.25">
      <c r="A3996" s="1">
        <v>4106209</v>
      </c>
      <c r="B3996" s="2" t="str">
        <f>VLOOKUP(A3996,[1]Planilha1!$D$2:$F$5571,3,FALSE)</f>
        <v>PR</v>
      </c>
      <c r="C3996">
        <v>73858.827365053789</v>
      </c>
      <c r="D3996">
        <v>72525.75229833409</v>
      </c>
      <c r="E3996">
        <v>88074.767326784553</v>
      </c>
      <c r="F3996">
        <v>101900.39447843542</v>
      </c>
      <c r="G3996">
        <v>98436.375081486025</v>
      </c>
      <c r="H3996">
        <v>82883.823391386701</v>
      </c>
      <c r="I3996">
        <v>87501.243729568887</v>
      </c>
      <c r="J3996">
        <v>79118.297752074272</v>
      </c>
      <c r="K3996">
        <v>73350.17855725954</v>
      </c>
      <c r="L3996">
        <v>79266.642187601159</v>
      </c>
      <c r="M3996">
        <v>77552.39898302083</v>
      </c>
      <c r="N3996">
        <v>78288.647469194242</v>
      </c>
      <c r="O3996">
        <v>82434.694579792238</v>
      </c>
      <c r="P3996">
        <v>91241.40910734261</v>
      </c>
      <c r="Q3996">
        <v>93516.740627363324</v>
      </c>
      <c r="R3996">
        <v>85819.574696063384</v>
      </c>
      <c r="S3996">
        <v>92460.642123405021</v>
      </c>
      <c r="T3996">
        <v>102280.49638617631</v>
      </c>
      <c r="U3996">
        <v>106987.3906472313</v>
      </c>
    </row>
    <row r="3997" spans="1:21" x14ac:dyDescent="0.25">
      <c r="A3997" s="1">
        <v>4106308</v>
      </c>
      <c r="B3997" s="2" t="str">
        <f>VLOOKUP(A3997,[1]Planilha1!$D$2:$F$5571,3,FALSE)</f>
        <v>PR</v>
      </c>
      <c r="C3997">
        <v>141314.5871484394</v>
      </c>
      <c r="D3997">
        <v>148204.60361611866</v>
      </c>
      <c r="E3997">
        <v>148438.06286321691</v>
      </c>
      <c r="F3997">
        <v>134050.96118657349</v>
      </c>
      <c r="G3997">
        <v>134642.59000293975</v>
      </c>
      <c r="H3997">
        <v>134638.44515883547</v>
      </c>
      <c r="I3997">
        <v>125743.8137797184</v>
      </c>
      <c r="J3997">
        <v>127666.95810935335</v>
      </c>
      <c r="K3997">
        <v>147220.50500062644</v>
      </c>
      <c r="L3997">
        <v>136438.04060448307</v>
      </c>
      <c r="M3997">
        <v>135011.00081007183</v>
      </c>
      <c r="N3997">
        <v>134416.62112008923</v>
      </c>
      <c r="O3997">
        <v>145532.0888357333</v>
      </c>
      <c r="P3997">
        <v>132346.32105919407</v>
      </c>
      <c r="Q3997">
        <v>130645.68899464468</v>
      </c>
      <c r="R3997">
        <v>137422.92662291057</v>
      </c>
      <c r="S3997">
        <v>148913.01667676235</v>
      </c>
      <c r="T3997">
        <v>124497.12578150874</v>
      </c>
      <c r="U3997">
        <v>113518.45331728803</v>
      </c>
    </row>
    <row r="3998" spans="1:21" x14ac:dyDescent="0.25">
      <c r="A3998" s="1">
        <v>4106407</v>
      </c>
      <c r="B3998" s="2" t="str">
        <f>VLOOKUP(A3998,[1]Planilha1!$D$2:$F$5571,3,FALSE)</f>
        <v>PR</v>
      </c>
      <c r="C3998">
        <v>239405.57030142529</v>
      </c>
      <c r="D3998">
        <v>330403.37308382231</v>
      </c>
      <c r="E3998">
        <v>217786.95640428716</v>
      </c>
      <c r="F3998">
        <v>259539.03141222204</v>
      </c>
      <c r="G3998">
        <v>247708.48695990985</v>
      </c>
      <c r="H3998">
        <v>249496.81171236077</v>
      </c>
      <c r="I3998">
        <v>244614.84770398878</v>
      </c>
      <c r="J3998">
        <v>251831.58568433567</v>
      </c>
      <c r="K3998">
        <v>251982.98278273715</v>
      </c>
      <c r="L3998">
        <v>205596.42910491154</v>
      </c>
      <c r="M3998">
        <v>184962.71823243576</v>
      </c>
      <c r="N3998">
        <v>209497.92590587275</v>
      </c>
      <c r="O3998">
        <v>178027.60409838325</v>
      </c>
      <c r="P3998">
        <v>194842.26866907871</v>
      </c>
      <c r="Q3998">
        <v>181547.66215647268</v>
      </c>
      <c r="R3998">
        <v>172693.84306741878</v>
      </c>
      <c r="S3998">
        <v>179700.20785371878</v>
      </c>
      <c r="T3998">
        <v>178021.49934539734</v>
      </c>
      <c r="U3998">
        <v>171391.2418835689</v>
      </c>
    </row>
    <row r="3999" spans="1:21" x14ac:dyDescent="0.25">
      <c r="A3999" s="1">
        <v>4106456</v>
      </c>
      <c r="B3999" s="2" t="str">
        <f>VLOOKUP(A3999,[1]Planilha1!$D$2:$F$5571,3,FALSE)</f>
        <v>PR</v>
      </c>
      <c r="C3999">
        <v>866827.71288947365</v>
      </c>
      <c r="D3999">
        <v>803853.36725814862</v>
      </c>
      <c r="E3999">
        <v>607829.300191349</v>
      </c>
      <c r="F3999">
        <v>1034602.4653523044</v>
      </c>
      <c r="G3999">
        <v>763114.48491253343</v>
      </c>
      <c r="H3999">
        <v>1141098.2794797474</v>
      </c>
      <c r="I3999">
        <v>568358.76450028457</v>
      </c>
      <c r="J3999">
        <v>485447.1771222438</v>
      </c>
      <c r="K3999">
        <v>525044.05497132707</v>
      </c>
      <c r="L3999">
        <v>283362.12783786532</v>
      </c>
      <c r="M3999">
        <v>354962.12171738886</v>
      </c>
      <c r="N3999">
        <v>285204.50394664746</v>
      </c>
      <c r="O3999">
        <v>238620.09545768923</v>
      </c>
      <c r="P3999">
        <v>301705.31547822012</v>
      </c>
      <c r="Q3999">
        <v>271783.91603695042</v>
      </c>
      <c r="R3999">
        <v>259235.66292008088</v>
      </c>
      <c r="S3999">
        <v>299019.65651657828</v>
      </c>
      <c r="T3999">
        <v>313707.20619877998</v>
      </c>
      <c r="U3999">
        <v>251931.5742680218</v>
      </c>
    </row>
    <row r="4000" spans="1:21" x14ac:dyDescent="0.25">
      <c r="A4000" s="1">
        <v>4106506</v>
      </c>
      <c r="B4000" s="2" t="str">
        <f>VLOOKUP(A4000,[1]Planilha1!$D$2:$F$5571,3,FALSE)</f>
        <v>PR</v>
      </c>
      <c r="C4000">
        <v>171414.51885820707</v>
      </c>
      <c r="D4000">
        <v>182276.90095773281</v>
      </c>
      <c r="E4000">
        <v>163053.85163103667</v>
      </c>
      <c r="F4000">
        <v>240678.58160248795</v>
      </c>
      <c r="G4000">
        <v>171316.82000687331</v>
      </c>
      <c r="H4000">
        <v>178503.74637902903</v>
      </c>
      <c r="I4000">
        <v>187923.80255398853</v>
      </c>
      <c r="J4000">
        <v>180138.46338235628</v>
      </c>
      <c r="K4000">
        <v>184762.12760001811</v>
      </c>
      <c r="L4000">
        <v>181247.10396471582</v>
      </c>
      <c r="M4000">
        <v>192712.43337964048</v>
      </c>
      <c r="N4000">
        <v>180297.90413506402</v>
      </c>
      <c r="O4000">
        <v>189768.14331217477</v>
      </c>
      <c r="P4000">
        <v>206500.05464335691</v>
      </c>
      <c r="Q4000">
        <v>191896.0651004095</v>
      </c>
      <c r="R4000">
        <v>190768.16187116152</v>
      </c>
      <c r="S4000">
        <v>211537.87303235443</v>
      </c>
      <c r="T4000">
        <v>218514.00889306361</v>
      </c>
      <c r="U4000">
        <v>196789.1617576514</v>
      </c>
    </row>
    <row r="4001" spans="1:21" x14ac:dyDescent="0.25">
      <c r="A4001" s="1">
        <v>4106555</v>
      </c>
      <c r="B4001" s="2" t="str">
        <f>VLOOKUP(A4001,[1]Planilha1!$D$2:$F$5571,3,FALSE)</f>
        <v>PR</v>
      </c>
      <c r="C4001">
        <v>52146.553949116089</v>
      </c>
      <c r="D4001">
        <v>49885.29817865129</v>
      </c>
      <c r="E4001">
        <v>51529.390209364828</v>
      </c>
      <c r="F4001">
        <v>55430.301755022556</v>
      </c>
      <c r="G4001">
        <v>56628.189477258114</v>
      </c>
      <c r="H4001">
        <v>50193.202470043703</v>
      </c>
      <c r="I4001">
        <v>45979.503514922406</v>
      </c>
      <c r="J4001">
        <v>47729.044644799862</v>
      </c>
      <c r="K4001">
        <v>67662.003195767844</v>
      </c>
      <c r="L4001">
        <v>46603.161816719781</v>
      </c>
      <c r="M4001">
        <v>44714.965656397151</v>
      </c>
      <c r="N4001">
        <v>50377.606080804646</v>
      </c>
      <c r="O4001">
        <v>49010.014311743769</v>
      </c>
      <c r="P4001">
        <v>48533.865590362708</v>
      </c>
      <c r="Q4001">
        <v>51508.713461711814</v>
      </c>
      <c r="R4001">
        <v>52282.351863077558</v>
      </c>
      <c r="S4001">
        <v>52550.534693601745</v>
      </c>
      <c r="T4001">
        <v>43553.449097724173</v>
      </c>
      <c r="U4001">
        <v>35248.243316536013</v>
      </c>
    </row>
    <row r="4002" spans="1:21" x14ac:dyDescent="0.25">
      <c r="A4002" s="1">
        <v>4106571</v>
      </c>
      <c r="B4002" s="2" t="str">
        <f>VLOOKUP(A4002,[1]Planilha1!$D$2:$F$5571,3,FALSE)</f>
        <v>PR</v>
      </c>
      <c r="C4002">
        <v>64334.908801240112</v>
      </c>
      <c r="D4002">
        <v>60914.722072525154</v>
      </c>
      <c r="E4002">
        <v>62270.557861990579</v>
      </c>
      <c r="F4002">
        <v>73486.622022504191</v>
      </c>
      <c r="G4002">
        <v>67201.601533279434</v>
      </c>
      <c r="H4002">
        <v>70829.945539031629</v>
      </c>
      <c r="I4002">
        <v>57025.947177085392</v>
      </c>
      <c r="J4002">
        <v>54188.437935332076</v>
      </c>
      <c r="K4002">
        <v>56103.280513757294</v>
      </c>
      <c r="L4002">
        <v>58392.359103703529</v>
      </c>
      <c r="M4002">
        <v>65047.441547725684</v>
      </c>
      <c r="N4002">
        <v>64598.997260642042</v>
      </c>
      <c r="O4002">
        <v>67911.071721086337</v>
      </c>
      <c r="P4002">
        <v>73754.627200559262</v>
      </c>
      <c r="Q4002">
        <v>61457.034363781306</v>
      </c>
      <c r="R4002">
        <v>66486.297315521064</v>
      </c>
      <c r="S4002">
        <v>76733.815982653061</v>
      </c>
      <c r="T4002">
        <v>69937.555837443564</v>
      </c>
      <c r="U4002">
        <v>56655.737929592731</v>
      </c>
    </row>
    <row r="4003" spans="1:21" x14ac:dyDescent="0.25">
      <c r="A4003" s="1">
        <v>4106605</v>
      </c>
      <c r="B4003" s="2" t="str">
        <f>VLOOKUP(A4003,[1]Planilha1!$D$2:$F$5571,3,FALSE)</f>
        <v>PR</v>
      </c>
      <c r="C4003">
        <v>226171.29267871851</v>
      </c>
      <c r="D4003">
        <v>230163.66902531171</v>
      </c>
      <c r="E4003">
        <v>231153.07382253656</v>
      </c>
      <c r="F4003">
        <v>241067.67207787925</v>
      </c>
      <c r="G4003">
        <v>238809.73569654318</v>
      </c>
      <c r="H4003">
        <v>251545.28127739608</v>
      </c>
      <c r="I4003">
        <v>230035.24418807263</v>
      </c>
      <c r="J4003">
        <v>272997.37868501915</v>
      </c>
      <c r="K4003">
        <v>250739.98926783245</v>
      </c>
      <c r="L4003">
        <v>277435.46499940823</v>
      </c>
      <c r="M4003">
        <v>256193.26214712157</v>
      </c>
      <c r="N4003">
        <v>256334.48210166194</v>
      </c>
      <c r="O4003">
        <v>283880.79984240449</v>
      </c>
      <c r="P4003">
        <v>284094.51753111917</v>
      </c>
      <c r="Q4003">
        <v>312977.1004064419</v>
      </c>
      <c r="R4003">
        <v>301555.3615299451</v>
      </c>
      <c r="S4003">
        <v>326248.89285095804</v>
      </c>
      <c r="T4003">
        <v>309763.12795498758</v>
      </c>
      <c r="U4003">
        <v>313333.62571330776</v>
      </c>
    </row>
    <row r="4004" spans="1:21" x14ac:dyDescent="0.25">
      <c r="A4004" s="1">
        <v>4106704</v>
      </c>
      <c r="B4004" s="2" t="str">
        <f>VLOOKUP(A4004,[1]Planilha1!$D$2:$F$5571,3,FALSE)</f>
        <v>PR</v>
      </c>
      <c r="C4004">
        <v>76079.078285424679</v>
      </c>
      <c r="D4004">
        <v>74622.40110508514</v>
      </c>
      <c r="E4004">
        <v>86868.094421020054</v>
      </c>
      <c r="F4004">
        <v>101396.25521660739</v>
      </c>
      <c r="G4004">
        <v>87620.081658695664</v>
      </c>
      <c r="H4004">
        <v>78923.471654040099</v>
      </c>
      <c r="I4004">
        <v>74979.498198864123</v>
      </c>
      <c r="J4004">
        <v>83439.401330782348</v>
      </c>
      <c r="K4004">
        <v>81732.922749048856</v>
      </c>
      <c r="L4004">
        <v>77651.188154252275</v>
      </c>
      <c r="M4004">
        <v>84157.229794238665</v>
      </c>
      <c r="N4004">
        <v>79919.861343557655</v>
      </c>
      <c r="O4004">
        <v>84931.834384151967</v>
      </c>
      <c r="P4004">
        <v>82983.465933643136</v>
      </c>
      <c r="Q4004">
        <v>72831.554552279107</v>
      </c>
      <c r="R4004">
        <v>73856.092689928861</v>
      </c>
      <c r="S4004">
        <v>104418.37953379008</v>
      </c>
      <c r="T4004">
        <v>94575.011185264608</v>
      </c>
      <c r="U4004">
        <v>72834.496912741612</v>
      </c>
    </row>
    <row r="4005" spans="1:21" x14ac:dyDescent="0.25">
      <c r="A4005" s="1">
        <v>4106803</v>
      </c>
      <c r="B4005" s="2" t="str">
        <f>VLOOKUP(A4005,[1]Planilha1!$D$2:$F$5571,3,FALSE)</f>
        <v>PR</v>
      </c>
      <c r="C4005">
        <v>428151.19851130864</v>
      </c>
      <c r="D4005">
        <v>385109.60748606996</v>
      </c>
      <c r="E4005">
        <v>282254.52432553261</v>
      </c>
      <c r="F4005">
        <v>544069.65453605086</v>
      </c>
      <c r="G4005">
        <v>459748.38401294022</v>
      </c>
      <c r="H4005">
        <v>537607.61601256533</v>
      </c>
      <c r="I4005">
        <v>573034.01084218314</v>
      </c>
      <c r="J4005">
        <v>549525.08120583615</v>
      </c>
      <c r="K4005">
        <v>492252.82422606472</v>
      </c>
      <c r="L4005">
        <v>420927.36748478928</v>
      </c>
      <c r="M4005">
        <v>406511.12855793012</v>
      </c>
      <c r="N4005">
        <v>302665.84327401553</v>
      </c>
      <c r="O4005">
        <v>280968.02607652714</v>
      </c>
      <c r="P4005">
        <v>310789.27899243956</v>
      </c>
      <c r="Q4005">
        <v>276413.26850042545</v>
      </c>
      <c r="R4005">
        <v>246782.01272511965</v>
      </c>
      <c r="S4005">
        <v>223037.55560924031</v>
      </c>
      <c r="T4005">
        <v>407740.56170807587</v>
      </c>
      <c r="U4005">
        <v>182325.42165309185</v>
      </c>
    </row>
    <row r="4006" spans="1:21" x14ac:dyDescent="0.25">
      <c r="A4006" s="1">
        <v>4106852</v>
      </c>
      <c r="B4006" s="2" t="str">
        <f>VLOOKUP(A4006,[1]Planilha1!$D$2:$F$5571,3,FALSE)</f>
        <v>PR</v>
      </c>
      <c r="C4006">
        <v>124432.12005850088</v>
      </c>
      <c r="D4006">
        <v>109385.21648676982</v>
      </c>
      <c r="E4006">
        <v>112614.03698045587</v>
      </c>
      <c r="F4006">
        <v>118686.21644638717</v>
      </c>
      <c r="G4006">
        <v>116464.21351144151</v>
      </c>
      <c r="H4006">
        <v>117721.35723327962</v>
      </c>
      <c r="I4006">
        <v>107353.33100834824</v>
      </c>
      <c r="J4006">
        <v>106823.92029259469</v>
      </c>
      <c r="K4006">
        <v>114553.26704309929</v>
      </c>
      <c r="L4006">
        <v>120839.90805531276</v>
      </c>
      <c r="M4006">
        <v>108331.1786259767</v>
      </c>
      <c r="N4006">
        <v>104352.85787329821</v>
      </c>
      <c r="O4006">
        <v>86427.335004195556</v>
      </c>
      <c r="P4006">
        <v>83282.211185131833</v>
      </c>
      <c r="Q4006">
        <v>76911.795125574703</v>
      </c>
      <c r="R4006">
        <v>60077.743647242307</v>
      </c>
      <c r="S4006">
        <v>79677.532075582058</v>
      </c>
      <c r="T4006">
        <v>73360.379547638338</v>
      </c>
      <c r="U4006">
        <v>70369.904161961269</v>
      </c>
    </row>
    <row r="4007" spans="1:21" x14ac:dyDescent="0.25">
      <c r="A4007" s="1">
        <v>4106902</v>
      </c>
      <c r="B4007" s="2" t="str">
        <f>VLOOKUP(A4007,[1]Planilha1!$D$2:$F$5571,3,FALSE)</f>
        <v>PR</v>
      </c>
      <c r="C4007">
        <v>2628719.0351284514</v>
      </c>
      <c r="D4007">
        <v>2612993.0722505338</v>
      </c>
      <c r="E4007">
        <v>2586906.1256749635</v>
      </c>
      <c r="F4007">
        <v>2578124.6154858163</v>
      </c>
      <c r="G4007">
        <v>2607350.6812391188</v>
      </c>
      <c r="H4007">
        <v>2671170.3707739599</v>
      </c>
      <c r="I4007">
        <v>2694671.8330669189</v>
      </c>
      <c r="J4007">
        <v>2785556.731245413</v>
      </c>
      <c r="K4007">
        <v>2788970.1220493033</v>
      </c>
      <c r="L4007">
        <v>2885891.6084871027</v>
      </c>
      <c r="M4007">
        <v>3027003.180183169</v>
      </c>
      <c r="N4007">
        <v>3284700.5558416578</v>
      </c>
      <c r="O4007">
        <v>3447845.0044014156</v>
      </c>
      <c r="P4007">
        <v>3442217.2244500681</v>
      </c>
      <c r="Q4007">
        <v>3418702.0089996778</v>
      </c>
      <c r="R4007">
        <v>3183907.2987768315</v>
      </c>
      <c r="S4007">
        <v>3332058.9181155181</v>
      </c>
      <c r="T4007">
        <v>3443656.0547404927</v>
      </c>
      <c r="U4007">
        <v>3214461.4697155179</v>
      </c>
    </row>
    <row r="4008" spans="1:21" x14ac:dyDescent="0.25">
      <c r="A4008" s="1">
        <v>4107009</v>
      </c>
      <c r="B4008" s="2" t="str">
        <f>VLOOKUP(A4008,[1]Planilha1!$D$2:$F$5571,3,FALSE)</f>
        <v>PR</v>
      </c>
      <c r="C4008">
        <v>168876.52337568812</v>
      </c>
      <c r="D4008">
        <v>128957.68362872954</v>
      </c>
      <c r="E4008">
        <v>132736.81848735621</v>
      </c>
      <c r="F4008">
        <v>186626.34438052875</v>
      </c>
      <c r="G4008">
        <v>126631.75921437533</v>
      </c>
      <c r="H4008">
        <v>105025.89346776319</v>
      </c>
      <c r="I4008">
        <v>116608.95932837104</v>
      </c>
      <c r="J4008">
        <v>113377.27572101484</v>
      </c>
      <c r="K4008">
        <v>134217.51753790615</v>
      </c>
      <c r="L4008">
        <v>106605.8001252898</v>
      </c>
      <c r="M4008">
        <v>121627.84957535725</v>
      </c>
      <c r="N4008">
        <v>116895.36971749857</v>
      </c>
      <c r="O4008">
        <v>118798.43120188802</v>
      </c>
      <c r="P4008">
        <v>128153.00959984414</v>
      </c>
      <c r="Q4008">
        <v>113401.65621606691</v>
      </c>
      <c r="R4008">
        <v>132854.43817585777</v>
      </c>
      <c r="S4008">
        <v>156526.08263300371</v>
      </c>
      <c r="T4008">
        <v>149892.25844445883</v>
      </c>
      <c r="U4008">
        <v>133962.02954111417</v>
      </c>
    </row>
    <row r="4009" spans="1:21" x14ac:dyDescent="0.25">
      <c r="A4009" s="1">
        <v>4107108</v>
      </c>
      <c r="B4009" s="2" t="str">
        <f>VLOOKUP(A4009,[1]Planilha1!$D$2:$F$5571,3,FALSE)</f>
        <v>PR</v>
      </c>
      <c r="C4009">
        <v>65981.447997715004</v>
      </c>
      <c r="D4009">
        <v>62153.905841619126</v>
      </c>
      <c r="E4009">
        <v>67627.528698586393</v>
      </c>
      <c r="F4009">
        <v>68395.09152263838</v>
      </c>
      <c r="G4009">
        <v>69843.177155997342</v>
      </c>
      <c r="H4009">
        <v>64226.62046169299</v>
      </c>
      <c r="I4009">
        <v>61782.791361798452</v>
      </c>
      <c r="J4009">
        <v>66186.539686209158</v>
      </c>
      <c r="K4009">
        <v>67519.992935598653</v>
      </c>
      <c r="L4009">
        <v>68925.475843620196</v>
      </c>
      <c r="M4009">
        <v>60146.652377707229</v>
      </c>
      <c r="N4009">
        <v>62332.976510035543</v>
      </c>
      <c r="O4009">
        <v>93094.599451252157</v>
      </c>
      <c r="P4009">
        <v>103723.01829957281</v>
      </c>
      <c r="Q4009">
        <v>113700.43525437872</v>
      </c>
      <c r="R4009">
        <v>111189.1200123782</v>
      </c>
      <c r="S4009">
        <v>109396.23128729935</v>
      </c>
      <c r="T4009">
        <v>158992.64962919342</v>
      </c>
      <c r="U4009">
        <v>159064.52841158371</v>
      </c>
    </row>
    <row r="4010" spans="1:21" x14ac:dyDescent="0.25">
      <c r="A4010" s="1">
        <v>4107124</v>
      </c>
      <c r="B4010" s="2" t="str">
        <f>VLOOKUP(A4010,[1]Planilha1!$D$2:$F$5571,3,FALSE)</f>
        <v>PR</v>
      </c>
      <c r="C4010">
        <v>121758.50973214998</v>
      </c>
      <c r="D4010">
        <v>124213.5914645444</v>
      </c>
      <c r="E4010">
        <v>295378.2639020817</v>
      </c>
      <c r="F4010">
        <v>142526.78042462596</v>
      </c>
      <c r="G4010">
        <v>85197.927862180353</v>
      </c>
      <c r="H4010">
        <v>68438.544171090776</v>
      </c>
      <c r="I4010">
        <v>82777.460686325139</v>
      </c>
      <c r="J4010">
        <v>80358.365535268444</v>
      </c>
      <c r="K4010">
        <v>82415.578870955171</v>
      </c>
      <c r="L4010">
        <v>108655.33910269904</v>
      </c>
      <c r="M4010">
        <v>124905.8300069768</v>
      </c>
      <c r="N4010">
        <v>114460.22920099377</v>
      </c>
      <c r="O4010">
        <v>130908.30637817569</v>
      </c>
      <c r="P4010">
        <v>142625.58975486175</v>
      </c>
      <c r="Q4010">
        <v>81210.581331963287</v>
      </c>
      <c r="R4010">
        <v>84768.160776867458</v>
      </c>
      <c r="S4010">
        <v>128384.06778001363</v>
      </c>
      <c r="T4010">
        <v>85936.032368969958</v>
      </c>
      <c r="U4010">
        <v>81824.4532223813</v>
      </c>
    </row>
    <row r="4011" spans="1:21" x14ac:dyDescent="0.25">
      <c r="A4011" s="1">
        <v>4107157</v>
      </c>
      <c r="B4011" s="2" t="str">
        <f>VLOOKUP(A4011,[1]Planilha1!$D$2:$F$5571,3,FALSE)</f>
        <v>PR</v>
      </c>
      <c r="C4011">
        <v>78771.967906543141</v>
      </c>
      <c r="D4011">
        <v>67916.063108903894</v>
      </c>
      <c r="E4011">
        <v>65287.188873941115</v>
      </c>
      <c r="F4011">
        <v>105111.02200078926</v>
      </c>
      <c r="G4011">
        <v>88817.282651298025</v>
      </c>
      <c r="H4011">
        <v>102391.2635461186</v>
      </c>
      <c r="I4011">
        <v>100362.23042124155</v>
      </c>
      <c r="J4011">
        <v>115672.88659649655</v>
      </c>
      <c r="K4011">
        <v>100018.94610444069</v>
      </c>
      <c r="L4011">
        <v>86563.84575347908</v>
      </c>
      <c r="M4011">
        <v>87684.839212697814</v>
      </c>
      <c r="N4011">
        <v>78392.185062226868</v>
      </c>
      <c r="O4011">
        <v>74955.212982801619</v>
      </c>
      <c r="P4011">
        <v>88315.169681343847</v>
      </c>
      <c r="Q4011">
        <v>82572.374015799855</v>
      </c>
      <c r="R4011">
        <v>91960.495332710649</v>
      </c>
      <c r="S4011">
        <v>103554.60041706657</v>
      </c>
      <c r="T4011">
        <v>105461.69927694461</v>
      </c>
      <c r="U4011">
        <v>89279.329581747967</v>
      </c>
    </row>
    <row r="4012" spans="1:21" x14ac:dyDescent="0.25">
      <c r="A4012" s="1">
        <v>4107207</v>
      </c>
      <c r="B4012" s="2" t="str">
        <f>VLOOKUP(A4012,[1]Planilha1!$D$2:$F$5571,3,FALSE)</f>
        <v>PR</v>
      </c>
      <c r="C4012">
        <v>188669.97228168213</v>
      </c>
      <c r="D4012">
        <v>181324.15209928725</v>
      </c>
      <c r="E4012">
        <v>200303.75986740383</v>
      </c>
      <c r="F4012">
        <v>228285.2476100809</v>
      </c>
      <c r="G4012">
        <v>223104.51569655375</v>
      </c>
      <c r="H4012">
        <v>216850.03860542079</v>
      </c>
      <c r="I4012">
        <v>214984.45976570944</v>
      </c>
      <c r="J4012">
        <v>207866.35861707968</v>
      </c>
      <c r="K4012">
        <v>212541.07151894609</v>
      </c>
      <c r="L4012">
        <v>226213.86063832336</v>
      </c>
      <c r="M4012">
        <v>231925.74299970557</v>
      </c>
      <c r="N4012">
        <v>235242.5867970176</v>
      </c>
      <c r="O4012">
        <v>260196.19980459704</v>
      </c>
      <c r="P4012">
        <v>295325.65724177932</v>
      </c>
      <c r="Q4012">
        <v>288650.613541628</v>
      </c>
      <c r="R4012">
        <v>274771.25228271686</v>
      </c>
      <c r="S4012">
        <v>315442.2099657862</v>
      </c>
      <c r="T4012">
        <v>278153.82231162931</v>
      </c>
      <c r="U4012">
        <v>248703.79500254159</v>
      </c>
    </row>
    <row r="4013" spans="1:21" x14ac:dyDescent="0.25">
      <c r="A4013" s="1">
        <v>4107256</v>
      </c>
      <c r="B4013" s="2" t="str">
        <f>VLOOKUP(A4013,[1]Planilha1!$D$2:$F$5571,3,FALSE)</f>
        <v>PR</v>
      </c>
      <c r="C4013">
        <v>113516.42877190487</v>
      </c>
      <c r="D4013">
        <v>105268.29593360137</v>
      </c>
      <c r="E4013">
        <v>104495.00329904706</v>
      </c>
      <c r="F4013">
        <v>114577.25600822424</v>
      </c>
      <c r="G4013">
        <v>118799.35630199991</v>
      </c>
      <c r="H4013">
        <v>119225.09293678364</v>
      </c>
      <c r="I4013">
        <v>114401.29008559622</v>
      </c>
      <c r="J4013">
        <v>121208.1852795295</v>
      </c>
      <c r="K4013">
        <v>121738.76035886303</v>
      </c>
      <c r="L4013">
        <v>141563.24586539814</v>
      </c>
      <c r="M4013">
        <v>123751.77952142365</v>
      </c>
      <c r="N4013">
        <v>126288.52453422404</v>
      </c>
      <c r="O4013">
        <v>128052.44632319458</v>
      </c>
      <c r="P4013">
        <v>118518.08564244416</v>
      </c>
      <c r="Q4013">
        <v>114446.83656550731</v>
      </c>
      <c r="R4013">
        <v>118512.23833556293</v>
      </c>
      <c r="S4013">
        <v>122116.9534251102</v>
      </c>
      <c r="T4013">
        <v>120994.83758616465</v>
      </c>
      <c r="U4013">
        <v>114565.17666452464</v>
      </c>
    </row>
    <row r="4014" spans="1:21" x14ac:dyDescent="0.25">
      <c r="A4014" s="1">
        <v>4107306</v>
      </c>
      <c r="B4014" s="2" t="str">
        <f>VLOOKUP(A4014,[1]Planilha1!$D$2:$F$5571,3,FALSE)</f>
        <v>PR</v>
      </c>
      <c r="C4014">
        <v>20989.860523862775</v>
      </c>
      <c r="D4014">
        <v>24723.164737227293</v>
      </c>
      <c r="E4014">
        <v>22043.303860553129</v>
      </c>
      <c r="F4014">
        <v>26606.267736925605</v>
      </c>
      <c r="G4014">
        <v>29627.274901204899</v>
      </c>
      <c r="H4014">
        <v>25065.488841519211</v>
      </c>
      <c r="I4014">
        <v>27244.240995875982</v>
      </c>
      <c r="J4014">
        <v>27345.526127619192</v>
      </c>
      <c r="K4014">
        <v>27819.434655670753</v>
      </c>
      <c r="L4014">
        <v>24811.176266038266</v>
      </c>
      <c r="M4014">
        <v>28935.850235514808</v>
      </c>
      <c r="N4014">
        <v>29405.076322765617</v>
      </c>
      <c r="O4014">
        <v>34216.098005773041</v>
      </c>
      <c r="P4014">
        <v>31210.699877677816</v>
      </c>
      <c r="Q4014">
        <v>32950.60612582582</v>
      </c>
      <c r="R4014">
        <v>32894.514113134675</v>
      </c>
      <c r="S4014">
        <v>29834.158305566885</v>
      </c>
      <c r="T4014">
        <v>32454.884806639897</v>
      </c>
      <c r="U4014">
        <v>29043.810177750431</v>
      </c>
    </row>
    <row r="4015" spans="1:21" x14ac:dyDescent="0.25">
      <c r="A4015" s="1">
        <v>4107405</v>
      </c>
      <c r="B4015" s="2" t="str">
        <f>VLOOKUP(A4015,[1]Planilha1!$D$2:$F$5571,3,FALSE)</f>
        <v>PR</v>
      </c>
      <c r="C4015">
        <v>75374.772393638093</v>
      </c>
      <c r="D4015">
        <v>82229.475125563185</v>
      </c>
      <c r="E4015">
        <v>87081.244345837666</v>
      </c>
      <c r="F4015">
        <v>127076.10906703751</v>
      </c>
      <c r="G4015">
        <v>101211.75005312744</v>
      </c>
      <c r="H4015">
        <v>102086.04158622598</v>
      </c>
      <c r="I4015">
        <v>98589.763396715469</v>
      </c>
      <c r="J4015">
        <v>94632.668408328129</v>
      </c>
      <c r="K4015">
        <v>91955.621744390999</v>
      </c>
      <c r="L4015">
        <v>101261.59275862187</v>
      </c>
      <c r="M4015">
        <v>103779.35471087514</v>
      </c>
      <c r="N4015">
        <v>113960.95242461324</v>
      </c>
      <c r="O4015">
        <v>144755.51838816228</v>
      </c>
      <c r="P4015">
        <v>144113.55849931002</v>
      </c>
      <c r="Q4015">
        <v>142846.47722239024</v>
      </c>
      <c r="R4015">
        <v>142968.80754178166</v>
      </c>
      <c r="S4015">
        <v>143353.32856639675</v>
      </c>
      <c r="T4015">
        <v>137418.75282805847</v>
      </c>
      <c r="U4015">
        <v>109714.1895522042</v>
      </c>
    </row>
    <row r="4016" spans="1:21" x14ac:dyDescent="0.25">
      <c r="A4016" s="1">
        <v>4107504</v>
      </c>
      <c r="B4016" s="2" t="str">
        <f>VLOOKUP(A4016,[1]Planilha1!$D$2:$F$5571,3,FALSE)</f>
        <v>PR</v>
      </c>
      <c r="C4016">
        <v>156284.96445169635</v>
      </c>
      <c r="D4016">
        <v>159563.66644134239</v>
      </c>
      <c r="E4016">
        <v>128185.37426108182</v>
      </c>
      <c r="F4016">
        <v>149148.12274973773</v>
      </c>
      <c r="G4016">
        <v>141344.91534168733</v>
      </c>
      <c r="H4016">
        <v>107421.74535411937</v>
      </c>
      <c r="I4016">
        <v>112901.7895892618</v>
      </c>
      <c r="J4016">
        <v>121740.99064427211</v>
      </c>
      <c r="K4016">
        <v>123613.4752627945</v>
      </c>
      <c r="L4016">
        <v>135888.86417186659</v>
      </c>
      <c r="M4016">
        <v>110135.42350994828</v>
      </c>
      <c r="N4016">
        <v>132115.31516104666</v>
      </c>
      <c r="O4016">
        <v>131667.1640599212</v>
      </c>
      <c r="P4016">
        <v>122249.78036446577</v>
      </c>
      <c r="Q4016">
        <v>116057.79145617395</v>
      </c>
      <c r="R4016">
        <v>125129.57305332791</v>
      </c>
      <c r="S4016">
        <v>112343.2298336387</v>
      </c>
      <c r="T4016">
        <v>110154.41615969746</v>
      </c>
      <c r="U4016">
        <v>101651.63656119804</v>
      </c>
    </row>
    <row r="4017" spans="1:21" x14ac:dyDescent="0.25">
      <c r="A4017" s="1">
        <v>4107520</v>
      </c>
      <c r="B4017" s="2" t="str">
        <f>VLOOKUP(A4017,[1]Planilha1!$D$2:$F$5571,3,FALSE)</f>
        <v>PR</v>
      </c>
      <c r="C4017">
        <v>44326.848575529155</v>
      </c>
      <c r="D4017">
        <v>47392.741071547171</v>
      </c>
      <c r="E4017">
        <v>44185.08197231216</v>
      </c>
      <c r="F4017">
        <v>49240.05070069083</v>
      </c>
      <c r="G4017">
        <v>43204.435281298036</v>
      </c>
      <c r="H4017">
        <v>43756.561732227885</v>
      </c>
      <c r="I4017">
        <v>40258.950516053592</v>
      </c>
      <c r="J4017">
        <v>41368.224744078449</v>
      </c>
      <c r="K4017">
        <v>45428.917106996189</v>
      </c>
      <c r="L4017">
        <v>42724.352579860213</v>
      </c>
      <c r="M4017">
        <v>44566.163529383404</v>
      </c>
      <c r="N4017">
        <v>42188.402083086177</v>
      </c>
      <c r="O4017">
        <v>44608.770520324382</v>
      </c>
      <c r="P4017">
        <v>44808.510214022033</v>
      </c>
      <c r="Q4017">
        <v>48550.37413146226</v>
      </c>
      <c r="R4017">
        <v>48740.253148306962</v>
      </c>
      <c r="S4017">
        <v>52032.21816642808</v>
      </c>
      <c r="T4017">
        <v>57497.915053979355</v>
      </c>
      <c r="U4017">
        <v>52284.078002925497</v>
      </c>
    </row>
    <row r="4018" spans="1:21" x14ac:dyDescent="0.25">
      <c r="A4018" s="1">
        <v>4107538</v>
      </c>
      <c r="B4018" s="2" t="str">
        <f>VLOOKUP(A4018,[1]Planilha1!$D$2:$F$5571,3,FALSE)</f>
        <v>PR</v>
      </c>
      <c r="C4018">
        <v>30623.898919183361</v>
      </c>
      <c r="D4018">
        <v>35017.2600359836</v>
      </c>
      <c r="E4018">
        <v>36721.365058073628</v>
      </c>
      <c r="F4018">
        <v>37887.066765741118</v>
      </c>
      <c r="G4018">
        <v>37183.254530209408</v>
      </c>
      <c r="H4018">
        <v>36668.409932635281</v>
      </c>
      <c r="I4018">
        <v>37010.375626343746</v>
      </c>
      <c r="J4018">
        <v>38875.259799838503</v>
      </c>
      <c r="K4018">
        <v>44573.051608434434</v>
      </c>
      <c r="L4018">
        <v>41770.571746511159</v>
      </c>
      <c r="M4018">
        <v>45915.33304126226</v>
      </c>
      <c r="N4018">
        <v>55800.559100030427</v>
      </c>
      <c r="O4018">
        <v>55931.658348179153</v>
      </c>
      <c r="P4018">
        <v>50868.779774885865</v>
      </c>
      <c r="Q4018">
        <v>96523.272118615845</v>
      </c>
      <c r="R4018">
        <v>92749.618137195837</v>
      </c>
      <c r="S4018">
        <v>95181.424758680572</v>
      </c>
      <c r="T4018">
        <v>100016.12799392766</v>
      </c>
      <c r="U4018">
        <v>98349.20945504072</v>
      </c>
    </row>
    <row r="4019" spans="1:21" x14ac:dyDescent="0.25">
      <c r="A4019" s="1">
        <v>4107546</v>
      </c>
      <c r="B4019" s="2" t="str">
        <f>VLOOKUP(A4019,[1]Planilha1!$D$2:$F$5571,3,FALSE)</f>
        <v>PR</v>
      </c>
      <c r="C4019">
        <v>139533.47808462929</v>
      </c>
      <c r="D4019">
        <v>76554.483508962396</v>
      </c>
      <c r="E4019">
        <v>88276.670091728025</v>
      </c>
      <c r="F4019">
        <v>149071.6901187569</v>
      </c>
      <c r="G4019">
        <v>74514.209689497759</v>
      </c>
      <c r="H4019">
        <v>63354.55159794513</v>
      </c>
      <c r="I4019">
        <v>93148.2047241322</v>
      </c>
      <c r="J4019">
        <v>74296.512576609952</v>
      </c>
      <c r="K4019">
        <v>70481.770672350045</v>
      </c>
      <c r="L4019">
        <v>89650.440066674622</v>
      </c>
      <c r="M4019">
        <v>85688.060979862566</v>
      </c>
      <c r="N4019">
        <v>91560.311032777856</v>
      </c>
      <c r="O4019">
        <v>116341.51754333166</v>
      </c>
      <c r="P4019">
        <v>96047.093494333472</v>
      </c>
      <c r="Q4019">
        <v>84750.430103691077</v>
      </c>
      <c r="R4019">
        <v>93700.832467159285</v>
      </c>
      <c r="S4019">
        <v>139652.17855444166</v>
      </c>
      <c r="T4019">
        <v>102387.84147965968</v>
      </c>
      <c r="U4019">
        <v>94891.935805411107</v>
      </c>
    </row>
    <row r="4020" spans="1:21" x14ac:dyDescent="0.25">
      <c r="A4020" s="1">
        <v>4107553</v>
      </c>
      <c r="B4020" s="2" t="str">
        <f>VLOOKUP(A4020,[1]Planilha1!$D$2:$F$5571,3,FALSE)</f>
        <v>PR</v>
      </c>
      <c r="C4020">
        <v>35104.587283284272</v>
      </c>
      <c r="D4020">
        <v>39373.164260476398</v>
      </c>
      <c r="E4020">
        <v>33333.854476301531</v>
      </c>
      <c r="F4020">
        <v>42135.909818178028</v>
      </c>
      <c r="G4020">
        <v>35226.019727155988</v>
      </c>
      <c r="H4020">
        <v>31103.243150670583</v>
      </c>
      <c r="I4020">
        <v>32225.080187717904</v>
      </c>
      <c r="J4020">
        <v>33868.043595602867</v>
      </c>
      <c r="K4020">
        <v>36361.926615330616</v>
      </c>
      <c r="L4020">
        <v>33949.102693116438</v>
      </c>
      <c r="M4020">
        <v>31745.822009988773</v>
      </c>
      <c r="N4020">
        <v>33485.630944192708</v>
      </c>
      <c r="O4020">
        <v>34165.680547359101</v>
      </c>
      <c r="P4020">
        <v>35314.956245456866</v>
      </c>
      <c r="Q4020">
        <v>36197.272105773198</v>
      </c>
      <c r="R4020">
        <v>36516.52469156876</v>
      </c>
      <c r="S4020">
        <v>39230.15255186634</v>
      </c>
      <c r="T4020">
        <v>43658.903434929976</v>
      </c>
      <c r="U4020">
        <v>39080.73328370235</v>
      </c>
    </row>
    <row r="4021" spans="1:21" x14ac:dyDescent="0.25">
      <c r="A4021" s="1">
        <v>4107603</v>
      </c>
      <c r="B4021" s="2" t="str">
        <f>VLOOKUP(A4021,[1]Planilha1!$D$2:$F$5571,3,FALSE)</f>
        <v>PR</v>
      </c>
      <c r="C4021">
        <v>293038.53687766695</v>
      </c>
      <c r="D4021">
        <v>260996.77118521914</v>
      </c>
      <c r="E4021">
        <v>214013.1961765429</v>
      </c>
      <c r="F4021">
        <v>279386.21488354716</v>
      </c>
      <c r="G4021">
        <v>184768.90059347491</v>
      </c>
      <c r="H4021">
        <v>181405.32564743966</v>
      </c>
      <c r="I4021">
        <v>167760.73427330679</v>
      </c>
      <c r="J4021">
        <v>221240.64623147598</v>
      </c>
      <c r="K4021">
        <v>279386.03306017118</v>
      </c>
      <c r="L4021">
        <v>170823.766308216</v>
      </c>
      <c r="M4021">
        <v>172853.48622097139</v>
      </c>
      <c r="N4021">
        <v>173061.78527163234</v>
      </c>
      <c r="O4021">
        <v>148580.65049203037</v>
      </c>
      <c r="P4021">
        <v>163536.45664869901</v>
      </c>
      <c r="Q4021">
        <v>139904.20706318066</v>
      </c>
      <c r="R4021">
        <v>124237.22584721941</v>
      </c>
      <c r="S4021">
        <v>141581.74447202942</v>
      </c>
      <c r="T4021">
        <v>123250.38379014621</v>
      </c>
      <c r="U4021">
        <v>127733.71875906589</v>
      </c>
    </row>
    <row r="4022" spans="1:21" x14ac:dyDescent="0.25">
      <c r="A4022" s="1">
        <v>4107652</v>
      </c>
      <c r="B4022" s="2" t="str">
        <f>VLOOKUP(A4022,[1]Planilha1!$D$2:$F$5571,3,FALSE)</f>
        <v>PR</v>
      </c>
      <c r="C4022">
        <v>150158.50668620886</v>
      </c>
      <c r="D4022">
        <v>149134.08730305237</v>
      </c>
      <c r="E4022">
        <v>145934.08476723271</v>
      </c>
      <c r="F4022">
        <v>150876.27257418435</v>
      </c>
      <c r="G4022">
        <v>167156.99051965988</v>
      </c>
      <c r="H4022">
        <v>154367.63259009566</v>
      </c>
      <c r="I4022">
        <v>171299.61005031809</v>
      </c>
      <c r="J4022">
        <v>175704.45221388349</v>
      </c>
      <c r="K4022">
        <v>149274.36837741718</v>
      </c>
      <c r="L4022">
        <v>160777.55388423585</v>
      </c>
      <c r="M4022">
        <v>163896.61518203639</v>
      </c>
      <c r="N4022">
        <v>151851.25140503811</v>
      </c>
      <c r="O4022">
        <v>165569.20325740569</v>
      </c>
      <c r="P4022">
        <v>182703.74090227776</v>
      </c>
      <c r="Q4022">
        <v>175561.41287661172</v>
      </c>
      <c r="R4022">
        <v>176614.26133993914</v>
      </c>
      <c r="S4022">
        <v>181862.31342808157</v>
      </c>
      <c r="T4022">
        <v>185744.23677078693</v>
      </c>
      <c r="U4022">
        <v>176235.34173806055</v>
      </c>
    </row>
    <row r="4023" spans="1:21" x14ac:dyDescent="0.25">
      <c r="A4023" s="1">
        <v>4107702</v>
      </c>
      <c r="B4023" s="2" t="str">
        <f>VLOOKUP(A4023,[1]Planilha1!$D$2:$F$5571,3,FALSE)</f>
        <v>PR</v>
      </c>
      <c r="C4023">
        <v>38545.427191334595</v>
      </c>
      <c r="D4023">
        <v>36965.393474969598</v>
      </c>
      <c r="E4023">
        <v>35491.124326437173</v>
      </c>
      <c r="F4023">
        <v>45916.092609906154</v>
      </c>
      <c r="G4023">
        <v>45611.340402302056</v>
      </c>
      <c r="H4023">
        <v>41828.759835858938</v>
      </c>
      <c r="I4023">
        <v>43041.362266729113</v>
      </c>
      <c r="J4023">
        <v>38757.290630286028</v>
      </c>
      <c r="K4023">
        <v>40071.046968114737</v>
      </c>
      <c r="L4023">
        <v>43801.063461597456</v>
      </c>
      <c r="M4023">
        <v>36078.314692382621</v>
      </c>
      <c r="N4023">
        <v>42451.744111350461</v>
      </c>
      <c r="O4023">
        <v>43702.274124606549</v>
      </c>
      <c r="P4023">
        <v>48552.374022573538</v>
      </c>
      <c r="Q4023">
        <v>46103.977629749461</v>
      </c>
      <c r="R4023">
        <v>44080.761233731588</v>
      </c>
      <c r="S4023">
        <v>42755.922091810062</v>
      </c>
      <c r="T4023">
        <v>38172.073285584425</v>
      </c>
      <c r="U4023">
        <v>39323.063009549107</v>
      </c>
    </row>
    <row r="4024" spans="1:21" x14ac:dyDescent="0.25">
      <c r="A4024" s="1">
        <v>4107736</v>
      </c>
      <c r="B4024" s="2" t="str">
        <f>VLOOKUP(A4024,[1]Planilha1!$D$2:$F$5571,3,FALSE)</f>
        <v>PR</v>
      </c>
      <c r="C4024">
        <v>156428.93088482227</v>
      </c>
      <c r="D4024">
        <v>109680.55909660562</v>
      </c>
      <c r="E4024">
        <v>201708.56236685821</v>
      </c>
      <c r="F4024">
        <v>160989.48069517472</v>
      </c>
      <c r="G4024">
        <v>131301.30093964288</v>
      </c>
      <c r="H4024">
        <v>91154.531078835527</v>
      </c>
      <c r="I4024">
        <v>103071.23158667475</v>
      </c>
      <c r="J4024">
        <v>76745.486715783511</v>
      </c>
      <c r="K4024">
        <v>79689.803741080759</v>
      </c>
      <c r="L4024">
        <v>64958.543126414195</v>
      </c>
      <c r="M4024">
        <v>63616.234136121071</v>
      </c>
      <c r="N4024">
        <v>71576.839312078228</v>
      </c>
      <c r="O4024">
        <v>82696.072497454647</v>
      </c>
      <c r="P4024">
        <v>71109.529081609726</v>
      </c>
      <c r="Q4024">
        <v>92009.622177540397</v>
      </c>
      <c r="R4024">
        <v>91769.969144309769</v>
      </c>
      <c r="S4024">
        <v>82776.958272663018</v>
      </c>
      <c r="T4024">
        <v>93045.258373891804</v>
      </c>
      <c r="U4024">
        <v>68123.264611483493</v>
      </c>
    </row>
    <row r="4025" spans="1:21" x14ac:dyDescent="0.25">
      <c r="A4025" s="1">
        <v>4107751</v>
      </c>
      <c r="B4025" s="2" t="str">
        <f>VLOOKUP(A4025,[1]Planilha1!$D$2:$F$5571,3,FALSE)</f>
        <v>PR</v>
      </c>
      <c r="C4025">
        <v>44071.02357535308</v>
      </c>
      <c r="D4025">
        <v>40498.455032102298</v>
      </c>
      <c r="E4025">
        <v>37744.043465609488</v>
      </c>
      <c r="F4025">
        <v>47352.966574562299</v>
      </c>
      <c r="G4025">
        <v>46607.417612320234</v>
      </c>
      <c r="H4025">
        <v>35923.25946388406</v>
      </c>
      <c r="I4025">
        <v>31288.901670882195</v>
      </c>
      <c r="J4025">
        <v>33586.132083097036</v>
      </c>
      <c r="K4025">
        <v>41413.904102983019</v>
      </c>
      <c r="L4025">
        <v>34612.743009083919</v>
      </c>
      <c r="M4025">
        <v>158383.73345204417</v>
      </c>
      <c r="N4025">
        <v>148860.0278734779</v>
      </c>
      <c r="O4025">
        <v>157746.24304095405</v>
      </c>
      <c r="P4025">
        <v>166608.05458102131</v>
      </c>
      <c r="Q4025">
        <v>160336.83122969943</v>
      </c>
      <c r="R4025">
        <v>172911.04202703529</v>
      </c>
      <c r="S4025">
        <v>165813.95559211331</v>
      </c>
      <c r="T4025">
        <v>120955.79782927956</v>
      </c>
      <c r="U4025">
        <v>125735.43018194202</v>
      </c>
    </row>
    <row r="4026" spans="1:21" x14ac:dyDescent="0.25">
      <c r="A4026" s="1">
        <v>4107801</v>
      </c>
      <c r="B4026" s="2" t="str">
        <f>VLOOKUP(A4026,[1]Planilha1!$D$2:$F$5571,3,FALSE)</f>
        <v>PR</v>
      </c>
      <c r="C4026">
        <v>39326.677195440672</v>
      </c>
      <c r="D4026">
        <v>51237.612044035472</v>
      </c>
      <c r="E4026">
        <v>55188.553379131336</v>
      </c>
      <c r="F4026">
        <v>63966.644038187696</v>
      </c>
      <c r="G4026">
        <v>60463.881739386721</v>
      </c>
      <c r="H4026">
        <v>57099.668314135066</v>
      </c>
      <c r="I4026">
        <v>54527.037440247252</v>
      </c>
      <c r="J4026">
        <v>52543.074396574251</v>
      </c>
      <c r="K4026">
        <v>60590.471211745491</v>
      </c>
      <c r="L4026">
        <v>53633.375477066758</v>
      </c>
      <c r="M4026">
        <v>55667.370828437852</v>
      </c>
      <c r="N4026">
        <v>55869.594855863448</v>
      </c>
      <c r="O4026">
        <v>66304.433020391094</v>
      </c>
      <c r="P4026">
        <v>61285.538812206745</v>
      </c>
      <c r="Q4026">
        <v>63518.860184699668</v>
      </c>
      <c r="R4026">
        <v>72775.552436589263</v>
      </c>
      <c r="S4026">
        <v>68384.264265996535</v>
      </c>
      <c r="T4026">
        <v>64442.887702106113</v>
      </c>
      <c r="U4026">
        <v>68804.616648758951</v>
      </c>
    </row>
    <row r="4027" spans="1:21" x14ac:dyDescent="0.25">
      <c r="A4027" s="1">
        <v>4107850</v>
      </c>
      <c r="B4027" s="2" t="str">
        <f>VLOOKUP(A4027,[1]Planilha1!$D$2:$F$5571,3,FALSE)</f>
        <v>PR</v>
      </c>
      <c r="C4027">
        <v>80804.982567033119</v>
      </c>
      <c r="D4027">
        <v>81918.215502045947</v>
      </c>
      <c r="E4027">
        <v>88626.043900110089</v>
      </c>
      <c r="F4027">
        <v>118133.0405954719</v>
      </c>
      <c r="G4027">
        <v>98839.873032133095</v>
      </c>
      <c r="H4027">
        <v>77005.928612908494</v>
      </c>
      <c r="I4027">
        <v>79368.370997988386</v>
      </c>
      <c r="J4027">
        <v>78367.514665837196</v>
      </c>
      <c r="K4027">
        <v>76001.997316395078</v>
      </c>
      <c r="L4027">
        <v>73829.227595582532</v>
      </c>
      <c r="M4027">
        <v>84003.796561971016</v>
      </c>
      <c r="N4027">
        <v>81698.675091110781</v>
      </c>
      <c r="O4027">
        <v>97977.418448244149</v>
      </c>
      <c r="P4027">
        <v>99520.443040926635</v>
      </c>
      <c r="Q4027">
        <v>90192.126863067024</v>
      </c>
      <c r="R4027">
        <v>84471.409624295396</v>
      </c>
      <c r="S4027">
        <v>101428.85774956485</v>
      </c>
      <c r="T4027">
        <v>97025.608258682914</v>
      </c>
      <c r="U4027">
        <v>73397.827382337637</v>
      </c>
    </row>
    <row r="4028" spans="1:21" x14ac:dyDescent="0.25">
      <c r="A4028" s="1">
        <v>4107900</v>
      </c>
      <c r="B4028" s="2" t="str">
        <f>VLOOKUP(A4028,[1]Planilha1!$D$2:$F$5571,3,FALSE)</f>
        <v>PR</v>
      </c>
      <c r="C4028">
        <v>18971.963422111985</v>
      </c>
      <c r="D4028">
        <v>22130.417774042206</v>
      </c>
      <c r="E4028">
        <v>19390.424119632095</v>
      </c>
      <c r="F4028">
        <v>21550.509471662674</v>
      </c>
      <c r="G4028">
        <v>19950.461047267763</v>
      </c>
      <c r="H4028">
        <v>16104.222459018838</v>
      </c>
      <c r="I4028">
        <v>15668.1044578441</v>
      </c>
      <c r="J4028">
        <v>18562.947658671554</v>
      </c>
      <c r="K4028">
        <v>17539.542983843421</v>
      </c>
      <c r="L4028">
        <v>21891.925211070193</v>
      </c>
      <c r="M4028">
        <v>19537.301714644396</v>
      </c>
      <c r="N4028">
        <v>18867.829516188223</v>
      </c>
      <c r="O4028">
        <v>21170.836656340896</v>
      </c>
      <c r="P4028">
        <v>25732.828295079034</v>
      </c>
      <c r="Q4028">
        <v>27742.220537361722</v>
      </c>
      <c r="R4028">
        <v>26427.979571765296</v>
      </c>
      <c r="S4028">
        <v>25072.938528579481</v>
      </c>
      <c r="T4028">
        <v>27889.66347937506</v>
      </c>
      <c r="U4028">
        <v>26495.799151394476</v>
      </c>
    </row>
    <row r="4029" spans="1:21" x14ac:dyDescent="0.25">
      <c r="A4029" s="1">
        <v>4108007</v>
      </c>
      <c r="B4029" s="2" t="str">
        <f>VLOOKUP(A4029,[1]Planilha1!$D$2:$F$5571,3,FALSE)</f>
        <v>PR</v>
      </c>
      <c r="C4029">
        <v>68092.920487874071</v>
      </c>
      <c r="D4029">
        <v>74334.7695558915</v>
      </c>
      <c r="E4029">
        <v>61082.981744558107</v>
      </c>
      <c r="F4029">
        <v>65317.628434038641</v>
      </c>
      <c r="G4029">
        <v>66639.671990926523</v>
      </c>
      <c r="H4029">
        <v>58608.533943329203</v>
      </c>
      <c r="I4029">
        <v>55865.987925128371</v>
      </c>
      <c r="J4029">
        <v>67929.106340514263</v>
      </c>
      <c r="K4029">
        <v>64013.50173616012</v>
      </c>
      <c r="L4029">
        <v>74347.010472181762</v>
      </c>
      <c r="M4029">
        <v>64105.773425627624</v>
      </c>
      <c r="N4029">
        <v>61139.774314425653</v>
      </c>
      <c r="O4029">
        <v>64672.880890208937</v>
      </c>
      <c r="P4029">
        <v>77238.901328270949</v>
      </c>
      <c r="Q4029">
        <v>94287.279952137367</v>
      </c>
      <c r="R4029">
        <v>89654.439636742958</v>
      </c>
      <c r="S4029">
        <v>93348.808478795341</v>
      </c>
      <c r="T4029">
        <v>82971.400481882243</v>
      </c>
      <c r="U4029">
        <v>75715.574525566059</v>
      </c>
    </row>
    <row r="4030" spans="1:21" x14ac:dyDescent="0.25">
      <c r="A4030" s="1">
        <v>4108106</v>
      </c>
      <c r="B4030" s="2" t="str">
        <f>VLOOKUP(A4030,[1]Planilha1!$D$2:$F$5571,3,FALSE)</f>
        <v>PR</v>
      </c>
      <c r="C4030">
        <v>33945.057677539655</v>
      </c>
      <c r="D4030">
        <v>23862.44549592106</v>
      </c>
      <c r="E4030">
        <v>30667.116008531961</v>
      </c>
      <c r="F4030">
        <v>29080.993358490879</v>
      </c>
      <c r="G4030">
        <v>29889.437092292763</v>
      </c>
      <c r="H4030">
        <v>29762.564092058496</v>
      </c>
      <c r="I4030">
        <v>26488.605516033727</v>
      </c>
      <c r="J4030">
        <v>24701.422782297184</v>
      </c>
      <c r="K4030">
        <v>29761.646398924444</v>
      </c>
      <c r="L4030">
        <v>25345.79858211704</v>
      </c>
      <c r="M4030">
        <v>31920.162511882085</v>
      </c>
      <c r="N4030">
        <v>29089.107508351801</v>
      </c>
      <c r="O4030">
        <v>24203.78067531277</v>
      </c>
      <c r="P4030">
        <v>22266.227716369696</v>
      </c>
      <c r="Q4030">
        <v>27203.066776042484</v>
      </c>
      <c r="R4030">
        <v>26326.288788587754</v>
      </c>
      <c r="S4030">
        <v>25801.079124239666</v>
      </c>
      <c r="T4030">
        <v>24596.302749426141</v>
      </c>
      <c r="U4030">
        <v>23464.618383071178</v>
      </c>
    </row>
    <row r="4031" spans="1:21" x14ac:dyDescent="0.25">
      <c r="A4031" s="1">
        <v>4108205</v>
      </c>
      <c r="B4031" s="2" t="str">
        <f>VLOOKUP(A4031,[1]Planilha1!$D$2:$F$5571,3,FALSE)</f>
        <v>PR</v>
      </c>
      <c r="C4031">
        <v>52120.142678043514</v>
      </c>
      <c r="D4031">
        <v>53227.483129362983</v>
      </c>
      <c r="E4031">
        <v>54907.458779179709</v>
      </c>
      <c r="F4031">
        <v>61021.934493938585</v>
      </c>
      <c r="G4031">
        <v>56482.201636839985</v>
      </c>
      <c r="H4031">
        <v>54254.740852090115</v>
      </c>
      <c r="I4031">
        <v>51045.008782027471</v>
      </c>
      <c r="J4031">
        <v>53722.176762888019</v>
      </c>
      <c r="K4031">
        <v>59194.362485793383</v>
      </c>
      <c r="L4031">
        <v>55540.259630445849</v>
      </c>
      <c r="M4031">
        <v>63886.172406929218</v>
      </c>
      <c r="N4031">
        <v>61428.811955759775</v>
      </c>
      <c r="O4031">
        <v>63104.353190919152</v>
      </c>
      <c r="P4031">
        <v>71092.12892183027</v>
      </c>
      <c r="Q4031">
        <v>82704.727829466094</v>
      </c>
      <c r="R4031">
        <v>86803.218727206797</v>
      </c>
      <c r="S4031">
        <v>93698.967168786912</v>
      </c>
      <c r="T4031">
        <v>102030.94442523834</v>
      </c>
      <c r="U4031">
        <v>91178.907966093408</v>
      </c>
    </row>
    <row r="4032" spans="1:21" x14ac:dyDescent="0.25">
      <c r="A4032" s="1">
        <v>4108304</v>
      </c>
      <c r="B4032" s="2" t="str">
        <f>VLOOKUP(A4032,[1]Planilha1!$D$2:$F$5571,3,FALSE)</f>
        <v>PR</v>
      </c>
      <c r="C4032">
        <v>378199.59478124965</v>
      </c>
      <c r="D4032">
        <v>384895.08766080567</v>
      </c>
      <c r="E4032">
        <v>346476.43868076202</v>
      </c>
      <c r="F4032">
        <v>338188.53855479328</v>
      </c>
      <c r="G4032">
        <v>375204.35139356315</v>
      </c>
      <c r="H4032">
        <v>406226.19863652496</v>
      </c>
      <c r="I4032">
        <v>372511.70227023482</v>
      </c>
      <c r="J4032">
        <v>372440.10408597329</v>
      </c>
      <c r="K4032">
        <v>401820.41348075552</v>
      </c>
      <c r="L4032">
        <v>393708.46762672102</v>
      </c>
      <c r="M4032">
        <v>414746.29170843627</v>
      </c>
      <c r="N4032">
        <v>488431.72270373587</v>
      </c>
      <c r="O4032">
        <v>623660.2782738643</v>
      </c>
      <c r="P4032">
        <v>666558.29966337164</v>
      </c>
      <c r="Q4032">
        <v>674000.22500388848</v>
      </c>
      <c r="R4032">
        <v>617750.03584591334</v>
      </c>
      <c r="S4032">
        <v>608614.44496930973</v>
      </c>
      <c r="T4032">
        <v>543639.33525034296</v>
      </c>
      <c r="U4032">
        <v>519725.60395863536</v>
      </c>
    </row>
    <row r="4033" spans="1:21" x14ac:dyDescent="0.25">
      <c r="A4033" s="1">
        <v>4108320</v>
      </c>
      <c r="B4033" s="2" t="str">
        <f>VLOOKUP(A4033,[1]Planilha1!$D$2:$F$5571,3,FALSE)</f>
        <v>PR</v>
      </c>
      <c r="C4033">
        <v>89268.470446870648</v>
      </c>
      <c r="D4033">
        <v>90198.153151917679</v>
      </c>
      <c r="E4033">
        <v>94288.048299558315</v>
      </c>
      <c r="F4033">
        <v>104985.32018705494</v>
      </c>
      <c r="G4033">
        <v>80183.22871929509</v>
      </c>
      <c r="H4033">
        <v>74436.36074849416</v>
      </c>
      <c r="I4033">
        <v>69776.43801170931</v>
      </c>
      <c r="J4033">
        <v>71913.024799299674</v>
      </c>
      <c r="K4033">
        <v>85668.386941863137</v>
      </c>
      <c r="L4033">
        <v>77348.513454018903</v>
      </c>
      <c r="M4033">
        <v>86652.23888093578</v>
      </c>
      <c r="N4033">
        <v>87510.241626096526</v>
      </c>
      <c r="O4033">
        <v>87208.659143400117</v>
      </c>
      <c r="P4033">
        <v>99232.190520097633</v>
      </c>
      <c r="Q4033">
        <v>101073.18762400617</v>
      </c>
      <c r="R4033">
        <v>102840.75842342841</v>
      </c>
      <c r="S4033">
        <v>94717.362203421988</v>
      </c>
      <c r="T4033">
        <v>103511.10905716522</v>
      </c>
      <c r="U4033">
        <v>86723.118526840437</v>
      </c>
    </row>
    <row r="4034" spans="1:21" x14ac:dyDescent="0.25">
      <c r="A4034" s="1">
        <v>4108403</v>
      </c>
      <c r="B4034" s="2" t="str">
        <f>VLOOKUP(A4034,[1]Planilha1!$D$2:$F$5571,3,FALSE)</f>
        <v>PR</v>
      </c>
      <c r="C4034">
        <v>351667.0092819109</v>
      </c>
      <c r="D4034">
        <v>341044.68698774074</v>
      </c>
      <c r="E4034">
        <v>396837.27228363877</v>
      </c>
      <c r="F4034">
        <v>477438.80827285891</v>
      </c>
      <c r="G4034">
        <v>409561.6225780407</v>
      </c>
      <c r="H4034">
        <v>373328.38180687791</v>
      </c>
      <c r="I4034">
        <v>364302.96415368328</v>
      </c>
      <c r="J4034">
        <v>330456.92213240213</v>
      </c>
      <c r="K4034">
        <v>345832.83184606046</v>
      </c>
      <c r="L4034">
        <v>359200.55577136698</v>
      </c>
      <c r="M4034">
        <v>383796.9311322468</v>
      </c>
      <c r="N4034">
        <v>402963.5568607981</v>
      </c>
      <c r="O4034">
        <v>488194.29954904615</v>
      </c>
      <c r="P4034">
        <v>469501.63397412153</v>
      </c>
      <c r="Q4034">
        <v>468222.14356451685</v>
      </c>
      <c r="R4034">
        <v>419309.14792450768</v>
      </c>
      <c r="S4034">
        <v>485134.59234330518</v>
      </c>
      <c r="T4034">
        <v>457520.29752181628</v>
      </c>
      <c r="U4034">
        <v>395834.56928410439</v>
      </c>
    </row>
    <row r="4035" spans="1:21" x14ac:dyDescent="0.25">
      <c r="A4035" s="1">
        <v>4108452</v>
      </c>
      <c r="B4035" s="2" t="str">
        <f>VLOOKUP(A4035,[1]Planilha1!$D$2:$F$5571,3,FALSE)</f>
        <v>PR</v>
      </c>
      <c r="C4035">
        <v>40988.350442663963</v>
      </c>
      <c r="D4035">
        <v>62274.788756241142</v>
      </c>
      <c r="E4035">
        <v>35912.402380933781</v>
      </c>
      <c r="F4035">
        <v>42177.581900612575</v>
      </c>
      <c r="G4035">
        <v>82654.714723784607</v>
      </c>
      <c r="H4035">
        <v>35036.942900308903</v>
      </c>
      <c r="I4035">
        <v>33812.907279002706</v>
      </c>
      <c r="J4035">
        <v>38085.281498057237</v>
      </c>
      <c r="K4035">
        <v>41592.810625254315</v>
      </c>
      <c r="L4035">
        <v>28820.614263725598</v>
      </c>
      <c r="M4035">
        <v>32529.887135631991</v>
      </c>
      <c r="N4035">
        <v>28744.183965321321</v>
      </c>
      <c r="O4035">
        <v>31382.222967233567</v>
      </c>
      <c r="P4035">
        <v>32766.174277639566</v>
      </c>
      <c r="Q4035">
        <v>31548.782220227524</v>
      </c>
      <c r="R4035">
        <v>30028.493393597622</v>
      </c>
      <c r="S4035">
        <v>34484.141975857528</v>
      </c>
      <c r="T4035">
        <v>42581.803100861456</v>
      </c>
      <c r="U4035">
        <v>31676.580024449715</v>
      </c>
    </row>
    <row r="4036" spans="1:21" x14ac:dyDescent="0.25">
      <c r="A4036" s="1">
        <v>4108502</v>
      </c>
      <c r="B4036" s="2" t="str">
        <f>VLOOKUP(A4036,[1]Planilha1!$D$2:$F$5571,3,FALSE)</f>
        <v>PR</v>
      </c>
      <c r="C4036">
        <v>272793.89228640182</v>
      </c>
      <c r="D4036">
        <v>523460.6057227425</v>
      </c>
      <c r="E4036">
        <v>287404.55362356536</v>
      </c>
      <c r="F4036">
        <v>307690.24511836516</v>
      </c>
      <c r="G4036">
        <v>296171.73220498988</v>
      </c>
      <c r="H4036">
        <v>446566.57308843889</v>
      </c>
      <c r="I4036">
        <v>317656.05632296903</v>
      </c>
      <c r="J4036">
        <v>354236.35504357459</v>
      </c>
      <c r="K4036">
        <v>356249.11589670391</v>
      </c>
      <c r="L4036">
        <v>293159.33303251222</v>
      </c>
      <c r="M4036">
        <v>260041.15770762757</v>
      </c>
      <c r="N4036">
        <v>158466.42153373745</v>
      </c>
      <c r="O4036">
        <v>181329.47710288866</v>
      </c>
      <c r="P4036">
        <v>170545.05818920812</v>
      </c>
      <c r="Q4036">
        <v>157903.8491711799</v>
      </c>
      <c r="R4036">
        <v>150287.46495972597</v>
      </c>
      <c r="S4036">
        <v>170195.59447150677</v>
      </c>
      <c r="T4036">
        <v>184102.62232961683</v>
      </c>
      <c r="U4036">
        <v>122831.17519180954</v>
      </c>
    </row>
    <row r="4037" spans="1:21" x14ac:dyDescent="0.25">
      <c r="A4037" s="1">
        <v>4108551</v>
      </c>
      <c r="B4037" s="2" t="str">
        <f>VLOOKUP(A4037,[1]Planilha1!$D$2:$F$5571,3,FALSE)</f>
        <v>PR</v>
      </c>
      <c r="C4037">
        <v>31739.507254213993</v>
      </c>
      <c r="D4037">
        <v>27060.30433862158</v>
      </c>
      <c r="E4037">
        <v>28195.060820500228</v>
      </c>
      <c r="F4037">
        <v>33199.687269846443</v>
      </c>
      <c r="G4037">
        <v>39017.351041655485</v>
      </c>
      <c r="H4037">
        <v>36567.627178548879</v>
      </c>
      <c r="I4037">
        <v>33110.786047516543</v>
      </c>
      <c r="J4037">
        <v>32324.316001186515</v>
      </c>
      <c r="K4037">
        <v>39707.531525256964</v>
      </c>
      <c r="L4037">
        <v>35115.63202677315</v>
      </c>
      <c r="M4037">
        <v>34593.865444433977</v>
      </c>
      <c r="N4037">
        <v>36376.00765220834</v>
      </c>
      <c r="O4037">
        <v>40949.239218067138</v>
      </c>
      <c r="P4037">
        <v>41049.398501868272</v>
      </c>
      <c r="Q4037">
        <v>30863.235885882801</v>
      </c>
      <c r="R4037">
        <v>31711.764372208861</v>
      </c>
      <c r="S4037">
        <v>33161.551988055457</v>
      </c>
      <c r="T4037">
        <v>35125.391904260054</v>
      </c>
      <c r="U4037">
        <v>31626.011266548663</v>
      </c>
    </row>
    <row r="4038" spans="1:21" x14ac:dyDescent="0.25">
      <c r="A4038" s="1">
        <v>4108601</v>
      </c>
      <c r="B4038" s="2" t="str">
        <f>VLOOKUP(A4038,[1]Planilha1!$D$2:$F$5571,3,FALSE)</f>
        <v>PR</v>
      </c>
      <c r="C4038">
        <v>131862.53540942611</v>
      </c>
      <c r="D4038">
        <v>135272.09132848843</v>
      </c>
      <c r="E4038">
        <v>126963.74814933774</v>
      </c>
      <c r="F4038">
        <v>127751.949366505</v>
      </c>
      <c r="G4038">
        <v>114431.62988030456</v>
      </c>
      <c r="H4038">
        <v>99808.944558758623</v>
      </c>
      <c r="I4038">
        <v>94077.196541139827</v>
      </c>
      <c r="J4038">
        <v>104421.60334759571</v>
      </c>
      <c r="K4038">
        <v>91981.319402856505</v>
      </c>
      <c r="L4038">
        <v>91725.058622594908</v>
      </c>
      <c r="M4038">
        <v>103889.40451238185</v>
      </c>
      <c r="N4038">
        <v>113459.1172426574</v>
      </c>
      <c r="O4038">
        <v>120313.6908158047</v>
      </c>
      <c r="P4038">
        <v>124329.12983472124</v>
      </c>
      <c r="Q4038">
        <v>135162.73832649272</v>
      </c>
      <c r="R4038">
        <v>134967.48633999252</v>
      </c>
      <c r="S4038">
        <v>124402.28562376325</v>
      </c>
      <c r="T4038">
        <v>130830.26748325396</v>
      </c>
      <c r="U4038">
        <v>115890.86108878316</v>
      </c>
    </row>
    <row r="4039" spans="1:21" x14ac:dyDescent="0.25">
      <c r="A4039" s="1">
        <v>4108650</v>
      </c>
      <c r="B4039" s="2" t="str">
        <f>VLOOKUP(A4039,[1]Planilha1!$D$2:$F$5571,3,FALSE)</f>
        <v>PR</v>
      </c>
      <c r="C4039">
        <v>434555.86009978142</v>
      </c>
      <c r="D4039">
        <v>439628.34646239929</v>
      </c>
      <c r="E4039">
        <v>479276.8738296589</v>
      </c>
      <c r="F4039">
        <v>668263.79510769213</v>
      </c>
      <c r="G4039">
        <v>272990.8457643147</v>
      </c>
      <c r="H4039">
        <v>204610.37890781451</v>
      </c>
      <c r="I4039">
        <v>172542.30952808788</v>
      </c>
      <c r="J4039">
        <v>234801.48443677623</v>
      </c>
      <c r="K4039">
        <v>225646.28179357958</v>
      </c>
      <c r="L4039">
        <v>157651.00855371793</v>
      </c>
      <c r="M4039">
        <v>206137.29015856716</v>
      </c>
      <c r="N4039">
        <v>174118.78888888165</v>
      </c>
      <c r="O4039">
        <v>191203.24543724462</v>
      </c>
      <c r="P4039">
        <v>219015.35532632275</v>
      </c>
      <c r="Q4039">
        <v>226169.91593600606</v>
      </c>
      <c r="R4039">
        <v>185547.27302637641</v>
      </c>
      <c r="S4039">
        <v>239817.72282493123</v>
      </c>
      <c r="T4039">
        <v>218492.61560648715</v>
      </c>
      <c r="U4039">
        <v>165601.91790512358</v>
      </c>
    </row>
    <row r="4040" spans="1:21" x14ac:dyDescent="0.25">
      <c r="A4040" s="1">
        <v>4108700</v>
      </c>
      <c r="B4040" s="2" t="str">
        <f>VLOOKUP(A4040,[1]Planilha1!$D$2:$F$5571,3,FALSE)</f>
        <v>PR</v>
      </c>
      <c r="C4040">
        <v>97315.913113827351</v>
      </c>
      <c r="D4040">
        <v>97971.695370993009</v>
      </c>
      <c r="E4040">
        <v>79405.527154115844</v>
      </c>
      <c r="F4040">
        <v>92135.134737928427</v>
      </c>
      <c r="G4040">
        <v>98969.74033442419</v>
      </c>
      <c r="H4040">
        <v>105279.39290860688</v>
      </c>
      <c r="I4040">
        <v>99255.77201653576</v>
      </c>
      <c r="J4040">
        <v>100030.93194285591</v>
      </c>
      <c r="K4040">
        <v>145600.19528315819</v>
      </c>
      <c r="L4040">
        <v>102133.99038512808</v>
      </c>
      <c r="M4040">
        <v>106886.5568764823</v>
      </c>
      <c r="N4040">
        <v>114148.48161420399</v>
      </c>
      <c r="O4040">
        <v>105013.82813808176</v>
      </c>
      <c r="P4040">
        <v>120246.85699033707</v>
      </c>
      <c r="Q4040">
        <v>121434.78868808379</v>
      </c>
      <c r="R4040">
        <v>107842.15744511384</v>
      </c>
      <c r="S4040">
        <v>104425.03485323869</v>
      </c>
      <c r="T4040">
        <v>84540.395762408472</v>
      </c>
      <c r="U4040">
        <v>83975.243882464129</v>
      </c>
    </row>
    <row r="4041" spans="1:21" x14ac:dyDescent="0.25">
      <c r="A4041" s="1">
        <v>4108809</v>
      </c>
      <c r="B4041" s="2" t="str">
        <f>VLOOKUP(A4041,[1]Planilha1!$D$2:$F$5571,3,FALSE)</f>
        <v>PR</v>
      </c>
      <c r="C4041">
        <v>101945.07114537353</v>
      </c>
      <c r="D4041">
        <v>104448.22203132421</v>
      </c>
      <c r="E4041">
        <v>91071.331706016397</v>
      </c>
      <c r="F4041">
        <v>100819.09511842614</v>
      </c>
      <c r="G4041">
        <v>94717.896135607807</v>
      </c>
      <c r="H4041">
        <v>81501.581662398647</v>
      </c>
      <c r="I4041">
        <v>85420.096096040957</v>
      </c>
      <c r="J4041">
        <v>106116.28116562177</v>
      </c>
      <c r="K4041">
        <v>123996.32283787099</v>
      </c>
      <c r="L4041">
        <v>129784.41644162186</v>
      </c>
      <c r="M4041">
        <v>151437.01401496245</v>
      </c>
      <c r="N4041">
        <v>164877.40739634141</v>
      </c>
      <c r="O4041">
        <v>190048.82551652641</v>
      </c>
      <c r="P4041">
        <v>227200.85169831122</v>
      </c>
      <c r="Q4041">
        <v>228091.96613333884</v>
      </c>
      <c r="R4041">
        <v>208802.78995456616</v>
      </c>
      <c r="S4041">
        <v>218949.81331675453</v>
      </c>
      <c r="T4041">
        <v>208178.04676028588</v>
      </c>
      <c r="U4041">
        <v>206813.02021484057</v>
      </c>
    </row>
    <row r="4042" spans="1:21" x14ac:dyDescent="0.25">
      <c r="A4042" s="1">
        <v>4108908</v>
      </c>
      <c r="B4042" s="2" t="str">
        <f>VLOOKUP(A4042,[1]Planilha1!$D$2:$F$5571,3,FALSE)</f>
        <v>PR</v>
      </c>
      <c r="C4042">
        <v>144577.81696151482</v>
      </c>
      <c r="D4042">
        <v>147190.20813342778</v>
      </c>
      <c r="E4042">
        <v>141866.15135676024</v>
      </c>
      <c r="F4042">
        <v>157530.71914167952</v>
      </c>
      <c r="G4042">
        <v>155499.56745453278</v>
      </c>
      <c r="H4042">
        <v>144190.65796678374</v>
      </c>
      <c r="I4042">
        <v>129448.59390679907</v>
      </c>
      <c r="J4042">
        <v>164887.59501483466</v>
      </c>
      <c r="K4042">
        <v>173498.14158261658</v>
      </c>
      <c r="L4042">
        <v>195008.72912580927</v>
      </c>
      <c r="M4042">
        <v>159548.02309316382</v>
      </c>
      <c r="N4042">
        <v>170593.18808438914</v>
      </c>
      <c r="O4042">
        <v>179492.64609126747</v>
      </c>
      <c r="P4042">
        <v>167859.2424288133</v>
      </c>
      <c r="Q4042">
        <v>172964.73988898675</v>
      </c>
      <c r="R4042">
        <v>171512.19170974879</v>
      </c>
      <c r="S4042">
        <v>204667.54047984091</v>
      </c>
      <c r="T4042">
        <v>179505.15208388268</v>
      </c>
      <c r="U4042">
        <v>186641.22562574828</v>
      </c>
    </row>
    <row r="4043" spans="1:21" x14ac:dyDescent="0.25">
      <c r="A4043" s="1">
        <v>4108957</v>
      </c>
      <c r="B4043" s="2" t="str">
        <f>VLOOKUP(A4043,[1]Planilha1!$D$2:$F$5571,3,FALSE)</f>
        <v>PR</v>
      </c>
      <c r="C4043">
        <v>101726.98908085475</v>
      </c>
      <c r="D4043">
        <v>87952.431472474607</v>
      </c>
      <c r="E4043">
        <v>136455.98532511457</v>
      </c>
      <c r="F4043">
        <v>143171.55265362829</v>
      </c>
      <c r="G4043">
        <v>95177.119833465404</v>
      </c>
      <c r="H4043">
        <v>68126.72998273556</v>
      </c>
      <c r="I4043">
        <v>73000.651309238674</v>
      </c>
      <c r="J4043">
        <v>64326.623191708459</v>
      </c>
      <c r="K4043">
        <v>63258.68780272876</v>
      </c>
      <c r="L4043">
        <v>55728.078503140969</v>
      </c>
      <c r="M4043">
        <v>64376.07110610474</v>
      </c>
      <c r="N4043">
        <v>67632.065810911852</v>
      </c>
      <c r="O4043">
        <v>57674.307483116885</v>
      </c>
      <c r="P4043">
        <v>59379.975005727189</v>
      </c>
      <c r="Q4043">
        <v>81247.817957223262</v>
      </c>
      <c r="R4043">
        <v>82911.339136823197</v>
      </c>
      <c r="S4043">
        <v>69632.765109077023</v>
      </c>
      <c r="T4043">
        <v>82946.905445400349</v>
      </c>
      <c r="U4043">
        <v>65755.470731004549</v>
      </c>
    </row>
    <row r="4044" spans="1:21" x14ac:dyDescent="0.25">
      <c r="A4044" s="1">
        <v>4109005</v>
      </c>
      <c r="B4044" s="2" t="str">
        <f>VLOOKUP(A4044,[1]Planilha1!$D$2:$F$5571,3,FALSE)</f>
        <v>PR</v>
      </c>
      <c r="C4044">
        <v>49599.401482933572</v>
      </c>
      <c r="D4044">
        <v>46583.189625571591</v>
      </c>
      <c r="E4044">
        <v>48551.573987076968</v>
      </c>
      <c r="F4044">
        <v>49523.132364232879</v>
      </c>
      <c r="G4044">
        <v>50979.7727631362</v>
      </c>
      <c r="H4044">
        <v>58298.487451722634</v>
      </c>
      <c r="I4044">
        <v>50504.849602418362</v>
      </c>
      <c r="J4044">
        <v>52114.610834098756</v>
      </c>
      <c r="K4044">
        <v>50994.254139223107</v>
      </c>
      <c r="L4044">
        <v>46692.640884378452</v>
      </c>
      <c r="M4044">
        <v>58458.056176506776</v>
      </c>
      <c r="N4044">
        <v>56994.301022429398</v>
      </c>
      <c r="O4044">
        <v>40150.531117683306</v>
      </c>
      <c r="P4044">
        <v>63897.722317562962</v>
      </c>
      <c r="Q4044">
        <v>59155.855970739271</v>
      </c>
      <c r="R4044">
        <v>66748.223316781747</v>
      </c>
      <c r="S4044">
        <v>67163.007574974938</v>
      </c>
      <c r="T4044">
        <v>60245.160121515532</v>
      </c>
      <c r="U4044">
        <v>64594.767667562795</v>
      </c>
    </row>
    <row r="4045" spans="1:21" x14ac:dyDescent="0.25">
      <c r="A4045" s="1">
        <v>4109104</v>
      </c>
      <c r="B4045" s="2" t="str">
        <f>VLOOKUP(A4045,[1]Planilha1!$D$2:$F$5571,3,FALSE)</f>
        <v>PR</v>
      </c>
      <c r="C4045">
        <v>63815.307698203018</v>
      </c>
      <c r="D4045">
        <v>57116.524408619654</v>
      </c>
      <c r="E4045">
        <v>61111.29934799984</v>
      </c>
      <c r="F4045">
        <v>66844.51166873319</v>
      </c>
      <c r="G4045">
        <v>75224.709875629982</v>
      </c>
      <c r="H4045">
        <v>62409.098130619655</v>
      </c>
      <c r="I4045">
        <v>62167.809481754972</v>
      </c>
      <c r="J4045">
        <v>72172.157368611937</v>
      </c>
      <c r="K4045">
        <v>84373.680186670405</v>
      </c>
      <c r="L4045">
        <v>78676.2419471662</v>
      </c>
      <c r="M4045">
        <v>62458.747825691644</v>
      </c>
      <c r="N4045">
        <v>67043.454651559208</v>
      </c>
      <c r="O4045">
        <v>60658.743891926948</v>
      </c>
      <c r="P4045">
        <v>65102.022745087772</v>
      </c>
      <c r="Q4045">
        <v>68543.842423735361</v>
      </c>
      <c r="R4045">
        <v>61783.825234761476</v>
      </c>
      <c r="S4045">
        <v>70190.516768612768</v>
      </c>
      <c r="T4045">
        <v>67134.970548128869</v>
      </c>
      <c r="U4045">
        <v>70485.653864859371</v>
      </c>
    </row>
    <row r="4046" spans="1:21" x14ac:dyDescent="0.25">
      <c r="A4046" s="1">
        <v>4109203</v>
      </c>
      <c r="B4046" s="2" t="str">
        <f>VLOOKUP(A4046,[1]Planilha1!$D$2:$F$5571,3,FALSE)</f>
        <v>PR</v>
      </c>
      <c r="C4046">
        <v>70805.630692275779</v>
      </c>
      <c r="D4046">
        <v>72786.230364443167</v>
      </c>
      <c r="E4046">
        <v>69873.179206684072</v>
      </c>
      <c r="F4046">
        <v>71330.816173235144</v>
      </c>
      <c r="G4046">
        <v>65284.563181412399</v>
      </c>
      <c r="H4046">
        <v>65474.006482760487</v>
      </c>
      <c r="I4046">
        <v>62891.379927875059</v>
      </c>
      <c r="J4046">
        <v>64398.588696044513</v>
      </c>
      <c r="K4046">
        <v>73783.525818128823</v>
      </c>
      <c r="L4046">
        <v>71212.568974233465</v>
      </c>
      <c r="M4046">
        <v>69944.148271548678</v>
      </c>
      <c r="N4046">
        <v>77162.721914860012</v>
      </c>
      <c r="O4046">
        <v>79118.305062277708</v>
      </c>
      <c r="P4046">
        <v>75810.791895773626</v>
      </c>
      <c r="Q4046">
        <v>81818.621288623966</v>
      </c>
      <c r="R4046">
        <v>84131.979864756126</v>
      </c>
      <c r="S4046">
        <v>75783.603603350202</v>
      </c>
      <c r="T4046">
        <v>80578.902945475595</v>
      </c>
      <c r="U4046">
        <v>68643.904821415694</v>
      </c>
    </row>
    <row r="4047" spans="1:21" x14ac:dyDescent="0.25">
      <c r="A4047" s="1">
        <v>4109302</v>
      </c>
      <c r="B4047" s="2" t="str">
        <f>VLOOKUP(A4047,[1]Planilha1!$D$2:$F$5571,3,FALSE)</f>
        <v>PR</v>
      </c>
      <c r="C4047">
        <v>453732.84048176109</v>
      </c>
      <c r="D4047">
        <v>493756.99867561675</v>
      </c>
      <c r="E4047">
        <v>802757.54261085193</v>
      </c>
      <c r="F4047">
        <v>653333.99196519586</v>
      </c>
      <c r="G4047">
        <v>369054.11896659411</v>
      </c>
      <c r="H4047">
        <v>289659.20783070655</v>
      </c>
      <c r="I4047">
        <v>326258.59556382662</v>
      </c>
      <c r="J4047">
        <v>353079.27960491128</v>
      </c>
      <c r="K4047">
        <v>355352.48141836509</v>
      </c>
      <c r="L4047">
        <v>375656.14222398889</v>
      </c>
      <c r="M4047">
        <v>423921.01600733743</v>
      </c>
      <c r="N4047">
        <v>419749.67278152809</v>
      </c>
      <c r="O4047">
        <v>466801.10788851907</v>
      </c>
      <c r="P4047">
        <v>468097.59044242377</v>
      </c>
      <c r="Q4047">
        <v>371586.22079788777</v>
      </c>
      <c r="R4047">
        <v>389091.17334514239</v>
      </c>
      <c r="S4047">
        <v>526704.92127762572</v>
      </c>
      <c r="T4047">
        <v>350874.1281958911</v>
      </c>
      <c r="U4047">
        <v>322045.81772131583</v>
      </c>
    </row>
    <row r="4048" spans="1:21" x14ac:dyDescent="0.25">
      <c r="A4048" s="1">
        <v>4109401</v>
      </c>
      <c r="B4048" s="2" t="str">
        <f>VLOOKUP(A4048,[1]Planilha1!$D$2:$F$5571,3,FALSE)</f>
        <v>PR</v>
      </c>
      <c r="C4048">
        <v>1083727.6597698706</v>
      </c>
      <c r="D4048">
        <v>1118872.640456364</v>
      </c>
      <c r="E4048">
        <v>872933.23549362563</v>
      </c>
      <c r="F4048">
        <v>1347378.573977055</v>
      </c>
      <c r="G4048">
        <v>1182720.6508798888</v>
      </c>
      <c r="H4048">
        <v>991670.18828148243</v>
      </c>
      <c r="I4048">
        <v>1054677.6345125532</v>
      </c>
      <c r="J4048">
        <v>1038222.8600755185</v>
      </c>
      <c r="K4048">
        <v>1176530.7712358101</v>
      </c>
      <c r="L4048">
        <v>925287.22467272182</v>
      </c>
      <c r="M4048">
        <v>954781.68283511314</v>
      </c>
      <c r="N4048">
        <v>903951.63908939832</v>
      </c>
      <c r="O4048">
        <v>878316.89053807652</v>
      </c>
      <c r="P4048">
        <v>996899.22871532582</v>
      </c>
      <c r="Q4048">
        <v>1124067.8389212117</v>
      </c>
      <c r="R4048">
        <v>877205.83144642692</v>
      </c>
      <c r="S4048">
        <v>991844.67182307271</v>
      </c>
      <c r="T4048">
        <v>957780.01354502304</v>
      </c>
      <c r="U4048">
        <v>876138.53888052853</v>
      </c>
    </row>
    <row r="4049" spans="1:21" x14ac:dyDescent="0.25">
      <c r="A4049" s="1">
        <v>4109500</v>
      </c>
      <c r="B4049" s="2" t="str">
        <f>VLOOKUP(A4049,[1]Planilha1!$D$2:$F$5571,3,FALSE)</f>
        <v>PR</v>
      </c>
      <c r="C4049">
        <v>57404.814874133248</v>
      </c>
      <c r="D4049">
        <v>38739.454480684784</v>
      </c>
      <c r="E4049">
        <v>28628.511429210397</v>
      </c>
      <c r="F4049">
        <v>50639.922043569131</v>
      </c>
      <c r="G4049">
        <v>21348.482466111924</v>
      </c>
      <c r="H4049">
        <v>31463.113572494698</v>
      </c>
      <c r="I4049">
        <v>19241.655912596292</v>
      </c>
      <c r="J4049">
        <v>23438.123142551722</v>
      </c>
      <c r="K4049">
        <v>29964.40888747606</v>
      </c>
      <c r="L4049">
        <v>51231.189672662607</v>
      </c>
      <c r="M4049">
        <v>32046.304929634334</v>
      </c>
      <c r="N4049">
        <v>21574.653735049298</v>
      </c>
      <c r="O4049">
        <v>38953.841548117911</v>
      </c>
      <c r="P4049">
        <v>35362.126958730856</v>
      </c>
      <c r="Q4049">
        <v>40949.511348009168</v>
      </c>
      <c r="R4049">
        <v>25312.420934453006</v>
      </c>
      <c r="S4049">
        <v>19085.939247386559</v>
      </c>
      <c r="T4049">
        <v>24281.02139959715</v>
      </c>
      <c r="U4049">
        <v>31431.566117378574</v>
      </c>
    </row>
    <row r="4050" spans="1:21" x14ac:dyDescent="0.25">
      <c r="A4050" s="1">
        <v>4109609</v>
      </c>
      <c r="B4050" s="2" t="str">
        <f>VLOOKUP(A4050,[1]Planilha1!$D$2:$F$5571,3,FALSE)</f>
        <v>PR</v>
      </c>
      <c r="C4050">
        <v>102030.59288767383</v>
      </c>
      <c r="D4050">
        <v>101052.22890102894</v>
      </c>
      <c r="E4050">
        <v>71215.018409564873</v>
      </c>
      <c r="F4050">
        <v>102636.38911747471</v>
      </c>
      <c r="G4050">
        <v>71590.106353728741</v>
      </c>
      <c r="H4050">
        <v>64116.437601369173</v>
      </c>
      <c r="I4050">
        <v>76621.858856379316</v>
      </c>
      <c r="J4050">
        <v>81381.071205054337</v>
      </c>
      <c r="K4050">
        <v>56920.221205668531</v>
      </c>
      <c r="L4050">
        <v>101887.57129637159</v>
      </c>
      <c r="M4050">
        <v>96711.81778813315</v>
      </c>
      <c r="N4050">
        <v>77866.856509488687</v>
      </c>
      <c r="O4050">
        <v>99192.58642362697</v>
      </c>
      <c r="P4050">
        <v>144403.2535752416</v>
      </c>
      <c r="Q4050">
        <v>120775.37535424692</v>
      </c>
      <c r="R4050">
        <v>134287.08532801995</v>
      </c>
      <c r="S4050">
        <v>135216.42689510624</v>
      </c>
      <c r="T4050">
        <v>148990.28993407203</v>
      </c>
      <c r="U4050">
        <v>151848.09539294642</v>
      </c>
    </row>
    <row r="4051" spans="1:21" x14ac:dyDescent="0.25">
      <c r="A4051" s="1">
        <v>4109658</v>
      </c>
      <c r="B4051" s="2" t="str">
        <f>VLOOKUP(A4051,[1]Planilha1!$D$2:$F$5571,3,FALSE)</f>
        <v>PR</v>
      </c>
      <c r="C4051">
        <v>137621.08052888012</v>
      </c>
      <c r="D4051">
        <v>132532.46876181682</v>
      </c>
      <c r="E4051">
        <v>146462.94848206916</v>
      </c>
      <c r="F4051">
        <v>186865.41926981451</v>
      </c>
      <c r="G4051">
        <v>205889.30053760824</v>
      </c>
      <c r="H4051">
        <v>166038.2485803598</v>
      </c>
      <c r="I4051">
        <v>151479.02258414723</v>
      </c>
      <c r="J4051">
        <v>123719.88682257026</v>
      </c>
      <c r="K4051">
        <v>109323.12395082846</v>
      </c>
      <c r="L4051">
        <v>101328.00554693618</v>
      </c>
      <c r="M4051">
        <v>94504.557285644143</v>
      </c>
      <c r="N4051">
        <v>85596.28430236</v>
      </c>
      <c r="O4051">
        <v>89970.552844749618</v>
      </c>
      <c r="P4051">
        <v>99668.377424279519</v>
      </c>
      <c r="Q4051">
        <v>96304.235331473159</v>
      </c>
      <c r="R4051">
        <v>103785.25850234373</v>
      </c>
      <c r="S4051">
        <v>110903.94176321669</v>
      </c>
      <c r="T4051">
        <v>125608.06083253727</v>
      </c>
      <c r="U4051">
        <v>103044.33607859127</v>
      </c>
    </row>
    <row r="4052" spans="1:21" x14ac:dyDescent="0.25">
      <c r="A4052" s="1">
        <v>4109708</v>
      </c>
      <c r="B4052" s="2" t="str">
        <f>VLOOKUP(A4052,[1]Planilha1!$D$2:$F$5571,3,FALSE)</f>
        <v>PR</v>
      </c>
      <c r="C4052">
        <v>258140.30917777919</v>
      </c>
      <c r="D4052">
        <v>219261.19684409411</v>
      </c>
      <c r="E4052">
        <v>232769.81090199345</v>
      </c>
      <c r="F4052">
        <v>260689.95524448671</v>
      </c>
      <c r="G4052">
        <v>278989.59708934609</v>
      </c>
      <c r="H4052">
        <v>271565.24362772575</v>
      </c>
      <c r="I4052">
        <v>270736.34754454443</v>
      </c>
      <c r="J4052">
        <v>271463.13095128594</v>
      </c>
      <c r="K4052">
        <v>267822.70414627419</v>
      </c>
      <c r="L4052">
        <v>260157.39136469981</v>
      </c>
      <c r="M4052">
        <v>259347.99486420859</v>
      </c>
      <c r="N4052">
        <v>276382.0824189455</v>
      </c>
      <c r="O4052">
        <v>278028.07142608974</v>
      </c>
      <c r="P4052">
        <v>271228.89768307301</v>
      </c>
      <c r="Q4052">
        <v>267619.18668700731</v>
      </c>
      <c r="R4052">
        <v>285313.32554170833</v>
      </c>
      <c r="S4052">
        <v>304457.79618197808</v>
      </c>
      <c r="T4052">
        <v>309077.92296658689</v>
      </c>
      <c r="U4052">
        <v>273632.84324286575</v>
      </c>
    </row>
    <row r="4053" spans="1:21" x14ac:dyDescent="0.25">
      <c r="A4053" s="1">
        <v>4109757</v>
      </c>
      <c r="B4053" s="2" t="str">
        <f>VLOOKUP(A4053,[1]Planilha1!$D$2:$F$5571,3,FALSE)</f>
        <v>PR</v>
      </c>
      <c r="C4053">
        <v>56644.82666383365</v>
      </c>
      <c r="D4053">
        <v>67334.65737005703</v>
      </c>
      <c r="E4053">
        <v>64865.08970510216</v>
      </c>
      <c r="F4053">
        <v>89401.511593711781</v>
      </c>
      <c r="G4053">
        <v>95626.025784982965</v>
      </c>
      <c r="H4053">
        <v>93122.348923236292</v>
      </c>
      <c r="I4053">
        <v>76676.248510612277</v>
      </c>
      <c r="J4053">
        <v>66082.187352776033</v>
      </c>
      <c r="K4053">
        <v>59095.873320341641</v>
      </c>
      <c r="L4053">
        <v>67299.854670685891</v>
      </c>
      <c r="M4053">
        <v>67578.60150762448</v>
      </c>
      <c r="N4053">
        <v>75201.090715177663</v>
      </c>
      <c r="O4053">
        <v>86047.209289923951</v>
      </c>
      <c r="P4053">
        <v>84310.127913160264</v>
      </c>
      <c r="Q4053">
        <v>76216.695174211447</v>
      </c>
      <c r="R4053">
        <v>58827.820314000128</v>
      </c>
      <c r="S4053">
        <v>69477.985465872553</v>
      </c>
      <c r="T4053">
        <v>57087.272779580948</v>
      </c>
      <c r="U4053">
        <v>51353.338061626389</v>
      </c>
    </row>
    <row r="4054" spans="1:21" x14ac:dyDescent="0.25">
      <c r="A4054" s="1">
        <v>4109807</v>
      </c>
      <c r="B4054" s="2" t="str">
        <f>VLOOKUP(A4054,[1]Planilha1!$D$2:$F$5571,3,FALSE)</f>
        <v>PR</v>
      </c>
      <c r="C4054">
        <v>83443.063447861379</v>
      </c>
      <c r="D4054">
        <v>85386.940307520199</v>
      </c>
      <c r="E4054">
        <v>75900.408499091907</v>
      </c>
      <c r="F4054">
        <v>94190.743001877418</v>
      </c>
      <c r="G4054">
        <v>97415.355098353335</v>
      </c>
      <c r="H4054">
        <v>94895.274423816329</v>
      </c>
      <c r="I4054">
        <v>95773.690574706008</v>
      </c>
      <c r="J4054">
        <v>98415.687734734194</v>
      </c>
      <c r="K4054">
        <v>107039.8499674687</v>
      </c>
      <c r="L4054">
        <v>109196.46936958763</v>
      </c>
      <c r="M4054">
        <v>124736.70721127355</v>
      </c>
      <c r="N4054">
        <v>138971.97960508754</v>
      </c>
      <c r="O4054">
        <v>130016.67741759187</v>
      </c>
      <c r="P4054">
        <v>145811.98379311839</v>
      </c>
      <c r="Q4054">
        <v>160324.32599993376</v>
      </c>
      <c r="R4054">
        <v>101795.69791031136</v>
      </c>
      <c r="S4054">
        <v>100231.15005458004</v>
      </c>
      <c r="T4054">
        <v>107985.79205414346</v>
      </c>
      <c r="U4054">
        <v>113431.4292654367</v>
      </c>
    </row>
    <row r="4055" spans="1:21" x14ac:dyDescent="0.25">
      <c r="A4055" s="1">
        <v>4109906</v>
      </c>
      <c r="B4055" s="2" t="str">
        <f>VLOOKUP(A4055,[1]Planilha1!$D$2:$F$5571,3,FALSE)</f>
        <v>PR</v>
      </c>
      <c r="C4055">
        <v>188547.74903431986</v>
      </c>
      <c r="D4055">
        <v>189907.67268441455</v>
      </c>
      <c r="E4055">
        <v>188001.90107061353</v>
      </c>
      <c r="F4055">
        <v>168296.55093931934</v>
      </c>
      <c r="G4055">
        <v>190407.15991716387</v>
      </c>
      <c r="H4055">
        <v>220475.95409447237</v>
      </c>
      <c r="I4055">
        <v>178291.29472152237</v>
      </c>
      <c r="J4055">
        <v>174022.29699165767</v>
      </c>
      <c r="K4055">
        <v>182454.11491196847</v>
      </c>
      <c r="L4055">
        <v>195513.00448166829</v>
      </c>
      <c r="M4055">
        <v>184131.91278141993</v>
      </c>
      <c r="N4055">
        <v>186845.07344827772</v>
      </c>
      <c r="O4055">
        <v>200861.72176274058</v>
      </c>
      <c r="P4055">
        <v>191408.81645059248</v>
      </c>
      <c r="Q4055">
        <v>211688.00971605856</v>
      </c>
      <c r="R4055">
        <v>201893.69793361757</v>
      </c>
      <c r="S4055">
        <v>204857.7394216313</v>
      </c>
      <c r="T4055">
        <v>205596.39997437468</v>
      </c>
      <c r="U4055">
        <v>209333.53287004004</v>
      </c>
    </row>
    <row r="4056" spans="1:21" x14ac:dyDescent="0.25">
      <c r="A4056" s="1">
        <v>4110003</v>
      </c>
      <c r="B4056" s="2" t="str">
        <f>VLOOKUP(A4056,[1]Planilha1!$D$2:$F$5571,3,FALSE)</f>
        <v>PR</v>
      </c>
      <c r="C4056">
        <v>48424.97199163476</v>
      </c>
      <c r="D4056">
        <v>51182.686722774641</v>
      </c>
      <c r="E4056">
        <v>48531.971399445953</v>
      </c>
      <c r="F4056">
        <v>47821.104554530029</v>
      </c>
      <c r="G4056">
        <v>41032.698528377136</v>
      </c>
      <c r="H4056">
        <v>37980.609629080143</v>
      </c>
      <c r="I4056">
        <v>38949.767892445721</v>
      </c>
      <c r="J4056">
        <v>41630.280320337188</v>
      </c>
      <c r="K4056">
        <v>40389.504373099713</v>
      </c>
      <c r="L4056">
        <v>37960.810597685413</v>
      </c>
      <c r="M4056">
        <v>39751.452332920242</v>
      </c>
      <c r="N4056">
        <v>42156.823591827924</v>
      </c>
      <c r="O4056">
        <v>43712.30158100406</v>
      </c>
      <c r="P4056">
        <v>47662.085539388492</v>
      </c>
      <c r="Q4056">
        <v>47580.362810759747</v>
      </c>
      <c r="R4056">
        <v>46014.453317564177</v>
      </c>
      <c r="S4056">
        <v>47863.979862371321</v>
      </c>
      <c r="T4056">
        <v>48122.244125857374</v>
      </c>
      <c r="U4056">
        <v>45581.372856418522</v>
      </c>
    </row>
    <row r="4057" spans="1:21" x14ac:dyDescent="0.25">
      <c r="A4057" s="1">
        <v>4110052</v>
      </c>
      <c r="B4057" s="2" t="str">
        <f>VLOOKUP(A4057,[1]Planilha1!$D$2:$F$5571,3,FALSE)</f>
        <v>PR</v>
      </c>
      <c r="C4057">
        <v>27999.566945766881</v>
      </c>
      <c r="D4057">
        <v>29699.916461445744</v>
      </c>
      <c r="E4057">
        <v>40390.673989065413</v>
      </c>
      <c r="F4057">
        <v>33435.470591424732</v>
      </c>
      <c r="G4057">
        <v>39804.598132515748</v>
      </c>
      <c r="H4057">
        <v>35262.483851384233</v>
      </c>
      <c r="I4057">
        <v>35326.517306108297</v>
      </c>
      <c r="J4057">
        <v>34573.108238039749</v>
      </c>
      <c r="K4057">
        <v>35004.140705796715</v>
      </c>
      <c r="L4057">
        <v>30144.378848716762</v>
      </c>
      <c r="M4057">
        <v>29897.540376710302</v>
      </c>
      <c r="N4057">
        <v>29915.120977252118</v>
      </c>
      <c r="O4057">
        <v>32933.683058373994</v>
      </c>
      <c r="P4057">
        <v>30503.045897777865</v>
      </c>
      <c r="Q4057">
        <v>31314.462946303203</v>
      </c>
      <c r="R4057">
        <v>27516.664135787971</v>
      </c>
      <c r="S4057">
        <v>30585.472647673454</v>
      </c>
      <c r="T4057">
        <v>23559.084510935838</v>
      </c>
      <c r="U4057">
        <v>21895.082510465691</v>
      </c>
    </row>
    <row r="4058" spans="1:21" x14ac:dyDescent="0.25">
      <c r="A4058" s="1">
        <v>4110078</v>
      </c>
      <c r="B4058" s="2" t="str">
        <f>VLOOKUP(A4058,[1]Planilha1!$D$2:$F$5571,3,FALSE)</f>
        <v>PR</v>
      </c>
      <c r="C4058">
        <v>91010.289165422204</v>
      </c>
      <c r="D4058">
        <v>96061.314337517484</v>
      </c>
      <c r="E4058">
        <v>64474.959256752089</v>
      </c>
      <c r="F4058">
        <v>95956.218045441099</v>
      </c>
      <c r="G4058">
        <v>51121.123955264404</v>
      </c>
      <c r="H4058">
        <v>58752.437734114537</v>
      </c>
      <c r="I4058">
        <v>69246.997716619648</v>
      </c>
      <c r="J4058">
        <v>66859.775520817275</v>
      </c>
      <c r="K4058">
        <v>97123.078239687544</v>
      </c>
      <c r="L4058">
        <v>41441.358514420637</v>
      </c>
      <c r="M4058">
        <v>52507.551846415052</v>
      </c>
      <c r="N4058">
        <v>47887.341070871145</v>
      </c>
      <c r="O4058">
        <v>45121.013171945007</v>
      </c>
      <c r="P4058">
        <v>50257.777025283613</v>
      </c>
      <c r="Q4058">
        <v>55932.139567991973</v>
      </c>
      <c r="R4058">
        <v>62466.988248354726</v>
      </c>
      <c r="S4058">
        <v>63921.685092566564</v>
      </c>
      <c r="T4058">
        <v>67010.624410492368</v>
      </c>
      <c r="U4058">
        <v>72319.139979090309</v>
      </c>
    </row>
    <row r="4059" spans="1:21" x14ac:dyDescent="0.25">
      <c r="A4059" s="1">
        <v>4110102</v>
      </c>
      <c r="B4059" s="2" t="str">
        <f>VLOOKUP(A4059,[1]Planilha1!$D$2:$F$5571,3,FALSE)</f>
        <v>PR</v>
      </c>
      <c r="C4059">
        <v>283157.62607265409</v>
      </c>
      <c r="D4059">
        <v>302679.4384188687</v>
      </c>
      <c r="E4059">
        <v>439734.16819596692</v>
      </c>
      <c r="F4059">
        <v>378366.46281902277</v>
      </c>
      <c r="G4059">
        <v>290326.35955813032</v>
      </c>
      <c r="H4059">
        <v>209078.62559084309</v>
      </c>
      <c r="I4059">
        <v>200929.37587405756</v>
      </c>
      <c r="J4059">
        <v>127837.85669209428</v>
      </c>
      <c r="K4059">
        <v>155400.30604162134</v>
      </c>
      <c r="L4059">
        <v>123980.28988702637</v>
      </c>
      <c r="M4059">
        <v>146905.12641926558</v>
      </c>
      <c r="N4059">
        <v>167569.61500431152</v>
      </c>
      <c r="O4059">
        <v>180271.31037730497</v>
      </c>
      <c r="P4059">
        <v>194264.60958930547</v>
      </c>
      <c r="Q4059">
        <v>220957.0250582881</v>
      </c>
      <c r="R4059">
        <v>257337.3578006124</v>
      </c>
      <c r="S4059">
        <v>217409.5340184115</v>
      </c>
      <c r="T4059">
        <v>249948.69998280291</v>
      </c>
      <c r="U4059">
        <v>201607.222792218</v>
      </c>
    </row>
    <row r="4060" spans="1:21" x14ac:dyDescent="0.25">
      <c r="A4060" s="1">
        <v>4110201</v>
      </c>
      <c r="B4060" s="2" t="str">
        <f>VLOOKUP(A4060,[1]Planilha1!$D$2:$F$5571,3,FALSE)</f>
        <v>PR</v>
      </c>
      <c r="C4060">
        <v>198109.41390917791</v>
      </c>
      <c r="D4060">
        <v>227245.01672572055</v>
      </c>
      <c r="E4060">
        <v>222076.78605684498</v>
      </c>
      <c r="F4060">
        <v>318992.7297890404</v>
      </c>
      <c r="G4060">
        <v>297833.79375151644</v>
      </c>
      <c r="H4060">
        <v>357598.56256142835</v>
      </c>
      <c r="I4060">
        <v>373463.75175822282</v>
      </c>
      <c r="J4060">
        <v>415207.20211479883</v>
      </c>
      <c r="K4060">
        <v>338741.13574878988</v>
      </c>
      <c r="L4060">
        <v>228287.96772683618</v>
      </c>
      <c r="M4060">
        <v>295128.92782087001</v>
      </c>
      <c r="N4060">
        <v>182391.73619762724</v>
      </c>
      <c r="O4060">
        <v>157920.33216559124</v>
      </c>
      <c r="P4060">
        <v>148946.17292022606</v>
      </c>
      <c r="Q4060">
        <v>125088.32859986732</v>
      </c>
      <c r="R4060">
        <v>108105.09676728785</v>
      </c>
      <c r="S4060">
        <v>146434.04753293941</v>
      </c>
      <c r="T4060">
        <v>193193.65624748546</v>
      </c>
      <c r="U4060">
        <v>79158.287897378614</v>
      </c>
    </row>
    <row r="4061" spans="1:21" x14ac:dyDescent="0.25">
      <c r="A4061" s="1">
        <v>4110300</v>
      </c>
      <c r="B4061" s="2" t="str">
        <f>VLOOKUP(A4061,[1]Planilha1!$D$2:$F$5571,3,FALSE)</f>
        <v>PR</v>
      </c>
      <c r="C4061">
        <v>46426.536181581512</v>
      </c>
      <c r="D4061">
        <v>52722.323403971313</v>
      </c>
      <c r="E4061">
        <v>57119.643809415196</v>
      </c>
      <c r="F4061">
        <v>58938.880802959604</v>
      </c>
      <c r="G4061">
        <v>60790.654801900011</v>
      </c>
      <c r="H4061">
        <v>55322.156899552196</v>
      </c>
      <c r="I4061">
        <v>59818.405641818012</v>
      </c>
      <c r="J4061">
        <v>64575.466614110977</v>
      </c>
      <c r="K4061">
        <v>50692.625777996131</v>
      </c>
      <c r="L4061">
        <v>59300.849094315192</v>
      </c>
      <c r="M4061">
        <v>50337.598867761284</v>
      </c>
      <c r="N4061">
        <v>48071.100768810851</v>
      </c>
      <c r="O4061">
        <v>42274.91282464769</v>
      </c>
      <c r="P4061">
        <v>47217.288301551351</v>
      </c>
      <c r="Q4061">
        <v>48102.534871028358</v>
      </c>
      <c r="R4061">
        <v>47214.661970853973</v>
      </c>
      <c r="S4061">
        <v>60628.25744859453</v>
      </c>
      <c r="T4061">
        <v>51737.22203535556</v>
      </c>
      <c r="U4061">
        <v>45988.397799240054</v>
      </c>
    </row>
    <row r="4062" spans="1:21" x14ac:dyDescent="0.25">
      <c r="A4062" s="1">
        <v>4110409</v>
      </c>
      <c r="B4062" s="2" t="str">
        <f>VLOOKUP(A4062,[1]Planilha1!$D$2:$F$5571,3,FALSE)</f>
        <v>PR</v>
      </c>
      <c r="C4062">
        <v>44939.879718092619</v>
      </c>
      <c r="D4062">
        <v>36999.703695820805</v>
      </c>
      <c r="E4062">
        <v>42434.48856449985</v>
      </c>
      <c r="F4062">
        <v>48571.30558730218</v>
      </c>
      <c r="G4062">
        <v>51554.228499718884</v>
      </c>
      <c r="H4062">
        <v>44252.580509984502</v>
      </c>
      <c r="I4062">
        <v>44535.321223329192</v>
      </c>
      <c r="J4062">
        <v>49655.940272253909</v>
      </c>
      <c r="K4062">
        <v>51091.676103475562</v>
      </c>
      <c r="L4062">
        <v>48217.171784869388</v>
      </c>
      <c r="M4062">
        <v>44071.290303391492</v>
      </c>
      <c r="N4062">
        <v>46418.624774066877</v>
      </c>
      <c r="O4062">
        <v>47110.329734999403</v>
      </c>
      <c r="P4062">
        <v>48102.533717502054</v>
      </c>
      <c r="Q4062">
        <v>51260.486123901042</v>
      </c>
      <c r="R4062">
        <v>45974.367151582206</v>
      </c>
      <c r="S4062">
        <v>78367.061896165877</v>
      </c>
      <c r="T4062">
        <v>49169.767845073933</v>
      </c>
      <c r="U4062">
        <v>47740.099546328369</v>
      </c>
    </row>
    <row r="4063" spans="1:21" x14ac:dyDescent="0.25">
      <c r="A4063" s="1">
        <v>4110508</v>
      </c>
      <c r="B4063" s="2" t="str">
        <f>VLOOKUP(A4063,[1]Planilha1!$D$2:$F$5571,3,FALSE)</f>
        <v>PR</v>
      </c>
      <c r="C4063">
        <v>303277.17370418657</v>
      </c>
      <c r="D4063">
        <v>285491.28621440724</v>
      </c>
      <c r="E4063">
        <v>504239.69281812775</v>
      </c>
      <c r="F4063">
        <v>421888.83562942001</v>
      </c>
      <c r="G4063">
        <v>306950.97876778001</v>
      </c>
      <c r="H4063">
        <v>228178.97491399402</v>
      </c>
      <c r="I4063">
        <v>191465.88463768363</v>
      </c>
      <c r="J4063">
        <v>144636.99436387606</v>
      </c>
      <c r="K4063">
        <v>144802.10287646024</v>
      </c>
      <c r="L4063">
        <v>123603.39296284024</v>
      </c>
      <c r="M4063">
        <v>131525.33452381592</v>
      </c>
      <c r="N4063">
        <v>142498.77836421045</v>
      </c>
      <c r="O4063">
        <v>140407.41513669456</v>
      </c>
      <c r="P4063">
        <v>164491.01916177155</v>
      </c>
      <c r="Q4063">
        <v>178574.39232491015</v>
      </c>
      <c r="R4063">
        <v>205904.02698296602</v>
      </c>
      <c r="S4063">
        <v>186221.32372350554</v>
      </c>
      <c r="T4063">
        <v>246426.51803897612</v>
      </c>
      <c r="U4063">
        <v>219321.35898667658</v>
      </c>
    </row>
    <row r="4064" spans="1:21" x14ac:dyDescent="0.25">
      <c r="A4064" s="1">
        <v>4110607</v>
      </c>
      <c r="B4064" s="2" t="str">
        <f>VLOOKUP(A4064,[1]Planilha1!$D$2:$F$5571,3,FALSE)</f>
        <v>PR</v>
      </c>
      <c r="C4064">
        <v>196937.23516896364</v>
      </c>
      <c r="D4064">
        <v>204343.49209981761</v>
      </c>
      <c r="E4064">
        <v>191697.02401174398</v>
      </c>
      <c r="F4064">
        <v>198060.43093387579</v>
      </c>
      <c r="G4064">
        <v>177712.38585343337</v>
      </c>
      <c r="H4064">
        <v>168266.00765137502</v>
      </c>
      <c r="I4064">
        <v>165834.82467121733</v>
      </c>
      <c r="J4064">
        <v>170954.23948412476</v>
      </c>
      <c r="K4064">
        <v>179460.59095596403</v>
      </c>
      <c r="L4064">
        <v>156067.97079053373</v>
      </c>
      <c r="M4064">
        <v>159371.42754223195</v>
      </c>
      <c r="N4064">
        <v>156370.303142958</v>
      </c>
      <c r="O4064">
        <v>162655.49676453182</v>
      </c>
      <c r="P4064">
        <v>168780.84063608805</v>
      </c>
      <c r="Q4064">
        <v>167847.70317146729</v>
      </c>
      <c r="R4064">
        <v>181594.33556396925</v>
      </c>
      <c r="S4064">
        <v>180171.49371309494</v>
      </c>
      <c r="T4064">
        <v>179314.21705584947</v>
      </c>
      <c r="U4064">
        <v>159303.50171735708</v>
      </c>
    </row>
    <row r="4065" spans="1:21" x14ac:dyDescent="0.25">
      <c r="A4065" s="1">
        <v>4110656</v>
      </c>
      <c r="B4065" s="2" t="str">
        <f>VLOOKUP(A4065,[1]Planilha1!$D$2:$F$5571,3,FALSE)</f>
        <v>PR</v>
      </c>
      <c r="C4065">
        <v>10416.819066474996</v>
      </c>
      <c r="D4065">
        <v>12423.009144507592</v>
      </c>
      <c r="E4065">
        <v>12334.872549350024</v>
      </c>
      <c r="F4065">
        <v>12859.929427310939</v>
      </c>
      <c r="G4065">
        <v>12304.488869891253</v>
      </c>
      <c r="H4065">
        <v>10627.552983222477</v>
      </c>
      <c r="I4065">
        <v>11500.17396252813</v>
      </c>
      <c r="J4065">
        <v>10905.14616904668</v>
      </c>
      <c r="K4065">
        <v>11971.252330762349</v>
      </c>
      <c r="L4065">
        <v>12622.845147855924</v>
      </c>
      <c r="M4065">
        <v>12953.219566531454</v>
      </c>
      <c r="N4065">
        <v>13558.019762888563</v>
      </c>
      <c r="O4065">
        <v>14485.963273449077</v>
      </c>
      <c r="P4065">
        <v>15129.920665351572</v>
      </c>
      <c r="Q4065">
        <v>17014.654861080449</v>
      </c>
      <c r="R4065">
        <v>16863.406602996292</v>
      </c>
      <c r="S4065">
        <v>16894.233010360189</v>
      </c>
      <c r="T4065">
        <v>17439.613976791708</v>
      </c>
      <c r="U4065">
        <v>17233.568547988074</v>
      </c>
    </row>
    <row r="4066" spans="1:21" x14ac:dyDescent="0.25">
      <c r="A4066" s="1">
        <v>4110706</v>
      </c>
      <c r="B4066" s="2" t="str">
        <f>VLOOKUP(A4066,[1]Planilha1!$D$2:$F$5571,3,FALSE)</f>
        <v>PR</v>
      </c>
      <c r="C4066">
        <v>246582.35275551933</v>
      </c>
      <c r="D4066">
        <v>252362.84490732886</v>
      </c>
      <c r="E4066">
        <v>396808.70673618768</v>
      </c>
      <c r="F4066">
        <v>420648.99600045092</v>
      </c>
      <c r="G4066">
        <v>322617.84109455673</v>
      </c>
      <c r="H4066">
        <v>258130.42959603106</v>
      </c>
      <c r="I4066">
        <v>318782.44697021885</v>
      </c>
      <c r="J4066">
        <v>227550.75975769086</v>
      </c>
      <c r="K4066">
        <v>296110.05438828497</v>
      </c>
      <c r="L4066">
        <v>215937.67355798354</v>
      </c>
      <c r="M4066">
        <v>232892.02430152649</v>
      </c>
      <c r="N4066">
        <v>299357.53521552501</v>
      </c>
      <c r="O4066">
        <v>302292.26771700184</v>
      </c>
      <c r="P4066">
        <v>325482.90570021659</v>
      </c>
      <c r="Q4066">
        <v>339185.40931234416</v>
      </c>
      <c r="R4066">
        <v>345108.7631120063</v>
      </c>
      <c r="S4066">
        <v>298454.17635471234</v>
      </c>
      <c r="T4066">
        <v>368137.10178687057</v>
      </c>
      <c r="U4066">
        <v>285150.60421501548</v>
      </c>
    </row>
    <row r="4067" spans="1:21" x14ac:dyDescent="0.25">
      <c r="A4067" s="1">
        <v>4110805</v>
      </c>
      <c r="B4067" s="2" t="str">
        <f>VLOOKUP(A4067,[1]Planilha1!$D$2:$F$5571,3,FALSE)</f>
        <v>PR</v>
      </c>
      <c r="C4067">
        <v>196064.16459305189</v>
      </c>
      <c r="D4067">
        <v>162543.61353069052</v>
      </c>
      <c r="E4067">
        <v>166588.34799863127</v>
      </c>
      <c r="F4067">
        <v>188964.47328564007</v>
      </c>
      <c r="G4067">
        <v>183196.47482429279</v>
      </c>
      <c r="H4067">
        <v>167485.34812514859</v>
      </c>
      <c r="I4067">
        <v>167658.61800561039</v>
      </c>
      <c r="J4067">
        <v>175513.34595783698</v>
      </c>
      <c r="K4067">
        <v>178210.83308920305</v>
      </c>
      <c r="L4067">
        <v>148201.581640911</v>
      </c>
      <c r="M4067">
        <v>173521.37215106344</v>
      </c>
      <c r="N4067">
        <v>200870.70554858539</v>
      </c>
      <c r="O4067">
        <v>179920.51446430458</v>
      </c>
      <c r="P4067">
        <v>198725.11768040532</v>
      </c>
      <c r="Q4067">
        <v>196905.87870265316</v>
      </c>
      <c r="R4067">
        <v>188909.39096717373</v>
      </c>
      <c r="S4067">
        <v>210437.58143927783</v>
      </c>
      <c r="T4067">
        <v>197646.32527067696</v>
      </c>
      <c r="U4067">
        <v>180592.04834757061</v>
      </c>
    </row>
    <row r="4068" spans="1:21" x14ac:dyDescent="0.25">
      <c r="A4068" s="1">
        <v>4110904</v>
      </c>
      <c r="B4068" s="2" t="str">
        <f>VLOOKUP(A4068,[1]Planilha1!$D$2:$F$5571,3,FALSE)</f>
        <v>PR</v>
      </c>
      <c r="C4068">
        <v>68013.38013882548</v>
      </c>
      <c r="D4068">
        <v>59241.970916392173</v>
      </c>
      <c r="E4068">
        <v>60955.937922783814</v>
      </c>
      <c r="F4068">
        <v>64587.479168397353</v>
      </c>
      <c r="G4068">
        <v>58855.700350709034</v>
      </c>
      <c r="H4068">
        <v>54257.753018721385</v>
      </c>
      <c r="I4068">
        <v>55581.114965581066</v>
      </c>
      <c r="J4068">
        <v>59190.948385827833</v>
      </c>
      <c r="K4068">
        <v>62588.776046288353</v>
      </c>
      <c r="L4068">
        <v>72739.357301729178</v>
      </c>
      <c r="M4068">
        <v>70696.177867294507</v>
      </c>
      <c r="N4068">
        <v>58221.513878484955</v>
      </c>
      <c r="O4068">
        <v>72404.594747011986</v>
      </c>
      <c r="P4068">
        <v>66542.028252888005</v>
      </c>
      <c r="Q4068">
        <v>61295.281911547041</v>
      </c>
      <c r="R4068">
        <v>68562.662041863427</v>
      </c>
      <c r="S4068">
        <v>79852.041158212727</v>
      </c>
      <c r="T4068">
        <v>76067.582988339011</v>
      </c>
      <c r="U4068">
        <v>66153.566404533238</v>
      </c>
    </row>
    <row r="4069" spans="1:21" x14ac:dyDescent="0.25">
      <c r="A4069" s="1">
        <v>4110953</v>
      </c>
      <c r="B4069" s="2" t="str">
        <f>VLOOKUP(A4069,[1]Planilha1!$D$2:$F$5571,3,FALSE)</f>
        <v>PR</v>
      </c>
      <c r="C4069">
        <v>40627.324546229938</v>
      </c>
      <c r="D4069">
        <v>45836.132234158002</v>
      </c>
      <c r="E4069">
        <v>44655.356979239026</v>
      </c>
      <c r="F4069">
        <v>48523.234620804047</v>
      </c>
      <c r="G4069">
        <v>40903.772758977997</v>
      </c>
      <c r="H4069">
        <v>46019.625942491919</v>
      </c>
      <c r="I4069">
        <v>49432.277727604094</v>
      </c>
      <c r="J4069">
        <v>46526.584317938112</v>
      </c>
      <c r="K4069">
        <v>45844.825792495467</v>
      </c>
      <c r="L4069">
        <v>43873.122688998934</v>
      </c>
      <c r="M4069">
        <v>47295.723588326793</v>
      </c>
      <c r="N4069">
        <v>48982.834763155894</v>
      </c>
      <c r="O4069">
        <v>72691.534840206863</v>
      </c>
      <c r="P4069">
        <v>79858.945223617469</v>
      </c>
      <c r="Q4069">
        <v>78965.538421106656</v>
      </c>
      <c r="R4069">
        <v>85992.650712117087</v>
      </c>
      <c r="S4069">
        <v>90662.601926716714</v>
      </c>
      <c r="T4069">
        <v>79513.947681190199</v>
      </c>
      <c r="U4069">
        <v>81241.39806968288</v>
      </c>
    </row>
    <row r="4070" spans="1:21" x14ac:dyDescent="0.25">
      <c r="A4070" s="1">
        <v>4111001</v>
      </c>
      <c r="B4070" s="2" t="str">
        <f>VLOOKUP(A4070,[1]Planilha1!$D$2:$F$5571,3,FALSE)</f>
        <v>PR</v>
      </c>
      <c r="C4070">
        <v>53709.937877264747</v>
      </c>
      <c r="D4070">
        <v>48949.564821345477</v>
      </c>
      <c r="E4070">
        <v>47556.983641834035</v>
      </c>
      <c r="F4070">
        <v>54470.448092501945</v>
      </c>
      <c r="G4070">
        <v>55253.244453711093</v>
      </c>
      <c r="H4070">
        <v>35590.296463353116</v>
      </c>
      <c r="I4070">
        <v>31838.585450548402</v>
      </c>
      <c r="J4070">
        <v>41211.738098543341</v>
      </c>
      <c r="K4070">
        <v>47094.520237206627</v>
      </c>
      <c r="L4070">
        <v>49828.670785580711</v>
      </c>
      <c r="M4070">
        <v>43616.796832372085</v>
      </c>
      <c r="N4070">
        <v>47215.851701265761</v>
      </c>
      <c r="O4070">
        <v>49631.491316326799</v>
      </c>
      <c r="P4070">
        <v>48301.535934632324</v>
      </c>
      <c r="Q4070">
        <v>39211.826947801666</v>
      </c>
      <c r="R4070">
        <v>41258.864818791386</v>
      </c>
      <c r="S4070">
        <v>43810.017769450606</v>
      </c>
      <c r="T4070">
        <v>35006.252921781197</v>
      </c>
      <c r="U4070">
        <v>48879.045194336257</v>
      </c>
    </row>
    <row r="4071" spans="1:21" x14ac:dyDescent="0.25">
      <c r="A4071" s="1">
        <v>4111100</v>
      </c>
      <c r="B4071" s="2" t="str">
        <f>VLOOKUP(A4071,[1]Planilha1!$D$2:$F$5571,3,FALSE)</f>
        <v>PR</v>
      </c>
      <c r="C4071">
        <v>36941.881119739599</v>
      </c>
      <c r="D4071">
        <v>42405.033377643267</v>
      </c>
      <c r="E4071">
        <v>45176.030513756028</v>
      </c>
      <c r="F4071">
        <v>53652.930649341964</v>
      </c>
      <c r="G4071">
        <v>52226.384444521551</v>
      </c>
      <c r="H4071">
        <v>40483.011622850747</v>
      </c>
      <c r="I4071">
        <v>36276.674551726355</v>
      </c>
      <c r="J4071">
        <v>38965.631486119448</v>
      </c>
      <c r="K4071">
        <v>46105.247163298016</v>
      </c>
      <c r="L4071">
        <v>46304.69015254156</v>
      </c>
      <c r="M4071">
        <v>37485.852213201208</v>
      </c>
      <c r="N4071">
        <v>43572.883838149872</v>
      </c>
      <c r="O4071">
        <v>44226.370134265482</v>
      </c>
      <c r="P4071">
        <v>37300.740450718753</v>
      </c>
      <c r="Q4071">
        <v>36240.520564279992</v>
      </c>
      <c r="R4071">
        <v>40802.704867312757</v>
      </c>
      <c r="S4071">
        <v>35258.603296653804</v>
      </c>
      <c r="T4071">
        <v>41421.753226392</v>
      </c>
      <c r="U4071">
        <v>41274.237934808356</v>
      </c>
    </row>
    <row r="4072" spans="1:21" x14ac:dyDescent="0.25">
      <c r="A4072" s="1">
        <v>4111209</v>
      </c>
      <c r="B4072" s="2" t="str">
        <f>VLOOKUP(A4072,[1]Planilha1!$D$2:$F$5571,3,FALSE)</f>
        <v>PR</v>
      </c>
      <c r="C4072">
        <v>70058.346190570766</v>
      </c>
      <c r="D4072">
        <v>75016.816339054712</v>
      </c>
      <c r="E4072">
        <v>71509.064594906915</v>
      </c>
      <c r="F4072">
        <v>95716.846122229123</v>
      </c>
      <c r="G4072">
        <v>72218.481656045245</v>
      </c>
      <c r="H4072">
        <v>68404.468964412867</v>
      </c>
      <c r="I4072">
        <v>65653.108654133801</v>
      </c>
      <c r="J4072">
        <v>66586.576553976454</v>
      </c>
      <c r="K4072">
        <v>65347.693055992619</v>
      </c>
      <c r="L4072">
        <v>68795.06060882764</v>
      </c>
      <c r="M4072">
        <v>73551.398086590139</v>
      </c>
      <c r="N4072">
        <v>77561.675377983876</v>
      </c>
      <c r="O4072">
        <v>87188.253772542201</v>
      </c>
      <c r="P4072">
        <v>90393.459544315338</v>
      </c>
      <c r="Q4072">
        <v>95107.654309525358</v>
      </c>
      <c r="R4072">
        <v>94984.025907163101</v>
      </c>
      <c r="S4072">
        <v>116591.61796727401</v>
      </c>
      <c r="T4072">
        <v>116618.37408887432</v>
      </c>
      <c r="U4072">
        <v>105284.95452309605</v>
      </c>
    </row>
    <row r="4073" spans="1:21" x14ac:dyDescent="0.25">
      <c r="A4073" s="1">
        <v>4111258</v>
      </c>
      <c r="B4073" s="2" t="str">
        <f>VLOOKUP(A4073,[1]Planilha1!$D$2:$F$5571,3,FALSE)</f>
        <v>PR</v>
      </c>
      <c r="C4073">
        <v>48914.393067549412</v>
      </c>
      <c r="D4073">
        <v>65469.33793249516</v>
      </c>
      <c r="E4073">
        <v>90193.611509581111</v>
      </c>
      <c r="F4073">
        <v>77711.618999454469</v>
      </c>
      <c r="G4073">
        <v>110695.03004443021</v>
      </c>
      <c r="H4073">
        <v>77315.600946370832</v>
      </c>
      <c r="I4073">
        <v>128136.85903964957</v>
      </c>
      <c r="J4073">
        <v>118668.74086740412</v>
      </c>
      <c r="K4073">
        <v>124790.6416474437</v>
      </c>
      <c r="L4073">
        <v>121486.79517486499</v>
      </c>
      <c r="M4073">
        <v>152953.11377591459</v>
      </c>
      <c r="N4073">
        <v>175132.93155505648</v>
      </c>
      <c r="O4073">
        <v>143987.19190952586</v>
      </c>
      <c r="P4073">
        <v>143374.17040920909</v>
      </c>
      <c r="Q4073">
        <v>95335.92733972409</v>
      </c>
      <c r="R4073">
        <v>93420.706944224687</v>
      </c>
      <c r="S4073">
        <v>128412.54477853916</v>
      </c>
      <c r="T4073">
        <v>160355.83417960463</v>
      </c>
      <c r="U4073">
        <v>84943.47589100225</v>
      </c>
    </row>
    <row r="4074" spans="1:21" x14ac:dyDescent="0.25">
      <c r="A4074" s="1">
        <v>4111308</v>
      </c>
      <c r="B4074" s="2" t="str">
        <f>VLOOKUP(A4074,[1]Planilha1!$D$2:$F$5571,3,FALSE)</f>
        <v>PR</v>
      </c>
      <c r="C4074">
        <v>37313.177023895463</v>
      </c>
      <c r="D4074">
        <v>44348.512341603848</v>
      </c>
      <c r="E4074">
        <v>45824.185967173864</v>
      </c>
      <c r="F4074">
        <v>51114.298699490799</v>
      </c>
      <c r="G4074">
        <v>42708.819067782075</v>
      </c>
      <c r="H4074">
        <v>42971.764524956299</v>
      </c>
      <c r="I4074">
        <v>42949.716124225437</v>
      </c>
      <c r="J4074">
        <v>41261.092519941274</v>
      </c>
      <c r="K4074">
        <v>48491.2515572763</v>
      </c>
      <c r="L4074">
        <v>46173.054480381921</v>
      </c>
      <c r="M4074">
        <v>47207.93980558218</v>
      </c>
      <c r="N4074">
        <v>63085.41614875431</v>
      </c>
      <c r="O4074">
        <v>67585.431291698987</v>
      </c>
      <c r="P4074">
        <v>75277.623692346286</v>
      </c>
      <c r="Q4074">
        <v>87206.323728648844</v>
      </c>
      <c r="R4074">
        <v>83145.529822074299</v>
      </c>
      <c r="S4074">
        <v>78648.794790259271</v>
      </c>
      <c r="T4074">
        <v>77610.532605533313</v>
      </c>
      <c r="U4074">
        <v>85118.996566779795</v>
      </c>
    </row>
    <row r="4075" spans="1:21" x14ac:dyDescent="0.25">
      <c r="A4075" s="1">
        <v>4111407</v>
      </c>
      <c r="B4075" s="2" t="str">
        <f>VLOOKUP(A4075,[1]Planilha1!$D$2:$F$5571,3,FALSE)</f>
        <v>PR</v>
      </c>
      <c r="C4075">
        <v>343297.56880403217</v>
      </c>
      <c r="D4075">
        <v>397010.97947178554</v>
      </c>
      <c r="E4075">
        <v>367181.46155008534</v>
      </c>
      <c r="F4075">
        <v>440175.87952099741</v>
      </c>
      <c r="G4075">
        <v>327778.70874241932</v>
      </c>
      <c r="H4075">
        <v>255448.28801357979</v>
      </c>
      <c r="I4075">
        <v>202922.58850240358</v>
      </c>
      <c r="J4075">
        <v>341375.60123848729</v>
      </c>
      <c r="K4075">
        <v>411387.01430264412</v>
      </c>
      <c r="L4075">
        <v>206470.95435704806</v>
      </c>
      <c r="M4075">
        <v>219820.16488847969</v>
      </c>
      <c r="N4075">
        <v>202323.32714404195</v>
      </c>
      <c r="O4075">
        <v>175873.90098903319</v>
      </c>
      <c r="P4075">
        <v>177451.96870678893</v>
      </c>
      <c r="Q4075">
        <v>182508.175138005</v>
      </c>
      <c r="R4075">
        <v>162171.63809344763</v>
      </c>
      <c r="S4075">
        <v>139101.00374670149</v>
      </c>
      <c r="T4075">
        <v>191073.20421209725</v>
      </c>
      <c r="U4075">
        <v>180190.72163865282</v>
      </c>
    </row>
    <row r="4076" spans="1:21" x14ac:dyDescent="0.25">
      <c r="A4076" s="1">
        <v>4111506</v>
      </c>
      <c r="B4076" s="2" t="str">
        <f>VLOOKUP(A4076,[1]Planilha1!$D$2:$F$5571,3,FALSE)</f>
        <v>PR</v>
      </c>
      <c r="C4076">
        <v>171685.46848386418</v>
      </c>
      <c r="D4076">
        <v>160034.97025023893</v>
      </c>
      <c r="E4076">
        <v>142552.40148084052</v>
      </c>
      <c r="F4076">
        <v>160487.92619501616</v>
      </c>
      <c r="G4076">
        <v>141076.54485712707</v>
      </c>
      <c r="H4076">
        <v>136450.24134244185</v>
      </c>
      <c r="I4076">
        <v>130501.57563279413</v>
      </c>
      <c r="J4076">
        <v>128128.85419759151</v>
      </c>
      <c r="K4076">
        <v>152205.24413487368</v>
      </c>
      <c r="L4076">
        <v>137739.28599252741</v>
      </c>
      <c r="M4076">
        <v>135718.67627682199</v>
      </c>
      <c r="N4076">
        <v>141550.20800643874</v>
      </c>
      <c r="O4076">
        <v>135947.26027772855</v>
      </c>
      <c r="P4076">
        <v>145039.68992346851</v>
      </c>
      <c r="Q4076">
        <v>130043.45707843936</v>
      </c>
      <c r="R4076">
        <v>126261.42475041472</v>
      </c>
      <c r="S4076">
        <v>158474.10231709768</v>
      </c>
      <c r="T4076">
        <v>147010.78245044872</v>
      </c>
      <c r="U4076">
        <v>140573.26320881987</v>
      </c>
    </row>
    <row r="4077" spans="1:21" x14ac:dyDescent="0.25">
      <c r="A4077" s="1">
        <v>4111555</v>
      </c>
      <c r="B4077" s="2" t="str">
        <f>VLOOKUP(A4077,[1]Planilha1!$D$2:$F$5571,3,FALSE)</f>
        <v>PR</v>
      </c>
      <c r="C4077">
        <v>137096.04394828511</v>
      </c>
      <c r="D4077">
        <v>117070.43973080542</v>
      </c>
      <c r="E4077">
        <v>122424.91043530869</v>
      </c>
      <c r="F4077">
        <v>153424.7961552536</v>
      </c>
      <c r="G4077">
        <v>171965.65758289679</v>
      </c>
      <c r="H4077">
        <v>183165.0187174709</v>
      </c>
      <c r="I4077">
        <v>143406.83888541302</v>
      </c>
      <c r="J4077">
        <v>147195.88416934278</v>
      </c>
      <c r="K4077">
        <v>131782.89784818602</v>
      </c>
      <c r="L4077">
        <v>161450.5373173196</v>
      </c>
      <c r="M4077">
        <v>133587.03434312009</v>
      </c>
      <c r="N4077">
        <v>140172.2651982012</v>
      </c>
      <c r="O4077">
        <v>145416.20893456339</v>
      </c>
      <c r="P4077">
        <v>140729.90312492586</v>
      </c>
      <c r="Q4077">
        <v>152541.55565262481</v>
      </c>
      <c r="R4077">
        <v>147214.69064298944</v>
      </c>
      <c r="S4077">
        <v>162573.12820132985</v>
      </c>
      <c r="T4077">
        <v>137508.92256538756</v>
      </c>
      <c r="U4077">
        <v>138570.3465277685</v>
      </c>
    </row>
    <row r="4078" spans="1:21" x14ac:dyDescent="0.25">
      <c r="A4078" s="1">
        <v>4111605</v>
      </c>
      <c r="B4078" s="2" t="str">
        <f>VLOOKUP(A4078,[1]Planilha1!$D$2:$F$5571,3,FALSE)</f>
        <v>PR</v>
      </c>
      <c r="C4078">
        <v>9750.1744557051679</v>
      </c>
      <c r="D4078">
        <v>12463.762254432848</v>
      </c>
      <c r="E4078">
        <v>13123.535959823133</v>
      </c>
      <c r="F4078">
        <v>15140.519440796979</v>
      </c>
      <c r="G4078">
        <v>13529.194144173709</v>
      </c>
      <c r="H4078">
        <v>12009.238743861622</v>
      </c>
      <c r="I4078">
        <v>11625.474676211337</v>
      </c>
      <c r="J4078">
        <v>11932.961330424325</v>
      </c>
      <c r="K4078">
        <v>12937.945816138308</v>
      </c>
      <c r="L4078">
        <v>10830.13608648534</v>
      </c>
      <c r="M4078">
        <v>12632.473252310543</v>
      </c>
      <c r="N4078">
        <v>13367.008572070423</v>
      </c>
      <c r="O4078">
        <v>13672.644745519359</v>
      </c>
      <c r="P4078">
        <v>15927.004880531709</v>
      </c>
      <c r="Q4078">
        <v>15744.680885889955</v>
      </c>
      <c r="R4078">
        <v>16138.983487970496</v>
      </c>
      <c r="S4078">
        <v>16290.511202953847</v>
      </c>
      <c r="T4078">
        <v>16271.277848515774</v>
      </c>
      <c r="U4078">
        <v>15809.755046944903</v>
      </c>
    </row>
    <row r="4079" spans="1:21" x14ac:dyDescent="0.25">
      <c r="A4079" s="1">
        <v>4111704</v>
      </c>
      <c r="B4079" s="2" t="str">
        <f>VLOOKUP(A4079,[1]Planilha1!$D$2:$F$5571,3,FALSE)</f>
        <v>PR</v>
      </c>
      <c r="C4079">
        <v>35328.794419910817</v>
      </c>
      <c r="D4079">
        <v>33754.681575384559</v>
      </c>
      <c r="E4079">
        <v>36838.074586555107</v>
      </c>
      <c r="F4079">
        <v>36717.933834285344</v>
      </c>
      <c r="G4079">
        <v>39371.278457946726</v>
      </c>
      <c r="H4079">
        <v>36192.701913278121</v>
      </c>
      <c r="I4079">
        <v>36742.066634490933</v>
      </c>
      <c r="J4079">
        <v>34354.008423982275</v>
      </c>
      <c r="K4079">
        <v>34516.840223541862</v>
      </c>
      <c r="L4079">
        <v>34111.716099266072</v>
      </c>
      <c r="M4079">
        <v>32273.885753929218</v>
      </c>
      <c r="N4079">
        <v>33331.42902514396</v>
      </c>
      <c r="O4079">
        <v>38346.56008984815</v>
      </c>
      <c r="P4079">
        <v>35810.738604094528</v>
      </c>
      <c r="Q4079">
        <v>40333.755296180432</v>
      </c>
      <c r="R4079">
        <v>41762.126883695513</v>
      </c>
      <c r="S4079">
        <v>45704.200397417917</v>
      </c>
      <c r="T4079">
        <v>45780.112103379892</v>
      </c>
      <c r="U4079">
        <v>43759.427487407491</v>
      </c>
    </row>
    <row r="4080" spans="1:21" x14ac:dyDescent="0.25">
      <c r="A4080" s="1">
        <v>4111803</v>
      </c>
      <c r="B4080" s="2" t="str">
        <f>VLOOKUP(A4080,[1]Planilha1!$D$2:$F$5571,3,FALSE)</f>
        <v>PR</v>
      </c>
      <c r="C4080">
        <v>317546.4433724244</v>
      </c>
      <c r="D4080">
        <v>356407.18394547276</v>
      </c>
      <c r="E4080">
        <v>301475.52104943397</v>
      </c>
      <c r="F4080">
        <v>317477.27585588855</v>
      </c>
      <c r="G4080">
        <v>341779.58483491332</v>
      </c>
      <c r="H4080">
        <v>298552.75979791163</v>
      </c>
      <c r="I4080">
        <v>290088.63644463097</v>
      </c>
      <c r="J4080">
        <v>292063.40285124606</v>
      </c>
      <c r="K4080">
        <v>285521.28731240338</v>
      </c>
      <c r="L4080">
        <v>293874.25275513623</v>
      </c>
      <c r="M4080">
        <v>280340.71896828577</v>
      </c>
      <c r="N4080">
        <v>357180.36580831365</v>
      </c>
      <c r="O4080">
        <v>334956.76377446839</v>
      </c>
      <c r="P4080">
        <v>369097.23708371579</v>
      </c>
      <c r="Q4080">
        <v>345800.06836703658</v>
      </c>
      <c r="R4080">
        <v>369894.30079973093</v>
      </c>
      <c r="S4080">
        <v>423903.7196926644</v>
      </c>
      <c r="T4080">
        <v>339398.00663450907</v>
      </c>
      <c r="U4080">
        <v>399174.89303210541</v>
      </c>
    </row>
    <row r="4081" spans="1:21" x14ac:dyDescent="0.25">
      <c r="A4081" s="1">
        <v>4111902</v>
      </c>
      <c r="B4081" s="2" t="str">
        <f>VLOOKUP(A4081,[1]Planilha1!$D$2:$F$5571,3,FALSE)</f>
        <v>PR</v>
      </c>
      <c r="C4081">
        <v>147967.44405041129</v>
      </c>
      <c r="D4081">
        <v>148432.94524911331</v>
      </c>
      <c r="E4081">
        <v>155682.46912215499</v>
      </c>
      <c r="F4081">
        <v>148213.64468568098</v>
      </c>
      <c r="G4081">
        <v>159404.37003558251</v>
      </c>
      <c r="H4081">
        <v>150094.56308949323</v>
      </c>
      <c r="I4081">
        <v>140758.13869261171</v>
      </c>
      <c r="J4081">
        <v>145699.49659276608</v>
      </c>
      <c r="K4081">
        <v>202114.18457498058</v>
      </c>
      <c r="L4081">
        <v>159306.40808427703</v>
      </c>
      <c r="M4081">
        <v>159972.66465765526</v>
      </c>
      <c r="N4081">
        <v>170089.30291208997</v>
      </c>
      <c r="O4081">
        <v>167411.57164666313</v>
      </c>
      <c r="P4081">
        <v>172072.96497272057</v>
      </c>
      <c r="Q4081">
        <v>194476.38014263395</v>
      </c>
      <c r="R4081">
        <v>185066.72863126532</v>
      </c>
      <c r="S4081">
        <v>179354.62995609079</v>
      </c>
      <c r="T4081">
        <v>170696.12323892533</v>
      </c>
      <c r="U4081">
        <v>167446.78242939402</v>
      </c>
    </row>
    <row r="4082" spans="1:21" x14ac:dyDescent="0.25">
      <c r="A4082" s="1">
        <v>4112009</v>
      </c>
      <c r="B4082" s="2" t="str">
        <f>VLOOKUP(A4082,[1]Planilha1!$D$2:$F$5571,3,FALSE)</f>
        <v>PR</v>
      </c>
      <c r="C4082">
        <v>392162.80151879083</v>
      </c>
      <c r="D4082">
        <v>368438.62498498888</v>
      </c>
      <c r="E4082">
        <v>422912.87509812554</v>
      </c>
      <c r="F4082">
        <v>544461.35549523332</v>
      </c>
      <c r="G4082">
        <v>354552.99013669277</v>
      </c>
      <c r="H4082">
        <v>367169.21830537327</v>
      </c>
      <c r="I4082">
        <v>360068.52607473492</v>
      </c>
      <c r="J4082">
        <v>341149.82290021278</v>
      </c>
      <c r="K4082">
        <v>374937.99840103823</v>
      </c>
      <c r="L4082">
        <v>323022.07151127636</v>
      </c>
      <c r="M4082">
        <v>261697.17938055066</v>
      </c>
      <c r="N4082">
        <v>241097.39501295844</v>
      </c>
      <c r="O4082">
        <v>234111.62621898623</v>
      </c>
      <c r="P4082">
        <v>262846.2476594887</v>
      </c>
      <c r="Q4082">
        <v>256755.04118819503</v>
      </c>
      <c r="R4082">
        <v>264488.82704101573</v>
      </c>
      <c r="S4082">
        <v>337799.02618711098</v>
      </c>
      <c r="T4082">
        <v>293904.5814112589</v>
      </c>
      <c r="U4082">
        <v>240579.01965907626</v>
      </c>
    </row>
    <row r="4083" spans="1:21" x14ac:dyDescent="0.25">
      <c r="A4083" s="1">
        <v>4112108</v>
      </c>
      <c r="B4083" s="2" t="str">
        <f>VLOOKUP(A4083,[1]Planilha1!$D$2:$F$5571,3,FALSE)</f>
        <v>PR</v>
      </c>
      <c r="C4083">
        <v>75945.357620325274</v>
      </c>
      <c r="D4083">
        <v>79666.256559896094</v>
      </c>
      <c r="E4083">
        <v>75244.687434307634</v>
      </c>
      <c r="F4083">
        <v>74240.269754858426</v>
      </c>
      <c r="G4083">
        <v>80472.430924636719</v>
      </c>
      <c r="H4083">
        <v>75383.591552160055</v>
      </c>
      <c r="I4083">
        <v>70515.859922176838</v>
      </c>
      <c r="J4083">
        <v>72825.91565070067</v>
      </c>
      <c r="K4083">
        <v>80841.284672792812</v>
      </c>
      <c r="L4083">
        <v>69655.121862314772</v>
      </c>
      <c r="M4083">
        <v>81393.683012985319</v>
      </c>
      <c r="N4083">
        <v>88353.90104614287</v>
      </c>
      <c r="O4083">
        <v>90312.735017316649</v>
      </c>
      <c r="P4083">
        <v>95914.88560333896</v>
      </c>
      <c r="Q4083">
        <v>82986.035426993432</v>
      </c>
      <c r="R4083">
        <v>79198.101137382066</v>
      </c>
      <c r="S4083">
        <v>85767.904319232664</v>
      </c>
      <c r="T4083">
        <v>78946.189294666852</v>
      </c>
      <c r="U4083">
        <v>78492.509845578432</v>
      </c>
    </row>
    <row r="4084" spans="1:21" x14ac:dyDescent="0.25">
      <c r="A4084" s="1">
        <v>4112207</v>
      </c>
      <c r="B4084" s="2" t="str">
        <f>VLOOKUP(A4084,[1]Planilha1!$D$2:$F$5571,3,FALSE)</f>
        <v>PR</v>
      </c>
      <c r="C4084">
        <v>46974.350420116658</v>
      </c>
      <c r="D4084">
        <v>62166.903048903441</v>
      </c>
      <c r="E4084">
        <v>61072.972426615561</v>
      </c>
      <c r="F4084">
        <v>62608.13059343378</v>
      </c>
      <c r="G4084">
        <v>54838.54457666177</v>
      </c>
      <c r="H4084">
        <v>55946.530286793539</v>
      </c>
      <c r="I4084">
        <v>60729.481514625084</v>
      </c>
      <c r="J4084">
        <v>60509.19520885744</v>
      </c>
      <c r="K4084">
        <v>62146.20025198123</v>
      </c>
      <c r="L4084">
        <v>53819.254325222544</v>
      </c>
      <c r="M4084">
        <v>54751.491648602394</v>
      </c>
      <c r="N4084">
        <v>54060.791693241234</v>
      </c>
      <c r="O4084">
        <v>66217.822481809737</v>
      </c>
      <c r="P4084">
        <v>60806.097037221793</v>
      </c>
      <c r="Q4084">
        <v>61673.435039805387</v>
      </c>
      <c r="R4084">
        <v>74084.835001992033</v>
      </c>
      <c r="S4084">
        <v>67508.62819678479</v>
      </c>
      <c r="T4084">
        <v>69859.300151887044</v>
      </c>
      <c r="U4084">
        <v>65754.77358253242</v>
      </c>
    </row>
    <row r="4085" spans="1:21" x14ac:dyDescent="0.25">
      <c r="A4085" s="1">
        <v>4112306</v>
      </c>
      <c r="B4085" s="2" t="str">
        <f>VLOOKUP(A4085,[1]Planilha1!$D$2:$F$5571,3,FALSE)</f>
        <v>PR</v>
      </c>
      <c r="C4085">
        <v>42375.3249840563</v>
      </c>
      <c r="D4085">
        <v>42762.985510260092</v>
      </c>
      <c r="E4085">
        <v>43347.358868496231</v>
      </c>
      <c r="F4085">
        <v>53459.468041048713</v>
      </c>
      <c r="G4085">
        <v>44228.733669885049</v>
      </c>
      <c r="H4085">
        <v>44501.132581938029</v>
      </c>
      <c r="I4085">
        <v>41564.779643479247</v>
      </c>
      <c r="J4085">
        <v>38645.237111383351</v>
      </c>
      <c r="K4085">
        <v>39277.067084982984</v>
      </c>
      <c r="L4085">
        <v>46724.718224675664</v>
      </c>
      <c r="M4085">
        <v>45163.760740498852</v>
      </c>
      <c r="N4085">
        <v>45294.82766044548</v>
      </c>
      <c r="O4085">
        <v>44969.876932941945</v>
      </c>
      <c r="P4085">
        <v>43663.042690961069</v>
      </c>
      <c r="Q4085">
        <v>48837.837529332341</v>
      </c>
      <c r="R4085">
        <v>50001.616486504034</v>
      </c>
      <c r="S4085">
        <v>50550.325536378637</v>
      </c>
      <c r="T4085">
        <v>51497.382439814573</v>
      </c>
      <c r="U4085">
        <v>47484.514883691205</v>
      </c>
    </row>
    <row r="4086" spans="1:21" x14ac:dyDescent="0.25">
      <c r="A4086" s="1">
        <v>4112405</v>
      </c>
      <c r="B4086" s="2" t="str">
        <f>VLOOKUP(A4086,[1]Planilha1!$D$2:$F$5571,3,FALSE)</f>
        <v>PR</v>
      </c>
      <c r="C4086">
        <v>50831.726123947403</v>
      </c>
      <c r="D4086">
        <v>49642.546829739251</v>
      </c>
      <c r="E4086">
        <v>49492.870750139329</v>
      </c>
      <c r="F4086">
        <v>45403.899905007114</v>
      </c>
      <c r="G4086">
        <v>39856.57958446777</v>
      </c>
      <c r="H4086">
        <v>32306.193318797286</v>
      </c>
      <c r="I4086">
        <v>34326.595190513792</v>
      </c>
      <c r="J4086">
        <v>37745.47732116063</v>
      </c>
      <c r="K4086">
        <v>40419.980151410811</v>
      </c>
      <c r="L4086">
        <v>39384.072000030668</v>
      </c>
      <c r="M4086">
        <v>39090.937176466941</v>
      </c>
      <c r="N4086">
        <v>39257.632560761151</v>
      </c>
      <c r="O4086">
        <v>42136.039010173874</v>
      </c>
      <c r="P4086">
        <v>83916.812510806107</v>
      </c>
      <c r="Q4086">
        <v>43425.087629612019</v>
      </c>
      <c r="R4086">
        <v>43568.814335408162</v>
      </c>
      <c r="S4086">
        <v>50163.500828996053</v>
      </c>
      <c r="T4086">
        <v>47951.765313067925</v>
      </c>
      <c r="U4086">
        <v>51189.829215560268</v>
      </c>
    </row>
    <row r="4087" spans="1:21" x14ac:dyDescent="0.25">
      <c r="A4087" s="1">
        <v>4112504</v>
      </c>
      <c r="B4087" s="2" t="str">
        <f>VLOOKUP(A4087,[1]Planilha1!$D$2:$F$5571,3,FALSE)</f>
        <v>PR</v>
      </c>
      <c r="C4087">
        <v>104743.05255075268</v>
      </c>
      <c r="D4087">
        <v>115499.18091779706</v>
      </c>
      <c r="E4087">
        <v>100229.24268085527</v>
      </c>
      <c r="F4087">
        <v>107494.85351941224</v>
      </c>
      <c r="G4087">
        <v>90767.421947268318</v>
      </c>
      <c r="H4087">
        <v>92313.037838523698</v>
      </c>
      <c r="I4087">
        <v>90043.399142456081</v>
      </c>
      <c r="J4087">
        <v>94407.800488625973</v>
      </c>
      <c r="K4087">
        <v>122076.01540492044</v>
      </c>
      <c r="L4087">
        <v>87934.034781392722</v>
      </c>
      <c r="M4087">
        <v>94435.93927899214</v>
      </c>
      <c r="N4087">
        <v>108507.12408267378</v>
      </c>
      <c r="O4087">
        <v>105821.63147914011</v>
      </c>
      <c r="P4087">
        <v>108952.74504508142</v>
      </c>
      <c r="Q4087">
        <v>101257.34259431965</v>
      </c>
      <c r="R4087">
        <v>101251.45548052888</v>
      </c>
      <c r="S4087">
        <v>138017.46808076568</v>
      </c>
      <c r="T4087">
        <v>124594.46385215495</v>
      </c>
      <c r="U4087">
        <v>110129.43305569615</v>
      </c>
    </row>
    <row r="4088" spans="1:21" x14ac:dyDescent="0.25">
      <c r="A4088" s="1">
        <v>4112603</v>
      </c>
      <c r="B4088" s="2" t="str">
        <f>VLOOKUP(A4088,[1]Planilha1!$D$2:$F$5571,3,FALSE)</f>
        <v>PR</v>
      </c>
      <c r="C4088">
        <v>28114.119650559991</v>
      </c>
      <c r="D4088">
        <v>33655.187421404989</v>
      </c>
      <c r="E4088">
        <v>28562.62898861392</v>
      </c>
      <c r="F4088">
        <v>29076.115591503145</v>
      </c>
      <c r="G4088">
        <v>25026.061556158213</v>
      </c>
      <c r="H4088">
        <v>23898.324775749275</v>
      </c>
      <c r="I4088">
        <v>22385.707265198591</v>
      </c>
      <c r="J4088">
        <v>25451.053574855676</v>
      </c>
      <c r="K4088">
        <v>37550.373989729262</v>
      </c>
      <c r="L4088">
        <v>62937.75720450771</v>
      </c>
      <c r="M4088">
        <v>39722.722828965845</v>
      </c>
      <c r="N4088">
        <v>37771.137735529977</v>
      </c>
      <c r="O4088">
        <v>30897.53007799001</v>
      </c>
      <c r="P4088">
        <v>29885.025565880009</v>
      </c>
      <c r="Q4088">
        <v>34504.79830350999</v>
      </c>
      <c r="R4088">
        <v>34507.81374449002</v>
      </c>
      <c r="S4088">
        <v>34152.002550229998</v>
      </c>
      <c r="T4088">
        <v>41265.744043760009</v>
      </c>
      <c r="U4088">
        <v>38613.664676209963</v>
      </c>
    </row>
    <row r="4089" spans="1:21" x14ac:dyDescent="0.25">
      <c r="A4089" s="1">
        <v>4112702</v>
      </c>
      <c r="B4089" s="2" t="str">
        <f>VLOOKUP(A4089,[1]Planilha1!$D$2:$F$5571,3,FALSE)</f>
        <v>PR</v>
      </c>
      <c r="C4089">
        <v>42930.939226414244</v>
      </c>
      <c r="D4089">
        <v>38716.104732199747</v>
      </c>
      <c r="E4089">
        <v>47518.881868323224</v>
      </c>
      <c r="F4089">
        <v>57948.128701813286</v>
      </c>
      <c r="G4089">
        <v>53901.532533255893</v>
      </c>
      <c r="H4089">
        <v>51942.047864293578</v>
      </c>
      <c r="I4089">
        <v>52542.906604175645</v>
      </c>
      <c r="J4089">
        <v>51699.578109393471</v>
      </c>
      <c r="K4089">
        <v>52666.796633892765</v>
      </c>
      <c r="L4089">
        <v>46442.790972056064</v>
      </c>
      <c r="M4089">
        <v>54800.975474304396</v>
      </c>
      <c r="N4089">
        <v>55051.260135449178</v>
      </c>
      <c r="O4089">
        <v>51467.695736479276</v>
      </c>
      <c r="P4089">
        <v>55777.589135730399</v>
      </c>
      <c r="Q4089">
        <v>52630.134550750729</v>
      </c>
      <c r="R4089">
        <v>50215.664384496078</v>
      </c>
      <c r="S4089">
        <v>49773.396443858692</v>
      </c>
      <c r="T4089">
        <v>53655.689637729774</v>
      </c>
      <c r="U4089">
        <v>51632.525569540579</v>
      </c>
    </row>
    <row r="4090" spans="1:21" x14ac:dyDescent="0.25">
      <c r="A4090" s="1">
        <v>4112751</v>
      </c>
      <c r="B4090" s="2" t="str">
        <f>VLOOKUP(A4090,[1]Planilha1!$D$2:$F$5571,3,FALSE)</f>
        <v>PR</v>
      </c>
      <c r="C4090">
        <v>40073.805096344615</v>
      </c>
      <c r="D4090">
        <v>48921.071444113673</v>
      </c>
      <c r="E4090">
        <v>48714.032583142871</v>
      </c>
      <c r="F4090">
        <v>50915.716325449197</v>
      </c>
      <c r="G4090">
        <v>43611.56509305966</v>
      </c>
      <c r="H4090">
        <v>42664.555044468805</v>
      </c>
      <c r="I4090">
        <v>42676.855616266796</v>
      </c>
      <c r="J4090">
        <v>41243.313667716764</v>
      </c>
      <c r="K4090">
        <v>54425.634366313854</v>
      </c>
      <c r="L4090">
        <v>54702.985957833793</v>
      </c>
      <c r="M4090">
        <v>60471.270563156446</v>
      </c>
      <c r="N4090">
        <v>59437.260241484815</v>
      </c>
      <c r="O4090">
        <v>63773.741463436483</v>
      </c>
      <c r="P4090">
        <v>66381.989243156946</v>
      </c>
      <c r="Q4090">
        <v>79348.871703126919</v>
      </c>
      <c r="R4090">
        <v>80612.39340701919</v>
      </c>
      <c r="S4090">
        <v>79273.811319358618</v>
      </c>
      <c r="T4090">
        <v>85728.094918507733</v>
      </c>
      <c r="U4090">
        <v>77465.890839321029</v>
      </c>
    </row>
    <row r="4091" spans="1:21" x14ac:dyDescent="0.25">
      <c r="A4091" s="1">
        <v>4112801</v>
      </c>
      <c r="B4091" s="2" t="str">
        <f>VLOOKUP(A4091,[1]Planilha1!$D$2:$F$5571,3,FALSE)</f>
        <v>PR</v>
      </c>
      <c r="C4091">
        <v>104210.42354197353</v>
      </c>
      <c r="D4091">
        <v>113064.41610203206</v>
      </c>
      <c r="E4091">
        <v>122681.80538415373</v>
      </c>
      <c r="F4091">
        <v>131595.08056085254</v>
      </c>
      <c r="G4091">
        <v>137988.85782851477</v>
      </c>
      <c r="H4091">
        <v>141212.14269539298</v>
      </c>
      <c r="I4091">
        <v>118879.01564438541</v>
      </c>
      <c r="J4091">
        <v>133955.75221978003</v>
      </c>
      <c r="K4091">
        <v>147747.94416722667</v>
      </c>
      <c r="L4091">
        <v>157869.33186607121</v>
      </c>
      <c r="M4091">
        <v>176128.32941517013</v>
      </c>
      <c r="N4091">
        <v>171147.55164190452</v>
      </c>
      <c r="O4091">
        <v>175255.38210852497</v>
      </c>
      <c r="P4091">
        <v>190649.24436625792</v>
      </c>
      <c r="Q4091">
        <v>194839.15070364883</v>
      </c>
      <c r="R4091">
        <v>220762.19349547356</v>
      </c>
      <c r="S4091">
        <v>219086.67050401677</v>
      </c>
      <c r="T4091">
        <v>243429.84412040896</v>
      </c>
      <c r="U4091">
        <v>242041.92325206532</v>
      </c>
    </row>
    <row r="4092" spans="1:21" x14ac:dyDescent="0.25">
      <c r="A4092" s="1">
        <v>4112900</v>
      </c>
      <c r="B4092" s="2" t="str">
        <f>VLOOKUP(A4092,[1]Planilha1!$D$2:$F$5571,3,FALSE)</f>
        <v>PR</v>
      </c>
      <c r="C4092">
        <v>105190.1275313919</v>
      </c>
      <c r="D4092">
        <v>96978.243571785133</v>
      </c>
      <c r="E4092">
        <v>83061.987713145689</v>
      </c>
      <c r="F4092">
        <v>96789.94244382254</v>
      </c>
      <c r="G4092">
        <v>109965.28772157925</v>
      </c>
      <c r="H4092">
        <v>100080.93477846445</v>
      </c>
      <c r="I4092">
        <v>87914.698059930321</v>
      </c>
      <c r="J4092">
        <v>87974.210307730944</v>
      </c>
      <c r="K4092">
        <v>89375.368758020311</v>
      </c>
      <c r="L4092">
        <v>93338.058936009198</v>
      </c>
      <c r="M4092">
        <v>109010.65753422791</v>
      </c>
      <c r="N4092">
        <v>107718.8303825164</v>
      </c>
      <c r="O4092">
        <v>102072.34234593972</v>
      </c>
      <c r="P4092">
        <v>115437.41608353514</v>
      </c>
      <c r="Q4092">
        <v>87794.676244655071</v>
      </c>
      <c r="R4092">
        <v>95937.741271287014</v>
      </c>
      <c r="S4092">
        <v>90981.883891258331</v>
      </c>
      <c r="T4092">
        <v>86564.00756816256</v>
      </c>
      <c r="U4092">
        <v>85285.554738523584</v>
      </c>
    </row>
    <row r="4093" spans="1:21" x14ac:dyDescent="0.25">
      <c r="A4093" s="1">
        <v>4112959</v>
      </c>
      <c r="B4093" s="2" t="str">
        <f>VLOOKUP(A4093,[1]Planilha1!$D$2:$F$5571,3,FALSE)</f>
        <v>PR</v>
      </c>
      <c r="C4093">
        <v>53266.428148084633</v>
      </c>
      <c r="D4093">
        <v>57896.65741171789</v>
      </c>
      <c r="E4093">
        <v>82247.490536152865</v>
      </c>
      <c r="F4093">
        <v>85644.506889313736</v>
      </c>
      <c r="G4093">
        <v>46176.807158520336</v>
      </c>
      <c r="H4093">
        <v>36947.535510950533</v>
      </c>
      <c r="I4093">
        <v>39813.453908001327</v>
      </c>
      <c r="J4093">
        <v>40951.395930779472</v>
      </c>
      <c r="K4093">
        <v>47499.300278931332</v>
      </c>
      <c r="L4093">
        <v>43772.546219180455</v>
      </c>
      <c r="M4093">
        <v>52872.866952811884</v>
      </c>
      <c r="N4093">
        <v>48112.028363194877</v>
      </c>
      <c r="O4093">
        <v>56505.440893409817</v>
      </c>
      <c r="P4093">
        <v>69673.358573937498</v>
      </c>
      <c r="Q4093">
        <v>75551.096614762064</v>
      </c>
      <c r="R4093">
        <v>81436.363843258441</v>
      </c>
      <c r="S4093">
        <v>88256.866353501231</v>
      </c>
      <c r="T4093">
        <v>88650.841165252059</v>
      </c>
      <c r="U4093">
        <v>76907.424314909993</v>
      </c>
    </row>
    <row r="4094" spans="1:21" x14ac:dyDescent="0.25">
      <c r="A4094" s="1">
        <v>4113007</v>
      </c>
      <c r="B4094" s="2" t="str">
        <f>VLOOKUP(A4094,[1]Planilha1!$D$2:$F$5571,3,FALSE)</f>
        <v>PR</v>
      </c>
      <c r="C4094">
        <v>43131.415301607281</v>
      </c>
      <c r="D4094">
        <v>55221.853856776434</v>
      </c>
      <c r="E4094">
        <v>78588.144679972567</v>
      </c>
      <c r="F4094">
        <v>64374.387547403618</v>
      </c>
      <c r="G4094">
        <v>74291.849988868387</v>
      </c>
      <c r="H4094">
        <v>76463.253182446191</v>
      </c>
      <c r="I4094">
        <v>49148.390802427239</v>
      </c>
      <c r="J4094">
        <v>60003.24680203804</v>
      </c>
      <c r="K4094">
        <v>62922.661549320364</v>
      </c>
      <c r="L4094">
        <v>45559.111163565845</v>
      </c>
      <c r="M4094">
        <v>55194.912155493861</v>
      </c>
      <c r="N4094">
        <v>131986.87654306018</v>
      </c>
      <c r="O4094">
        <v>143990.94919611199</v>
      </c>
      <c r="P4094">
        <v>143328.35212395788</v>
      </c>
      <c r="Q4094">
        <v>145072.72822127503</v>
      </c>
      <c r="R4094">
        <v>162589.2429512408</v>
      </c>
      <c r="S4094">
        <v>153810.66521485979</v>
      </c>
      <c r="T4094">
        <v>178036.92983982369</v>
      </c>
      <c r="U4094">
        <v>119484.97463123458</v>
      </c>
    </row>
    <row r="4095" spans="1:21" x14ac:dyDescent="0.25">
      <c r="A4095" s="1">
        <v>4113106</v>
      </c>
      <c r="B4095" s="2" t="str">
        <f>VLOOKUP(A4095,[1]Planilha1!$D$2:$F$5571,3,FALSE)</f>
        <v>PR</v>
      </c>
      <c r="C4095">
        <v>52761.397476008846</v>
      </c>
      <c r="D4095">
        <v>48110.283462299121</v>
      </c>
      <c r="E4095">
        <v>39436.999409887969</v>
      </c>
      <c r="F4095">
        <v>48524.399271455572</v>
      </c>
      <c r="G4095">
        <v>38315.774931386091</v>
      </c>
      <c r="H4095">
        <v>34413.388956930423</v>
      </c>
      <c r="I4095">
        <v>34371.568903514104</v>
      </c>
      <c r="J4095">
        <v>42157.802138912091</v>
      </c>
      <c r="K4095">
        <v>40774.062992345833</v>
      </c>
      <c r="L4095">
        <v>32276.019116576463</v>
      </c>
      <c r="M4095">
        <v>33288.656857504451</v>
      </c>
      <c r="N4095">
        <v>35297.279063453796</v>
      </c>
      <c r="O4095">
        <v>34646.607556692194</v>
      </c>
      <c r="P4095">
        <v>39482.240566913737</v>
      </c>
      <c r="Q4095">
        <v>36798.592727133124</v>
      </c>
      <c r="R4095">
        <v>38479.288201090436</v>
      </c>
      <c r="S4095">
        <v>40736.57047315094</v>
      </c>
      <c r="T4095">
        <v>38882.905004511958</v>
      </c>
      <c r="U4095">
        <v>34977.31130113914</v>
      </c>
    </row>
    <row r="4096" spans="1:21" x14ac:dyDescent="0.25">
      <c r="A4096" s="1">
        <v>4113205</v>
      </c>
      <c r="B4096" s="2" t="str">
        <f>VLOOKUP(A4096,[1]Planilha1!$D$2:$F$5571,3,FALSE)</f>
        <v>PR</v>
      </c>
      <c r="C4096">
        <v>608223.31073686644</v>
      </c>
      <c r="D4096">
        <v>465124.8765610783</v>
      </c>
      <c r="E4096">
        <v>636024.36487620778</v>
      </c>
      <c r="F4096">
        <v>620016.63013584598</v>
      </c>
      <c r="G4096">
        <v>605903.70940840675</v>
      </c>
      <c r="H4096">
        <v>377830.55098319403</v>
      </c>
      <c r="I4096">
        <v>487306.00433048827</v>
      </c>
      <c r="J4096">
        <v>461136.0653325147</v>
      </c>
      <c r="K4096">
        <v>433580.21392760129</v>
      </c>
      <c r="L4096">
        <v>351023.04918631446</v>
      </c>
      <c r="M4096">
        <v>340140.81320884457</v>
      </c>
      <c r="N4096">
        <v>397089.36869319045</v>
      </c>
      <c r="O4096">
        <v>393954.75356844277</v>
      </c>
      <c r="P4096">
        <v>488358.8822383018</v>
      </c>
      <c r="Q4096">
        <v>483994.82532022841</v>
      </c>
      <c r="R4096">
        <v>580483.41997262591</v>
      </c>
      <c r="S4096">
        <v>431175.11818314285</v>
      </c>
      <c r="T4096">
        <v>642057.78923079988</v>
      </c>
      <c r="U4096">
        <v>503228.74122360855</v>
      </c>
    </row>
    <row r="4097" spans="1:21" x14ac:dyDescent="0.25">
      <c r="A4097" s="1">
        <v>4113254</v>
      </c>
      <c r="B4097" s="2" t="str">
        <f>VLOOKUP(A4097,[1]Planilha1!$D$2:$F$5571,3,FALSE)</f>
        <v>PR</v>
      </c>
      <c r="C4097">
        <v>363356.37333795271</v>
      </c>
      <c r="D4097">
        <v>309804.69037933869</v>
      </c>
      <c r="E4097">
        <v>641235.58208916674</v>
      </c>
      <c r="F4097">
        <v>456785.10942623083</v>
      </c>
      <c r="G4097">
        <v>212223.938960036</v>
      </c>
      <c r="H4097">
        <v>168498.93000037735</v>
      </c>
      <c r="I4097">
        <v>220304.27522812603</v>
      </c>
      <c r="J4097">
        <v>182840.11486010172</v>
      </c>
      <c r="K4097">
        <v>161987.234852036</v>
      </c>
      <c r="L4097">
        <v>212821.79629507056</v>
      </c>
      <c r="M4097">
        <v>223404.51510046958</v>
      </c>
      <c r="N4097">
        <v>190015.65479234071</v>
      </c>
      <c r="O4097">
        <v>254257.33350219633</v>
      </c>
      <c r="P4097">
        <v>363645.37155871541</v>
      </c>
      <c r="Q4097">
        <v>175465.37805799639</v>
      </c>
      <c r="R4097">
        <v>191996.21068399455</v>
      </c>
      <c r="S4097">
        <v>252464.22019808047</v>
      </c>
      <c r="T4097">
        <v>168770.96883553825</v>
      </c>
      <c r="U4097">
        <v>169824.14651831999</v>
      </c>
    </row>
    <row r="4098" spans="1:21" x14ac:dyDescent="0.25">
      <c r="A4098" s="1">
        <v>4113304</v>
      </c>
      <c r="B4098" s="2" t="str">
        <f>VLOOKUP(A4098,[1]Planilha1!$D$2:$F$5571,3,FALSE)</f>
        <v>PR</v>
      </c>
      <c r="C4098">
        <v>287903.63467327581</v>
      </c>
      <c r="D4098">
        <v>336448.89977113792</v>
      </c>
      <c r="E4098">
        <v>221017.8476011029</v>
      </c>
      <c r="F4098">
        <v>348246.34415510611</v>
      </c>
      <c r="G4098">
        <v>245495.09432490097</v>
      </c>
      <c r="H4098">
        <v>232181.3474939609</v>
      </c>
      <c r="I4098">
        <v>228789.08454355696</v>
      </c>
      <c r="J4098">
        <v>253153.57976876292</v>
      </c>
      <c r="K4098">
        <v>282625.82402837096</v>
      </c>
      <c r="L4098">
        <v>217581.38197028078</v>
      </c>
      <c r="M4098">
        <v>225661.23568346933</v>
      </c>
      <c r="N4098">
        <v>222310.28758643585</v>
      </c>
      <c r="O4098">
        <v>241324.24666686766</v>
      </c>
      <c r="P4098">
        <v>279266.64289588312</v>
      </c>
      <c r="Q4098">
        <v>250829.0164702546</v>
      </c>
      <c r="R4098">
        <v>262252.33215151535</v>
      </c>
      <c r="S4098">
        <v>306416.88429057546</v>
      </c>
      <c r="T4098">
        <v>322692.85075461259</v>
      </c>
      <c r="U4098">
        <v>279090.33750850713</v>
      </c>
    </row>
    <row r="4099" spans="1:21" x14ac:dyDescent="0.25">
      <c r="A4099" s="1">
        <v>4113403</v>
      </c>
      <c r="B4099" s="2" t="str">
        <f>VLOOKUP(A4099,[1]Planilha1!$D$2:$F$5571,3,FALSE)</f>
        <v>PR</v>
      </c>
      <c r="C4099">
        <v>79993.414395759813</v>
      </c>
      <c r="D4099">
        <v>64626.127125980187</v>
      </c>
      <c r="E4099">
        <v>64514.529386638744</v>
      </c>
      <c r="F4099">
        <v>67258.478757329241</v>
      </c>
      <c r="G4099">
        <v>64537.48410842986</v>
      </c>
      <c r="H4099">
        <v>64306.604015777979</v>
      </c>
      <c r="I4099">
        <v>56706.332623675473</v>
      </c>
      <c r="J4099">
        <v>67874.635132867159</v>
      </c>
      <c r="K4099">
        <v>74802.994479624424</v>
      </c>
      <c r="L4099">
        <v>61836.630957594323</v>
      </c>
      <c r="M4099">
        <v>66769.007153427447</v>
      </c>
      <c r="N4099">
        <v>65919.879888740747</v>
      </c>
      <c r="O4099">
        <v>64717.007931618507</v>
      </c>
      <c r="P4099">
        <v>64356.712323784006</v>
      </c>
      <c r="Q4099">
        <v>64810.233613536446</v>
      </c>
      <c r="R4099">
        <v>65497.758017387408</v>
      </c>
      <c r="S4099">
        <v>65221.756287516822</v>
      </c>
      <c r="T4099">
        <v>66188.451630429088</v>
      </c>
      <c r="U4099">
        <v>76160.041449607656</v>
      </c>
    </row>
    <row r="4100" spans="1:21" x14ac:dyDescent="0.25">
      <c r="A4100" s="1">
        <v>4113429</v>
      </c>
      <c r="B4100" s="2" t="str">
        <f>VLOOKUP(A4100,[1]Planilha1!$D$2:$F$5571,3,FALSE)</f>
        <v>PR</v>
      </c>
      <c r="C4100">
        <v>36352.739686541536</v>
      </c>
      <c r="D4100">
        <v>36130.71922065215</v>
      </c>
      <c r="E4100">
        <v>39164.830500943252</v>
      </c>
      <c r="F4100">
        <v>39745.620549341053</v>
      </c>
      <c r="G4100">
        <v>40944.875583175759</v>
      </c>
      <c r="H4100">
        <v>38423.521320952641</v>
      </c>
      <c r="I4100">
        <v>32707.662504394099</v>
      </c>
      <c r="J4100">
        <v>33304.53689094539</v>
      </c>
      <c r="K4100">
        <v>42568.231068368827</v>
      </c>
      <c r="L4100">
        <v>37750.600420550196</v>
      </c>
      <c r="M4100">
        <v>34713.384922510195</v>
      </c>
      <c r="N4100">
        <v>37195.163974150419</v>
      </c>
      <c r="O4100">
        <v>37483.569094956438</v>
      </c>
      <c r="P4100">
        <v>40929.718502799507</v>
      </c>
      <c r="Q4100">
        <v>31686.075678954927</v>
      </c>
      <c r="R4100">
        <v>29772.200744349</v>
      </c>
      <c r="S4100">
        <v>34036.176611661256</v>
      </c>
      <c r="T4100">
        <v>34239.720561804512</v>
      </c>
      <c r="U4100">
        <v>32582.765928307159</v>
      </c>
    </row>
    <row r="4101" spans="1:21" x14ac:dyDescent="0.25">
      <c r="A4101" s="1">
        <v>4113452</v>
      </c>
      <c r="B4101" s="2" t="str">
        <f>VLOOKUP(A4101,[1]Planilha1!$D$2:$F$5571,3,FALSE)</f>
        <v>PR</v>
      </c>
      <c r="C4101">
        <v>139197.35676551636</v>
      </c>
      <c r="D4101">
        <v>120835.31377396816</v>
      </c>
      <c r="E4101">
        <v>153051.94529229816</v>
      </c>
      <c r="F4101">
        <v>206969.83545760898</v>
      </c>
      <c r="G4101">
        <v>178158.94332824997</v>
      </c>
      <c r="H4101">
        <v>180225.2730921717</v>
      </c>
      <c r="I4101">
        <v>160961.27124495956</v>
      </c>
      <c r="J4101">
        <v>143638.28771229458</v>
      </c>
      <c r="K4101">
        <v>147386.91960690674</v>
      </c>
      <c r="L4101">
        <v>147483.46796589054</v>
      </c>
      <c r="M4101">
        <v>166592.06815981641</v>
      </c>
      <c r="N4101">
        <v>158166.90943208296</v>
      </c>
      <c r="O4101">
        <v>161188.14104640461</v>
      </c>
      <c r="P4101">
        <v>155814.41051893125</v>
      </c>
      <c r="Q4101">
        <v>168251.46743660723</v>
      </c>
      <c r="R4101">
        <v>141469.18733330941</v>
      </c>
      <c r="S4101">
        <v>187530.06050507288</v>
      </c>
      <c r="T4101">
        <v>163187.31227341355</v>
      </c>
      <c r="U4101">
        <v>135176.04230546067</v>
      </c>
    </row>
    <row r="4102" spans="1:21" x14ac:dyDescent="0.25">
      <c r="A4102" s="1">
        <v>4113502</v>
      </c>
      <c r="B4102" s="2" t="str">
        <f>VLOOKUP(A4102,[1]Planilha1!$D$2:$F$5571,3,FALSE)</f>
        <v>PR</v>
      </c>
      <c r="C4102">
        <v>219125.79993903491</v>
      </c>
      <c r="D4102">
        <v>215238.98880118172</v>
      </c>
      <c r="E4102">
        <v>210899.94726262879</v>
      </c>
      <c r="F4102">
        <v>227917.65908122432</v>
      </c>
      <c r="G4102">
        <v>225023.07161901874</v>
      </c>
      <c r="H4102">
        <v>211767.11988669142</v>
      </c>
      <c r="I4102">
        <v>203710.38555420446</v>
      </c>
      <c r="J4102">
        <v>190476.47079922078</v>
      </c>
      <c r="K4102">
        <v>219458.07285821266</v>
      </c>
      <c r="L4102">
        <v>243879.02118375828</v>
      </c>
      <c r="M4102">
        <v>224502.64520738242</v>
      </c>
      <c r="N4102">
        <v>230162.09221110496</v>
      </c>
      <c r="O4102">
        <v>243127.10956617867</v>
      </c>
      <c r="P4102">
        <v>243404.29854257294</v>
      </c>
      <c r="Q4102">
        <v>264405.82738442562</v>
      </c>
      <c r="R4102">
        <v>279341.7370717671</v>
      </c>
      <c r="S4102">
        <v>288196.43641037471</v>
      </c>
      <c r="T4102">
        <v>284248.07994204981</v>
      </c>
      <c r="U4102">
        <v>304497.38245677669</v>
      </c>
    </row>
    <row r="4103" spans="1:21" x14ac:dyDescent="0.25">
      <c r="A4103" s="1">
        <v>4113601</v>
      </c>
      <c r="B4103" s="2" t="str">
        <f>VLOOKUP(A4103,[1]Planilha1!$D$2:$F$5571,3,FALSE)</f>
        <v>PR</v>
      </c>
      <c r="C4103">
        <v>88853.109894623471</v>
      </c>
      <c r="D4103">
        <v>85554.889816485695</v>
      </c>
      <c r="E4103">
        <v>92371.788584634734</v>
      </c>
      <c r="F4103">
        <v>93424.177512313297</v>
      </c>
      <c r="G4103">
        <v>86767.319346255157</v>
      </c>
      <c r="H4103">
        <v>80002.712768852914</v>
      </c>
      <c r="I4103">
        <v>74743.268570918779</v>
      </c>
      <c r="J4103">
        <v>81502.531116930171</v>
      </c>
      <c r="K4103">
        <v>81103.765930715876</v>
      </c>
      <c r="L4103">
        <v>67465.642903467553</v>
      </c>
      <c r="M4103">
        <v>71618.916514692188</v>
      </c>
      <c r="N4103">
        <v>77579.574639176295</v>
      </c>
      <c r="O4103">
        <v>76270.530541575383</v>
      </c>
      <c r="P4103">
        <v>87225.978688256539</v>
      </c>
      <c r="Q4103">
        <v>79040.30955266401</v>
      </c>
      <c r="R4103">
        <v>78895.636760773647</v>
      </c>
      <c r="S4103">
        <v>90820.256178400625</v>
      </c>
      <c r="T4103">
        <v>83435.664807188441</v>
      </c>
      <c r="U4103">
        <v>72404.407128439896</v>
      </c>
    </row>
    <row r="4104" spans="1:21" x14ac:dyDescent="0.25">
      <c r="A4104" s="1">
        <v>4113700</v>
      </c>
      <c r="B4104" s="2" t="str">
        <f>VLOOKUP(A4104,[1]Planilha1!$D$2:$F$5571,3,FALSE)</f>
        <v>PR</v>
      </c>
      <c r="C4104">
        <v>1123677.0833836126</v>
      </c>
      <c r="D4104">
        <v>1088791.8475132717</v>
      </c>
      <c r="E4104">
        <v>1079834.9172217075</v>
      </c>
      <c r="F4104">
        <v>1120355.1331363872</v>
      </c>
      <c r="G4104">
        <v>1099769.5106013245</v>
      </c>
      <c r="H4104">
        <v>1091211.0295340661</v>
      </c>
      <c r="I4104">
        <v>1083917.6144316131</v>
      </c>
      <c r="J4104">
        <v>1134821.4268013902</v>
      </c>
      <c r="K4104">
        <v>1198809.9498979591</v>
      </c>
      <c r="L4104">
        <v>1186275.3533222824</v>
      </c>
      <c r="M4104">
        <v>1168513.9034676368</v>
      </c>
      <c r="N4104">
        <v>1278578.219479633</v>
      </c>
      <c r="O4104">
        <v>1262307.4116500146</v>
      </c>
      <c r="P4104">
        <v>1262624.6402627537</v>
      </c>
      <c r="Q4104">
        <v>1189543.692089597</v>
      </c>
      <c r="R4104">
        <v>1172985.0967299237</v>
      </c>
      <c r="S4104">
        <v>1117643.2255113705</v>
      </c>
      <c r="T4104">
        <v>1127748.3442968638</v>
      </c>
      <c r="U4104">
        <v>1072419.9712548347</v>
      </c>
    </row>
    <row r="4105" spans="1:21" x14ac:dyDescent="0.25">
      <c r="A4105" s="1">
        <v>4113734</v>
      </c>
      <c r="B4105" s="2" t="str">
        <f>VLOOKUP(A4105,[1]Planilha1!$D$2:$F$5571,3,FALSE)</f>
        <v>PR</v>
      </c>
      <c r="C4105">
        <v>163021.30689721004</v>
      </c>
      <c r="D4105">
        <v>146124.32269913433</v>
      </c>
      <c r="E4105">
        <v>124318.89170578918</v>
      </c>
      <c r="F4105">
        <v>148714.16034235762</v>
      </c>
      <c r="G4105">
        <v>136061.24480475739</v>
      </c>
      <c r="H4105">
        <v>128287.78552274835</v>
      </c>
      <c r="I4105">
        <v>132838.71934595375</v>
      </c>
      <c r="J4105">
        <v>129223.54426504755</v>
      </c>
      <c r="K4105">
        <v>138741.6844809585</v>
      </c>
      <c r="L4105">
        <v>134215.66785785859</v>
      </c>
      <c r="M4105">
        <v>126585.9763318983</v>
      </c>
      <c r="N4105">
        <v>116816.70520171461</v>
      </c>
      <c r="O4105">
        <v>146241.80343059218</v>
      </c>
      <c r="P4105">
        <v>139689.53748348219</v>
      </c>
      <c r="Q4105">
        <v>135735.0173840496</v>
      </c>
      <c r="R4105">
        <v>146308.89126982098</v>
      </c>
      <c r="S4105">
        <v>180864.97437036963</v>
      </c>
      <c r="T4105">
        <v>129416.72486432063</v>
      </c>
      <c r="U4105">
        <v>127651.3317877584</v>
      </c>
    </row>
    <row r="4106" spans="1:21" x14ac:dyDescent="0.25">
      <c r="A4106" s="1">
        <v>4113759</v>
      </c>
      <c r="B4106" s="2" t="str">
        <f>VLOOKUP(A4106,[1]Planilha1!$D$2:$F$5571,3,FALSE)</f>
        <v>PR</v>
      </c>
      <c r="C4106">
        <v>48961.697072649353</v>
      </c>
      <c r="D4106">
        <v>58953.461257066832</v>
      </c>
      <c r="E4106">
        <v>50701.15669310715</v>
      </c>
      <c r="F4106">
        <v>50437.214752418702</v>
      </c>
      <c r="G4106">
        <v>57725.647995313091</v>
      </c>
      <c r="H4106">
        <v>49377.732894395216</v>
      </c>
      <c r="I4106">
        <v>45315.978400950145</v>
      </c>
      <c r="J4106">
        <v>46548.400311896461</v>
      </c>
      <c r="K4106">
        <v>55977.789302294812</v>
      </c>
      <c r="L4106">
        <v>45720.216063011816</v>
      </c>
      <c r="M4106">
        <v>47838.427217615441</v>
      </c>
      <c r="N4106">
        <v>46834.581490629716</v>
      </c>
      <c r="O4106">
        <v>50300.685345295693</v>
      </c>
      <c r="P4106">
        <v>45524.385081071159</v>
      </c>
      <c r="Q4106">
        <v>34882.390144986435</v>
      </c>
      <c r="R4106">
        <v>35128.20771142892</v>
      </c>
      <c r="S4106">
        <v>38541.742973615692</v>
      </c>
      <c r="T4106">
        <v>39536.237694415075</v>
      </c>
      <c r="U4106">
        <v>38363.821763946951</v>
      </c>
    </row>
    <row r="4107" spans="1:21" x14ac:dyDescent="0.25">
      <c r="A4107" s="1">
        <v>4113809</v>
      </c>
      <c r="B4107" s="2" t="str">
        <f>VLOOKUP(A4107,[1]Planilha1!$D$2:$F$5571,3,FALSE)</f>
        <v>PR</v>
      </c>
      <c r="C4107">
        <v>35722.498415902541</v>
      </c>
      <c r="D4107">
        <v>35521.368302630384</v>
      </c>
      <c r="E4107">
        <v>32274.904718738173</v>
      </c>
      <c r="F4107">
        <v>34223.756327091964</v>
      </c>
      <c r="G4107">
        <v>30542.663613126038</v>
      </c>
      <c r="H4107">
        <v>29515.762445156623</v>
      </c>
      <c r="I4107">
        <v>31737.94701414237</v>
      </c>
      <c r="J4107">
        <v>31394.417739074801</v>
      </c>
      <c r="K4107">
        <v>37522.255305675266</v>
      </c>
      <c r="L4107">
        <v>38398.679911926338</v>
      </c>
      <c r="M4107">
        <v>33540.509339728058</v>
      </c>
      <c r="N4107">
        <v>38325.814995506364</v>
      </c>
      <c r="O4107">
        <v>39614.578637605737</v>
      </c>
      <c r="P4107">
        <v>33947.46587582567</v>
      </c>
      <c r="Q4107">
        <v>36421.696581989629</v>
      </c>
      <c r="R4107">
        <v>37874.049351883448</v>
      </c>
      <c r="S4107">
        <v>35074.544611009544</v>
      </c>
      <c r="T4107">
        <v>42250.485510320723</v>
      </c>
      <c r="U4107">
        <v>41835.389302855379</v>
      </c>
    </row>
    <row r="4108" spans="1:21" x14ac:dyDescent="0.25">
      <c r="A4108" s="1">
        <v>4113908</v>
      </c>
      <c r="B4108" s="2" t="str">
        <f>VLOOKUP(A4108,[1]Planilha1!$D$2:$F$5571,3,FALSE)</f>
        <v>PR</v>
      </c>
      <c r="C4108">
        <v>159824.65128805791</v>
      </c>
      <c r="D4108">
        <v>126016.66052280705</v>
      </c>
      <c r="E4108">
        <v>270264.75613892853</v>
      </c>
      <c r="F4108">
        <v>301642.04081137496</v>
      </c>
      <c r="G4108">
        <v>201919.9667893092</v>
      </c>
      <c r="H4108">
        <v>206577.40231907307</v>
      </c>
      <c r="I4108">
        <v>183603.99846263448</v>
      </c>
      <c r="J4108">
        <v>111341.81883693524</v>
      </c>
      <c r="K4108">
        <v>156411.59680612845</v>
      </c>
      <c r="L4108">
        <v>101603.19567211877</v>
      </c>
      <c r="M4108">
        <v>92455.916020105709</v>
      </c>
      <c r="N4108">
        <v>128032.98624256327</v>
      </c>
      <c r="O4108">
        <v>133003.78326428009</v>
      </c>
      <c r="P4108">
        <v>193301.48663086933</v>
      </c>
      <c r="Q4108">
        <v>156441.33723048976</v>
      </c>
      <c r="R4108">
        <v>199428.95525322325</v>
      </c>
      <c r="S4108">
        <v>140124.02142846791</v>
      </c>
      <c r="T4108">
        <v>290600.98569977621</v>
      </c>
      <c r="U4108">
        <v>138452.07576915561</v>
      </c>
    </row>
    <row r="4109" spans="1:21" x14ac:dyDescent="0.25">
      <c r="A4109" s="1">
        <v>4114005</v>
      </c>
      <c r="B4109" s="2" t="str">
        <f>VLOOKUP(A4109,[1]Planilha1!$D$2:$F$5571,3,FALSE)</f>
        <v>PR</v>
      </c>
      <c r="C4109">
        <v>118173.39422059189</v>
      </c>
      <c r="D4109">
        <v>138859.99179727427</v>
      </c>
      <c r="E4109">
        <v>109416.29827668225</v>
      </c>
      <c r="F4109">
        <v>129401.67281574442</v>
      </c>
      <c r="G4109">
        <v>118652.22323779916</v>
      </c>
      <c r="H4109">
        <v>81343.633548150639</v>
      </c>
      <c r="I4109">
        <v>84691.846865320593</v>
      </c>
      <c r="J4109">
        <v>83969.406109197836</v>
      </c>
      <c r="K4109">
        <v>90178.660011776592</v>
      </c>
      <c r="L4109">
        <v>121790.21068239702</v>
      </c>
      <c r="M4109">
        <v>110374.53976592793</v>
      </c>
      <c r="N4109">
        <v>111464.32407029257</v>
      </c>
      <c r="O4109">
        <v>120405.58912547011</v>
      </c>
      <c r="P4109">
        <v>119402.8929568999</v>
      </c>
      <c r="Q4109">
        <v>119402.11693495858</v>
      </c>
      <c r="R4109">
        <v>119193.32811762078</v>
      </c>
      <c r="S4109">
        <v>121357.29899725638</v>
      </c>
      <c r="T4109">
        <v>113696.29224038849</v>
      </c>
      <c r="U4109">
        <v>100442.70153898771</v>
      </c>
    </row>
    <row r="4110" spans="1:21" x14ac:dyDescent="0.25">
      <c r="A4110" s="1">
        <v>4114104</v>
      </c>
      <c r="B4110" s="2" t="str">
        <f>VLOOKUP(A4110,[1]Planilha1!$D$2:$F$5571,3,FALSE)</f>
        <v>PR</v>
      </c>
      <c r="C4110">
        <v>107998.34952551444</v>
      </c>
      <c r="D4110">
        <v>100993.84054258012</v>
      </c>
      <c r="E4110">
        <v>115215.26589181855</v>
      </c>
      <c r="F4110">
        <v>123389.4619073994</v>
      </c>
      <c r="G4110">
        <v>118680.34067948686</v>
      </c>
      <c r="H4110">
        <v>113269.69366031079</v>
      </c>
      <c r="I4110">
        <v>111197.24318567441</v>
      </c>
      <c r="J4110">
        <v>103192.95568948799</v>
      </c>
      <c r="K4110">
        <v>119504.65493560491</v>
      </c>
      <c r="L4110">
        <v>122052.09316751688</v>
      </c>
      <c r="M4110">
        <v>114509.26245505818</v>
      </c>
      <c r="N4110">
        <v>122124.6714299265</v>
      </c>
      <c r="O4110">
        <v>142628.56300189256</v>
      </c>
      <c r="P4110">
        <v>148097.42323420968</v>
      </c>
      <c r="Q4110">
        <v>117304.00497653293</v>
      </c>
      <c r="R4110">
        <v>114686.77417617584</v>
      </c>
      <c r="S4110">
        <v>121963.04320385009</v>
      </c>
      <c r="T4110">
        <v>117427.98100681354</v>
      </c>
      <c r="U4110">
        <v>109205.57443246775</v>
      </c>
    </row>
    <row r="4111" spans="1:21" x14ac:dyDescent="0.25">
      <c r="A4111" s="1">
        <v>4114203</v>
      </c>
      <c r="B4111" s="2" t="str">
        <f>VLOOKUP(A4111,[1]Planilha1!$D$2:$F$5571,3,FALSE)</f>
        <v>PR</v>
      </c>
      <c r="C4111">
        <v>119068.48240159033</v>
      </c>
      <c r="D4111">
        <v>137970.09799740041</v>
      </c>
      <c r="E4111">
        <v>124800.77478013742</v>
      </c>
      <c r="F4111">
        <v>131995.99841316274</v>
      </c>
      <c r="G4111">
        <v>130832.92730932488</v>
      </c>
      <c r="H4111">
        <v>124762.12416711288</v>
      </c>
      <c r="I4111">
        <v>113226.60453097857</v>
      </c>
      <c r="J4111">
        <v>126404.7203319949</v>
      </c>
      <c r="K4111">
        <v>130964.49483192923</v>
      </c>
      <c r="L4111">
        <v>122278.53693711966</v>
      </c>
      <c r="M4111">
        <v>123417.79710535069</v>
      </c>
      <c r="N4111">
        <v>144169.73844895643</v>
      </c>
      <c r="O4111">
        <v>136082.38581739183</v>
      </c>
      <c r="P4111">
        <v>132695.29196269324</v>
      </c>
      <c r="Q4111">
        <v>131445.42058579234</v>
      </c>
      <c r="R4111">
        <v>122327.33583876782</v>
      </c>
      <c r="S4111">
        <v>137333.79180728982</v>
      </c>
      <c r="T4111">
        <v>130593.01456146814</v>
      </c>
      <c r="U4111">
        <v>125785.70899587566</v>
      </c>
    </row>
    <row r="4112" spans="1:21" x14ac:dyDescent="0.25">
      <c r="A4112" s="1">
        <v>4114302</v>
      </c>
      <c r="B4112" s="2" t="str">
        <f>VLOOKUP(A4112,[1]Planilha1!$D$2:$F$5571,3,FALSE)</f>
        <v>PR</v>
      </c>
      <c r="C4112">
        <v>143247.38542891984</v>
      </c>
      <c r="D4112">
        <v>144856.38083863101</v>
      </c>
      <c r="E4112">
        <v>137838.82201420781</v>
      </c>
      <c r="F4112">
        <v>125001.60376179803</v>
      </c>
      <c r="G4112">
        <v>159007.55585972028</v>
      </c>
      <c r="H4112">
        <v>157682.85487750013</v>
      </c>
      <c r="I4112">
        <v>119838.78104575176</v>
      </c>
      <c r="J4112">
        <v>155278.66119423398</v>
      </c>
      <c r="K4112">
        <v>146418.49973812743</v>
      </c>
      <c r="L4112">
        <v>184479.07653236086</v>
      </c>
      <c r="M4112">
        <v>153314.2141251209</v>
      </c>
      <c r="N4112">
        <v>165258.93056662299</v>
      </c>
      <c r="O4112">
        <v>173165.52880544538</v>
      </c>
      <c r="P4112">
        <v>196321.29715564009</v>
      </c>
      <c r="Q4112">
        <v>215842.53266503269</v>
      </c>
      <c r="R4112">
        <v>208033.43993800518</v>
      </c>
      <c r="S4112">
        <v>220309.05600419923</v>
      </c>
      <c r="T4112">
        <v>234045.06979065132</v>
      </c>
      <c r="U4112">
        <v>240036.21812784538</v>
      </c>
    </row>
    <row r="4113" spans="1:21" x14ac:dyDescent="0.25">
      <c r="A4113" s="1">
        <v>4114351</v>
      </c>
      <c r="B4113" s="2" t="str">
        <f>VLOOKUP(A4113,[1]Planilha1!$D$2:$F$5571,3,FALSE)</f>
        <v>PR</v>
      </c>
      <c r="C4113">
        <v>100768.7407115895</v>
      </c>
      <c r="D4113">
        <v>73679.893456680627</v>
      </c>
      <c r="E4113">
        <v>79136.741581891998</v>
      </c>
      <c r="F4113">
        <v>125357.54465451201</v>
      </c>
      <c r="G4113">
        <v>77452.946032064705</v>
      </c>
      <c r="H4113">
        <v>75695.112404237923</v>
      </c>
      <c r="I4113">
        <v>76527.499532303627</v>
      </c>
      <c r="J4113">
        <v>58842.930785974684</v>
      </c>
      <c r="K4113">
        <v>61127.790981602418</v>
      </c>
      <c r="L4113">
        <v>62677.386207595991</v>
      </c>
      <c r="M4113">
        <v>69762.241275266555</v>
      </c>
      <c r="N4113">
        <v>66574.154884250922</v>
      </c>
      <c r="O4113">
        <v>85321.164811232971</v>
      </c>
      <c r="P4113">
        <v>86006.573526081833</v>
      </c>
      <c r="Q4113">
        <v>72800.99836678541</v>
      </c>
      <c r="R4113">
        <v>76906.438934688733</v>
      </c>
      <c r="S4113">
        <v>108581.89918637062</v>
      </c>
      <c r="T4113">
        <v>96497.173396126615</v>
      </c>
      <c r="U4113">
        <v>80202.865767266296</v>
      </c>
    </row>
    <row r="4114" spans="1:21" x14ac:dyDescent="0.25">
      <c r="A4114" s="1">
        <v>4114401</v>
      </c>
      <c r="B4114" s="2" t="str">
        <f>VLOOKUP(A4114,[1]Planilha1!$D$2:$F$5571,3,FALSE)</f>
        <v>PR</v>
      </c>
      <c r="C4114">
        <v>400613.27464332845</v>
      </c>
      <c r="D4114">
        <v>511973.99138544942</v>
      </c>
      <c r="E4114">
        <v>361040.90544562507</v>
      </c>
      <c r="F4114">
        <v>536123.09516190959</v>
      </c>
      <c r="G4114">
        <v>330411.71760716662</v>
      </c>
      <c r="H4114">
        <v>397045.44087032642</v>
      </c>
      <c r="I4114">
        <v>276570.54340873525</v>
      </c>
      <c r="J4114">
        <v>211195.63553799366</v>
      </c>
      <c r="K4114">
        <v>215071.56027813515</v>
      </c>
      <c r="L4114">
        <v>190025.27706712933</v>
      </c>
      <c r="M4114">
        <v>182897.41201915283</v>
      </c>
      <c r="N4114">
        <v>166412.45375192445</v>
      </c>
      <c r="O4114">
        <v>182551.9433941851</v>
      </c>
      <c r="P4114">
        <v>212731.02521840768</v>
      </c>
      <c r="Q4114">
        <v>230832.14054793277</v>
      </c>
      <c r="R4114">
        <v>219424.20689700291</v>
      </c>
      <c r="S4114">
        <v>248271.64335574961</v>
      </c>
      <c r="T4114">
        <v>223652.99832290877</v>
      </c>
      <c r="U4114">
        <v>202850.26566372669</v>
      </c>
    </row>
    <row r="4115" spans="1:21" x14ac:dyDescent="0.25">
      <c r="A4115" s="1">
        <v>4114500</v>
      </c>
      <c r="B4115" s="2" t="str">
        <f>VLOOKUP(A4115,[1]Planilha1!$D$2:$F$5571,3,FALSE)</f>
        <v>PR</v>
      </c>
      <c r="C4115">
        <v>205657.55096121356</v>
      </c>
      <c r="D4115">
        <v>175057.28663658246</v>
      </c>
      <c r="E4115">
        <v>152825.9672388387</v>
      </c>
      <c r="F4115">
        <v>184223.34071730645</v>
      </c>
      <c r="G4115">
        <v>148467.74432498458</v>
      </c>
      <c r="H4115">
        <v>147859.13431707156</v>
      </c>
      <c r="I4115">
        <v>152606.81732306641</v>
      </c>
      <c r="J4115">
        <v>168868.24197279269</v>
      </c>
      <c r="K4115">
        <v>198751.08201178614</v>
      </c>
      <c r="L4115">
        <v>153656.26759172155</v>
      </c>
      <c r="M4115">
        <v>172782.66183070978</v>
      </c>
      <c r="N4115">
        <v>174675.84691725238</v>
      </c>
      <c r="O4115">
        <v>161190.96803186683</v>
      </c>
      <c r="P4115">
        <v>201720.22231252643</v>
      </c>
      <c r="Q4115">
        <v>249668.24292451402</v>
      </c>
      <c r="R4115">
        <v>253025.69659146082</v>
      </c>
      <c r="S4115">
        <v>207858.86643517602</v>
      </c>
      <c r="T4115">
        <v>186008.28781231958</v>
      </c>
      <c r="U4115">
        <v>157646.42237071591</v>
      </c>
    </row>
    <row r="4116" spans="1:21" x14ac:dyDescent="0.25">
      <c r="A4116" s="1">
        <v>4114609</v>
      </c>
      <c r="B4116" s="2" t="str">
        <f>VLOOKUP(A4116,[1]Planilha1!$D$2:$F$5571,3,FALSE)</f>
        <v>PR</v>
      </c>
      <c r="C4116">
        <v>290945.36944930808</v>
      </c>
      <c r="D4116">
        <v>299475.56853103644</v>
      </c>
      <c r="E4116">
        <v>298785.88528902683</v>
      </c>
      <c r="F4116">
        <v>318861.02555848868</v>
      </c>
      <c r="G4116">
        <v>321124.79596799158</v>
      </c>
      <c r="H4116">
        <v>342306.00483419845</v>
      </c>
      <c r="I4116">
        <v>339250.15087638667</v>
      </c>
      <c r="J4116">
        <v>353305.83763938758</v>
      </c>
      <c r="K4116">
        <v>325854.98650914821</v>
      </c>
      <c r="L4116">
        <v>320667.02984439593</v>
      </c>
      <c r="M4116">
        <v>346158.62363466801</v>
      </c>
      <c r="N4116">
        <v>397146.95499051356</v>
      </c>
      <c r="O4116">
        <v>400868.53935526573</v>
      </c>
      <c r="P4116">
        <v>389672.94362168486</v>
      </c>
      <c r="Q4116">
        <v>431928.09617295238</v>
      </c>
      <c r="R4116">
        <v>453546.73922233912</v>
      </c>
      <c r="S4116">
        <v>467925.62504409428</v>
      </c>
      <c r="T4116">
        <v>433408.10255706264</v>
      </c>
      <c r="U4116">
        <v>422996.27478524233</v>
      </c>
    </row>
    <row r="4117" spans="1:21" x14ac:dyDescent="0.25">
      <c r="A4117" s="1">
        <v>4114708</v>
      </c>
      <c r="B4117" s="2" t="str">
        <f>VLOOKUP(A4117,[1]Planilha1!$D$2:$F$5571,3,FALSE)</f>
        <v>PR</v>
      </c>
      <c r="C4117">
        <v>114018.2398946063</v>
      </c>
      <c r="D4117">
        <v>123710.82381616981</v>
      </c>
      <c r="E4117">
        <v>118867.93531291922</v>
      </c>
      <c r="F4117">
        <v>128024.68524783962</v>
      </c>
      <c r="G4117">
        <v>118053.05834350774</v>
      </c>
      <c r="H4117">
        <v>113681.77689307035</v>
      </c>
      <c r="I4117">
        <v>106666.86407510866</v>
      </c>
      <c r="J4117">
        <v>122842.21820744776</v>
      </c>
      <c r="K4117">
        <v>124567.81152971475</v>
      </c>
      <c r="L4117">
        <v>132948.6011563596</v>
      </c>
      <c r="M4117">
        <v>116784.09447752014</v>
      </c>
      <c r="N4117">
        <v>109601.33487180794</v>
      </c>
      <c r="O4117">
        <v>117722.73633990934</v>
      </c>
      <c r="P4117">
        <v>109695.94207855068</v>
      </c>
      <c r="Q4117">
        <v>126777.07806323758</v>
      </c>
      <c r="R4117">
        <v>130101.1507736849</v>
      </c>
      <c r="S4117">
        <v>133956.4572561949</v>
      </c>
      <c r="T4117">
        <v>126935.35559057434</v>
      </c>
      <c r="U4117">
        <v>132689.52296632016</v>
      </c>
    </row>
    <row r="4118" spans="1:21" x14ac:dyDescent="0.25">
      <c r="A4118" s="1">
        <v>4114807</v>
      </c>
      <c r="B4118" s="2" t="str">
        <f>VLOOKUP(A4118,[1]Planilha1!$D$2:$F$5571,3,FALSE)</f>
        <v>PR</v>
      </c>
      <c r="C4118">
        <v>140638.56553906031</v>
      </c>
      <c r="D4118">
        <v>158226.78648009658</v>
      </c>
      <c r="E4118">
        <v>141383.95665162191</v>
      </c>
      <c r="F4118">
        <v>155456.78169444812</v>
      </c>
      <c r="G4118">
        <v>145413.5765979987</v>
      </c>
      <c r="H4118">
        <v>136667.32778867177</v>
      </c>
      <c r="I4118">
        <v>134707.14929921521</v>
      </c>
      <c r="J4118">
        <v>138004.62061008788</v>
      </c>
      <c r="K4118">
        <v>150187.28832917302</v>
      </c>
      <c r="L4118">
        <v>154432.21332173509</v>
      </c>
      <c r="M4118">
        <v>150244.96007613078</v>
      </c>
      <c r="N4118">
        <v>181050.59602543217</v>
      </c>
      <c r="O4118">
        <v>190418.22214482407</v>
      </c>
      <c r="P4118">
        <v>200336.96276088775</v>
      </c>
      <c r="Q4118">
        <v>196867.40477089101</v>
      </c>
      <c r="R4118">
        <v>196759.19839030341</v>
      </c>
      <c r="S4118">
        <v>206475.4821736447</v>
      </c>
      <c r="T4118">
        <v>192900.17315974645</v>
      </c>
      <c r="U4118">
        <v>165391.86859377372</v>
      </c>
    </row>
    <row r="4119" spans="1:21" x14ac:dyDescent="0.25">
      <c r="A4119" s="1">
        <v>4114906</v>
      </c>
      <c r="B4119" s="2" t="str">
        <f>VLOOKUP(A4119,[1]Planilha1!$D$2:$F$5571,3,FALSE)</f>
        <v>PR</v>
      </c>
      <c r="C4119">
        <v>98374.013731706553</v>
      </c>
      <c r="D4119">
        <v>81837.313749666297</v>
      </c>
      <c r="E4119">
        <v>81059.143576518909</v>
      </c>
      <c r="F4119">
        <v>94477.152022825729</v>
      </c>
      <c r="G4119">
        <v>100156.96719238075</v>
      </c>
      <c r="H4119">
        <v>87450.184972086208</v>
      </c>
      <c r="I4119">
        <v>82539.180755338457</v>
      </c>
      <c r="J4119">
        <v>93298.250976178286</v>
      </c>
      <c r="K4119">
        <v>85880.359554561568</v>
      </c>
      <c r="L4119">
        <v>76014.449436150215</v>
      </c>
      <c r="M4119">
        <v>79452.891097789237</v>
      </c>
      <c r="N4119">
        <v>85890.453513723696</v>
      </c>
      <c r="O4119">
        <v>82232.864736999123</v>
      </c>
      <c r="P4119">
        <v>75197.698636384041</v>
      </c>
      <c r="Q4119">
        <v>71338.181954171698</v>
      </c>
      <c r="R4119">
        <v>74716.597539050868</v>
      </c>
      <c r="S4119">
        <v>77348.28916483077</v>
      </c>
      <c r="T4119">
        <v>79026.629676851502</v>
      </c>
      <c r="U4119">
        <v>71191.903939977987</v>
      </c>
    </row>
    <row r="4120" spans="1:21" x14ac:dyDescent="0.25">
      <c r="A4120" s="1">
        <v>4115002</v>
      </c>
      <c r="B4120" s="2" t="str">
        <f>VLOOKUP(A4120,[1]Planilha1!$D$2:$F$5571,3,FALSE)</f>
        <v>PR</v>
      </c>
      <c r="C4120">
        <v>66432.016961625384</v>
      </c>
      <c r="D4120">
        <v>71464.272779077117</v>
      </c>
      <c r="E4120">
        <v>74720.139560746451</v>
      </c>
      <c r="F4120">
        <v>84275.844317109106</v>
      </c>
      <c r="G4120">
        <v>86123.52200821288</v>
      </c>
      <c r="H4120">
        <v>84224.358199752402</v>
      </c>
      <c r="I4120">
        <v>75325.017507029232</v>
      </c>
      <c r="J4120">
        <v>75316.750326893452</v>
      </c>
      <c r="K4120">
        <v>73284.015031924719</v>
      </c>
      <c r="L4120">
        <v>82376.062560997641</v>
      </c>
      <c r="M4120">
        <v>86397.096015624251</v>
      </c>
      <c r="N4120">
        <v>86507.828937467682</v>
      </c>
      <c r="O4120">
        <v>76516.372809769513</v>
      </c>
      <c r="P4120">
        <v>80962.659994419766</v>
      </c>
      <c r="Q4120">
        <v>86046.587323999527</v>
      </c>
      <c r="R4120">
        <v>83220.157700854048</v>
      </c>
      <c r="S4120">
        <v>81917.974264596298</v>
      </c>
      <c r="T4120">
        <v>85777.687263339874</v>
      </c>
      <c r="U4120">
        <v>85039.309638257444</v>
      </c>
    </row>
    <row r="4121" spans="1:21" x14ac:dyDescent="0.25">
      <c r="A4121" s="1">
        <v>4115101</v>
      </c>
      <c r="B4121" s="2" t="str">
        <f>VLOOKUP(A4121,[1]Planilha1!$D$2:$F$5571,3,FALSE)</f>
        <v>PR</v>
      </c>
      <c r="C4121">
        <v>96154.354826594339</v>
      </c>
      <c r="D4121">
        <v>94578.381763643716</v>
      </c>
      <c r="E4121">
        <v>88586.104070376547</v>
      </c>
      <c r="F4121">
        <v>106818.54746878638</v>
      </c>
      <c r="G4121">
        <v>96007.587785671436</v>
      </c>
      <c r="H4121">
        <v>98938.463892117288</v>
      </c>
      <c r="I4121">
        <v>90012.904252008753</v>
      </c>
      <c r="J4121">
        <v>99510.845948882139</v>
      </c>
      <c r="K4121">
        <v>105881.6104392306</v>
      </c>
      <c r="L4121">
        <v>106780.79493821223</v>
      </c>
      <c r="M4121">
        <v>109424.83905563616</v>
      </c>
      <c r="N4121">
        <v>107908.34434945339</v>
      </c>
      <c r="O4121">
        <v>96467.116798883231</v>
      </c>
      <c r="P4121">
        <v>78486.039222046486</v>
      </c>
      <c r="Q4121">
        <v>94739.765329272108</v>
      </c>
      <c r="R4121">
        <v>105250.2132821393</v>
      </c>
      <c r="S4121">
        <v>126398.73751900742</v>
      </c>
      <c r="T4121">
        <v>100155.50286597016</v>
      </c>
      <c r="U4121">
        <v>99721.951124781059</v>
      </c>
    </row>
    <row r="4122" spans="1:21" x14ac:dyDescent="0.25">
      <c r="A4122" s="1">
        <v>4115200</v>
      </c>
      <c r="B4122" s="2" t="str">
        <f>VLOOKUP(A4122,[1]Planilha1!$D$2:$F$5571,3,FALSE)</f>
        <v>PR</v>
      </c>
      <c r="C4122">
        <v>694741.40229794756</v>
      </c>
      <c r="D4122">
        <v>672377.37752033991</v>
      </c>
      <c r="E4122">
        <v>666781.79487796815</v>
      </c>
      <c r="F4122">
        <v>703493.87883496587</v>
      </c>
      <c r="G4122">
        <v>744775.89957221993</v>
      </c>
      <c r="H4122">
        <v>774830.25662110699</v>
      </c>
      <c r="I4122">
        <v>827415.54614766629</v>
      </c>
      <c r="J4122">
        <v>823915.782437596</v>
      </c>
      <c r="K4122">
        <v>735604.58435543173</v>
      </c>
      <c r="L4122">
        <v>747123.09287732525</v>
      </c>
      <c r="M4122">
        <v>809322.66919724829</v>
      </c>
      <c r="N4122">
        <v>854852.36258695787</v>
      </c>
      <c r="O4122">
        <v>939027.36024133384</v>
      </c>
      <c r="P4122">
        <v>1001070.331887428</v>
      </c>
      <c r="Q4122">
        <v>939479.3013509491</v>
      </c>
      <c r="R4122">
        <v>892556.99270935589</v>
      </c>
      <c r="S4122">
        <v>893873.66637664777</v>
      </c>
      <c r="T4122">
        <v>959882.3557732387</v>
      </c>
      <c r="U4122">
        <v>946688.63812397991</v>
      </c>
    </row>
    <row r="4123" spans="1:21" x14ac:dyDescent="0.25">
      <c r="A4123" s="1">
        <v>4115309</v>
      </c>
      <c r="B4123" s="2" t="str">
        <f>VLOOKUP(A4123,[1]Planilha1!$D$2:$F$5571,3,FALSE)</f>
        <v>PR</v>
      </c>
      <c r="C4123">
        <v>64273.610487937724</v>
      </c>
      <c r="D4123">
        <v>64842.999849290347</v>
      </c>
      <c r="E4123">
        <v>62075.129058964987</v>
      </c>
      <c r="F4123">
        <v>71341.215421256886</v>
      </c>
      <c r="G4123">
        <v>68384.819322917188</v>
      </c>
      <c r="H4123">
        <v>71722.331801290682</v>
      </c>
      <c r="I4123">
        <v>71792.666659631082</v>
      </c>
      <c r="J4123">
        <v>59684.907807167743</v>
      </c>
      <c r="K4123">
        <v>67582.182541315749</v>
      </c>
      <c r="L4123">
        <v>65114.201637438542</v>
      </c>
      <c r="M4123">
        <v>67182.745066303163</v>
      </c>
      <c r="N4123">
        <v>73613.825810227179</v>
      </c>
      <c r="O4123">
        <v>76507.28719234305</v>
      </c>
      <c r="P4123">
        <v>80615.999268238447</v>
      </c>
      <c r="Q4123">
        <v>80353.811758914671</v>
      </c>
      <c r="R4123">
        <v>87532.442408831936</v>
      </c>
      <c r="S4123">
        <v>84249.059824740849</v>
      </c>
      <c r="T4123">
        <v>75554.691032284449</v>
      </c>
      <c r="U4123">
        <v>74807.961493553026</v>
      </c>
    </row>
    <row r="4124" spans="1:21" x14ac:dyDescent="0.25">
      <c r="A4124" s="1">
        <v>4115358</v>
      </c>
      <c r="B4124" s="2" t="str">
        <f>VLOOKUP(A4124,[1]Planilha1!$D$2:$F$5571,3,FALSE)</f>
        <v>PR</v>
      </c>
      <c r="C4124">
        <v>70299.758200864642</v>
      </c>
      <c r="D4124">
        <v>64380.710736376124</v>
      </c>
      <c r="E4124">
        <v>60459.529167023065</v>
      </c>
      <c r="F4124">
        <v>62993.96964709281</v>
      </c>
      <c r="G4124">
        <v>61022.535338189409</v>
      </c>
      <c r="H4124">
        <v>55286.912215868273</v>
      </c>
      <c r="I4124">
        <v>56829.62201510353</v>
      </c>
      <c r="J4124">
        <v>67488.210829983014</v>
      </c>
      <c r="K4124">
        <v>62914.691308874579</v>
      </c>
      <c r="L4124">
        <v>63562.295028946901</v>
      </c>
      <c r="M4124">
        <v>74107.843819879708</v>
      </c>
      <c r="N4124">
        <v>75900.849533490735</v>
      </c>
      <c r="O4124">
        <v>76242.767149974708</v>
      </c>
      <c r="P4124">
        <v>88520.849974690456</v>
      </c>
      <c r="Q4124">
        <v>88231.22723815174</v>
      </c>
      <c r="R4124">
        <v>91504.546350088596</v>
      </c>
      <c r="S4124">
        <v>102949.55968764334</v>
      </c>
      <c r="T4124">
        <v>93940.920640781056</v>
      </c>
      <c r="U4124">
        <v>90493.839773778091</v>
      </c>
    </row>
    <row r="4125" spans="1:21" x14ac:dyDescent="0.25">
      <c r="A4125" s="1">
        <v>4115408</v>
      </c>
      <c r="B4125" s="2" t="str">
        <f>VLOOKUP(A4125,[1]Planilha1!$D$2:$F$5571,3,FALSE)</f>
        <v>PR</v>
      </c>
      <c r="C4125">
        <v>204526.86105539609</v>
      </c>
      <c r="D4125">
        <v>152678.7173502791</v>
      </c>
      <c r="E4125">
        <v>128850.01439892777</v>
      </c>
      <c r="F4125">
        <v>227965.72105089124</v>
      </c>
      <c r="G4125">
        <v>147245.342664194</v>
      </c>
      <c r="H4125">
        <v>129959.17287434454</v>
      </c>
      <c r="I4125">
        <v>122692.3720804192</v>
      </c>
      <c r="J4125">
        <v>121772.61938036172</v>
      </c>
      <c r="K4125">
        <v>117640.48961472031</v>
      </c>
      <c r="L4125">
        <v>118460.98020545373</v>
      </c>
      <c r="M4125">
        <v>126245.13922104184</v>
      </c>
      <c r="N4125">
        <v>128598.28199997777</v>
      </c>
      <c r="O4125">
        <v>138856.37668086032</v>
      </c>
      <c r="P4125">
        <v>193227.38909681331</v>
      </c>
      <c r="Q4125">
        <v>213468.28084450861</v>
      </c>
      <c r="R4125">
        <v>221288.80793751701</v>
      </c>
      <c r="S4125">
        <v>237342.67674442061</v>
      </c>
      <c r="T4125">
        <v>261910.76157920991</v>
      </c>
      <c r="U4125">
        <v>251830.83869000696</v>
      </c>
    </row>
    <row r="4126" spans="1:21" x14ac:dyDescent="0.25">
      <c r="A4126" s="1">
        <v>4115457</v>
      </c>
      <c r="B4126" s="2" t="str">
        <f>VLOOKUP(A4126,[1]Planilha1!$D$2:$F$5571,3,FALSE)</f>
        <v>PR</v>
      </c>
      <c r="C4126">
        <v>271513.42711448582</v>
      </c>
      <c r="D4126">
        <v>245031.69438231582</v>
      </c>
      <c r="E4126">
        <v>185846.17458928714</v>
      </c>
      <c r="F4126">
        <v>380893.7839259734</v>
      </c>
      <c r="G4126">
        <v>188593.19454751184</v>
      </c>
      <c r="H4126">
        <v>168927.32948256057</v>
      </c>
      <c r="I4126">
        <v>135134.48371467571</v>
      </c>
      <c r="J4126">
        <v>279664.42937870877</v>
      </c>
      <c r="K4126">
        <v>216448.55898363283</v>
      </c>
      <c r="L4126">
        <v>144616.89089475898</v>
      </c>
      <c r="M4126">
        <v>154269.54315278461</v>
      </c>
      <c r="N4126">
        <v>158949.66737352315</v>
      </c>
      <c r="O4126">
        <v>144894.14469452982</v>
      </c>
      <c r="P4126">
        <v>204312.50829984117</v>
      </c>
      <c r="Q4126">
        <v>145208.00969332538</v>
      </c>
      <c r="R4126">
        <v>145925.33445020259</v>
      </c>
      <c r="S4126">
        <v>156571.78097099959</v>
      </c>
      <c r="T4126">
        <v>157898.87311887147</v>
      </c>
      <c r="U4126">
        <v>151141.5290549724</v>
      </c>
    </row>
    <row r="4127" spans="1:21" x14ac:dyDescent="0.25">
      <c r="A4127" s="1">
        <v>4115507</v>
      </c>
      <c r="B4127" s="2" t="str">
        <f>VLOOKUP(A4127,[1]Planilha1!$D$2:$F$5571,3,FALSE)</f>
        <v>PR</v>
      </c>
      <c r="C4127">
        <v>75139.350079340365</v>
      </c>
      <c r="D4127">
        <v>69395.013277696475</v>
      </c>
      <c r="E4127">
        <v>49585.818694281174</v>
      </c>
      <c r="F4127">
        <v>62909.624055307111</v>
      </c>
      <c r="G4127">
        <v>64799.546200604309</v>
      </c>
      <c r="H4127">
        <v>58981.898595975064</v>
      </c>
      <c r="I4127">
        <v>55051.414608862731</v>
      </c>
      <c r="J4127">
        <v>77711.241690002294</v>
      </c>
      <c r="K4127">
        <v>61404.030734227556</v>
      </c>
      <c r="L4127">
        <v>52745.068044554493</v>
      </c>
      <c r="M4127">
        <v>51275.163998810611</v>
      </c>
      <c r="N4127">
        <v>70238.00269287698</v>
      </c>
      <c r="O4127">
        <v>52177.53834078338</v>
      </c>
      <c r="P4127">
        <v>58195.91821024059</v>
      </c>
      <c r="Q4127">
        <v>64305.335491886217</v>
      </c>
      <c r="R4127">
        <v>77432.988837934521</v>
      </c>
      <c r="S4127">
        <v>59256.100754594314</v>
      </c>
      <c r="T4127">
        <v>54527.955666835165</v>
      </c>
      <c r="U4127">
        <v>55538.841214872795</v>
      </c>
    </row>
    <row r="4128" spans="1:21" x14ac:dyDescent="0.25">
      <c r="A4128" s="1">
        <v>4115606</v>
      </c>
      <c r="B4128" s="2" t="str">
        <f>VLOOKUP(A4128,[1]Planilha1!$D$2:$F$5571,3,FALSE)</f>
        <v>PR</v>
      </c>
      <c r="C4128">
        <v>137710.92939282727</v>
      </c>
      <c r="D4128">
        <v>143221.38436429168</v>
      </c>
      <c r="E4128">
        <v>150461.36574952322</v>
      </c>
      <c r="F4128">
        <v>155470.80521332053</v>
      </c>
      <c r="G4128">
        <v>146656.22968370363</v>
      </c>
      <c r="H4128">
        <v>144692.90066402839</v>
      </c>
      <c r="I4128">
        <v>149738.68277433305</v>
      </c>
      <c r="J4128">
        <v>135715.10289924109</v>
      </c>
      <c r="K4128">
        <v>138648.79908502247</v>
      </c>
      <c r="L4128">
        <v>136525.90437700579</v>
      </c>
      <c r="M4128">
        <v>143499.86510160734</v>
      </c>
      <c r="N4128">
        <v>148451.79056468973</v>
      </c>
      <c r="O4128">
        <v>166120.25124248405</v>
      </c>
      <c r="P4128">
        <v>175980.26145440203</v>
      </c>
      <c r="Q4128">
        <v>166165.28092909287</v>
      </c>
      <c r="R4128">
        <v>188166.3004600103</v>
      </c>
      <c r="S4128">
        <v>229465.06633013583</v>
      </c>
      <c r="T4128">
        <v>198835.47764258707</v>
      </c>
      <c r="U4128">
        <v>194246.20324430711</v>
      </c>
    </row>
    <row r="4129" spans="1:21" x14ac:dyDescent="0.25">
      <c r="A4129" s="1">
        <v>4115705</v>
      </c>
      <c r="B4129" s="2" t="str">
        <f>VLOOKUP(A4129,[1]Planilha1!$D$2:$F$5571,3,FALSE)</f>
        <v>PR</v>
      </c>
      <c r="C4129">
        <v>36447.6182108332</v>
      </c>
      <c r="D4129">
        <v>34115.192915163097</v>
      </c>
      <c r="E4129">
        <v>38442.362524246186</v>
      </c>
      <c r="F4129">
        <v>29100.267675873547</v>
      </c>
      <c r="G4129">
        <v>39335.137684850728</v>
      </c>
      <c r="H4129">
        <v>29469.299054888426</v>
      </c>
      <c r="I4129">
        <v>27718.796452880018</v>
      </c>
      <c r="J4129">
        <v>26720.604965936538</v>
      </c>
      <c r="K4129">
        <v>32264.592107469784</v>
      </c>
      <c r="L4129">
        <v>30531.415864620238</v>
      </c>
      <c r="M4129">
        <v>33517.224150567468</v>
      </c>
      <c r="N4129">
        <v>38427.297441247851</v>
      </c>
      <c r="O4129">
        <v>48489.967978006644</v>
      </c>
      <c r="P4129">
        <v>41744.82388543</v>
      </c>
      <c r="Q4129">
        <v>31744.879388380006</v>
      </c>
      <c r="R4129">
        <v>49069.294846978606</v>
      </c>
      <c r="S4129">
        <v>63874.076182088211</v>
      </c>
      <c r="T4129">
        <v>47524.409016222002</v>
      </c>
      <c r="U4129">
        <v>78608.748808622768</v>
      </c>
    </row>
    <row r="4130" spans="1:21" x14ac:dyDescent="0.25">
      <c r="A4130" s="1">
        <v>4115739</v>
      </c>
      <c r="B4130" s="2" t="str">
        <f>VLOOKUP(A4130,[1]Planilha1!$D$2:$F$5571,3,FALSE)</f>
        <v>PR</v>
      </c>
      <c r="C4130">
        <v>156000.64598807009</v>
      </c>
      <c r="D4130">
        <v>105362.29777805002</v>
      </c>
      <c r="E4130">
        <v>120174.27469557997</v>
      </c>
      <c r="F4130">
        <v>160118.03598485002</v>
      </c>
      <c r="G4130">
        <v>102890.52795748919</v>
      </c>
      <c r="H4130">
        <v>123111.366072312</v>
      </c>
      <c r="I4130">
        <v>96544.663299129839</v>
      </c>
      <c r="J4130">
        <v>120832.52980462328</v>
      </c>
      <c r="K4130">
        <v>104727.19897057026</v>
      </c>
      <c r="L4130">
        <v>87068.241193820897</v>
      </c>
      <c r="M4130">
        <v>87202.85598543279</v>
      </c>
      <c r="N4130">
        <v>89493.315013722822</v>
      </c>
      <c r="O4130">
        <v>115985.76377884297</v>
      </c>
      <c r="P4130">
        <v>121503.11313851007</v>
      </c>
      <c r="Q4130">
        <v>88670.720121299571</v>
      </c>
      <c r="R4130">
        <v>90959.232114171056</v>
      </c>
      <c r="S4130">
        <v>100480.17981343174</v>
      </c>
      <c r="T4130">
        <v>82236.110090144211</v>
      </c>
      <c r="U4130">
        <v>80739.057547485601</v>
      </c>
    </row>
    <row r="4131" spans="1:21" x14ac:dyDescent="0.25">
      <c r="A4131" s="1">
        <v>4115754</v>
      </c>
      <c r="B4131" s="2" t="str">
        <f>VLOOKUP(A4131,[1]Planilha1!$D$2:$F$5571,3,FALSE)</f>
        <v>PR</v>
      </c>
      <c r="C4131">
        <v>35650.940205436018</v>
      </c>
      <c r="D4131">
        <v>48056.31781019651</v>
      </c>
      <c r="E4131">
        <v>45811.135327228752</v>
      </c>
      <c r="F4131">
        <v>36929.427030614657</v>
      </c>
      <c r="G4131">
        <v>36608.500957537894</v>
      </c>
      <c r="H4131">
        <v>35400.645076508721</v>
      </c>
      <c r="I4131">
        <v>37063.937945152029</v>
      </c>
      <c r="J4131">
        <v>43327.944040637667</v>
      </c>
      <c r="K4131">
        <v>47529.229455398272</v>
      </c>
      <c r="L4131">
        <v>43694.262548431776</v>
      </c>
      <c r="M4131">
        <v>51826.276457707689</v>
      </c>
      <c r="N4131">
        <v>39172.917783629535</v>
      </c>
      <c r="O4131">
        <v>40216.40924446805</v>
      </c>
      <c r="P4131">
        <v>38194.219093508451</v>
      </c>
      <c r="Q4131">
        <v>35812.156768714449</v>
      </c>
      <c r="R4131">
        <v>27046.099093405079</v>
      </c>
      <c r="S4131">
        <v>29991.333336138236</v>
      </c>
      <c r="T4131">
        <v>28327.281690090342</v>
      </c>
      <c r="U4131">
        <v>28295.087076774053</v>
      </c>
    </row>
    <row r="4132" spans="1:21" x14ac:dyDescent="0.25">
      <c r="A4132" s="1">
        <v>4115804</v>
      </c>
      <c r="B4132" s="2" t="str">
        <f>VLOOKUP(A4132,[1]Planilha1!$D$2:$F$5571,3,FALSE)</f>
        <v>PR</v>
      </c>
      <c r="C4132">
        <v>166235.0358010421</v>
      </c>
      <c r="D4132">
        <v>182201.69191532754</v>
      </c>
      <c r="E4132">
        <v>193697.82458431492</v>
      </c>
      <c r="F4132">
        <v>210322.85229278012</v>
      </c>
      <c r="G4132">
        <v>187830.57898859188</v>
      </c>
      <c r="H4132">
        <v>189437.3045221217</v>
      </c>
      <c r="I4132">
        <v>199126.99186282646</v>
      </c>
      <c r="J4132">
        <v>190475.85673397084</v>
      </c>
      <c r="K4132">
        <v>203062.64813826303</v>
      </c>
      <c r="L4132">
        <v>205617.56245836866</v>
      </c>
      <c r="M4132">
        <v>227907.84380334959</v>
      </c>
      <c r="N4132">
        <v>224245.05488731974</v>
      </c>
      <c r="O4132">
        <v>234484.16341990538</v>
      </c>
      <c r="P4132">
        <v>243897.0124329777</v>
      </c>
      <c r="Q4132">
        <v>253173.90827966415</v>
      </c>
      <c r="R4132">
        <v>244864.58543442196</v>
      </c>
      <c r="S4132">
        <v>250880.00656677986</v>
      </c>
      <c r="T4132">
        <v>236391.89606954329</v>
      </c>
      <c r="U4132">
        <v>225961.38579658198</v>
      </c>
    </row>
    <row r="4133" spans="1:21" x14ac:dyDescent="0.25">
      <c r="A4133" s="1">
        <v>4115853</v>
      </c>
      <c r="B4133" s="2" t="str">
        <f>VLOOKUP(A4133,[1]Planilha1!$D$2:$F$5571,3,FALSE)</f>
        <v>PR</v>
      </c>
      <c r="C4133">
        <v>64879.696902084965</v>
      </c>
      <c r="D4133">
        <v>74706.476478454235</v>
      </c>
      <c r="E4133">
        <v>67884.977836877559</v>
      </c>
      <c r="F4133">
        <v>70904.321058854301</v>
      </c>
      <c r="G4133">
        <v>70669.082179306803</v>
      </c>
      <c r="H4133">
        <v>72602.587838734456</v>
      </c>
      <c r="I4133">
        <v>64497.607322077383</v>
      </c>
      <c r="J4133">
        <v>66952.764036248162</v>
      </c>
      <c r="K4133">
        <v>68302.197692156289</v>
      </c>
      <c r="L4133">
        <v>60961.206055177558</v>
      </c>
      <c r="M4133">
        <v>56427.650207686886</v>
      </c>
      <c r="N4133">
        <v>59817.452130492369</v>
      </c>
      <c r="O4133">
        <v>60448.847301929345</v>
      </c>
      <c r="P4133">
        <v>67933.122694623526</v>
      </c>
      <c r="Q4133">
        <v>70071.520368976955</v>
      </c>
      <c r="R4133">
        <v>69305.203099764782</v>
      </c>
      <c r="S4133">
        <v>70346.853302496427</v>
      </c>
      <c r="T4133">
        <v>71120.758017836386</v>
      </c>
      <c r="U4133">
        <v>69112.17938798292</v>
      </c>
    </row>
    <row r="4134" spans="1:21" x14ac:dyDescent="0.25">
      <c r="A4134" s="1">
        <v>4115903</v>
      </c>
      <c r="B4134" s="2" t="str">
        <f>VLOOKUP(A4134,[1]Planilha1!$D$2:$F$5571,3,FALSE)</f>
        <v>PR</v>
      </c>
      <c r="C4134">
        <v>59977.576463022073</v>
      </c>
      <c r="D4134">
        <v>56288.849278908609</v>
      </c>
      <c r="E4134">
        <v>57405.665304957263</v>
      </c>
      <c r="F4134">
        <v>66903.396070583694</v>
      </c>
      <c r="G4134">
        <v>64808.119050077614</v>
      </c>
      <c r="H4134">
        <v>60566.814066100596</v>
      </c>
      <c r="I4134">
        <v>53063.365417632711</v>
      </c>
      <c r="J4134">
        <v>84728.558279888792</v>
      </c>
      <c r="K4134">
        <v>82105.512083410504</v>
      </c>
      <c r="L4134">
        <v>89281.294807493672</v>
      </c>
      <c r="M4134">
        <v>72856.763564653564</v>
      </c>
      <c r="N4134">
        <v>74105.277905519411</v>
      </c>
      <c r="O4134">
        <v>86080.088722899949</v>
      </c>
      <c r="P4134">
        <v>65616.939747019991</v>
      </c>
      <c r="Q4134">
        <v>74806.704204953392</v>
      </c>
      <c r="R4134">
        <v>91247.308068005979</v>
      </c>
      <c r="S4134">
        <v>80753.544161872574</v>
      </c>
      <c r="T4134">
        <v>82768.978276401103</v>
      </c>
      <c r="U4134">
        <v>92168.599822322445</v>
      </c>
    </row>
    <row r="4135" spans="1:21" x14ac:dyDescent="0.25">
      <c r="A4135" s="1">
        <v>4116000</v>
      </c>
      <c r="B4135" s="2" t="str">
        <f>VLOOKUP(A4135,[1]Planilha1!$D$2:$F$5571,3,FALSE)</f>
        <v>PR</v>
      </c>
      <c r="C4135">
        <v>21033.67613421167</v>
      </c>
      <c r="D4135">
        <v>19884.056608741485</v>
      </c>
      <c r="E4135">
        <v>19572.627018690364</v>
      </c>
      <c r="F4135">
        <v>21598.23156994292</v>
      </c>
      <c r="G4135">
        <v>23558.503297699142</v>
      </c>
      <c r="H4135">
        <v>28316.504106883593</v>
      </c>
      <c r="I4135">
        <v>20457.396626808506</v>
      </c>
      <c r="J4135">
        <v>22993.094363395408</v>
      </c>
      <c r="K4135">
        <v>28641.884060521235</v>
      </c>
      <c r="L4135">
        <v>22193.463096903979</v>
      </c>
      <c r="M4135">
        <v>23843.146618460083</v>
      </c>
      <c r="N4135">
        <v>20967.146164221111</v>
      </c>
      <c r="O4135">
        <v>23840.805149336713</v>
      </c>
      <c r="P4135">
        <v>23854.383482599103</v>
      </c>
      <c r="Q4135">
        <v>29362.060637360762</v>
      </c>
      <c r="R4135">
        <v>25173.385774349852</v>
      </c>
      <c r="S4135">
        <v>29735.987964785465</v>
      </c>
      <c r="T4135">
        <v>36096.786634822653</v>
      </c>
      <c r="U4135">
        <v>26996.191297322639</v>
      </c>
    </row>
    <row r="4136" spans="1:21" x14ac:dyDescent="0.25">
      <c r="A4136" s="1">
        <v>4116059</v>
      </c>
      <c r="B4136" s="2" t="str">
        <f>VLOOKUP(A4136,[1]Planilha1!$D$2:$F$5571,3,FALSE)</f>
        <v>PR</v>
      </c>
      <c r="C4136">
        <v>86305.381268639845</v>
      </c>
      <c r="D4136">
        <v>95973.731617772995</v>
      </c>
      <c r="E4136">
        <v>93634.046023843795</v>
      </c>
      <c r="F4136">
        <v>117284.39575483881</v>
      </c>
      <c r="G4136">
        <v>106333.48106612921</v>
      </c>
      <c r="H4136">
        <v>112703.28416523029</v>
      </c>
      <c r="I4136">
        <v>116312.23950888065</v>
      </c>
      <c r="J4136">
        <v>124483.54183418321</v>
      </c>
      <c r="K4136">
        <v>119611.94978832589</v>
      </c>
      <c r="L4136">
        <v>132619.45055321133</v>
      </c>
      <c r="M4136">
        <v>140325.98391785048</v>
      </c>
      <c r="N4136">
        <v>141694.52332943695</v>
      </c>
      <c r="O4136">
        <v>147101.57850783705</v>
      </c>
      <c r="P4136">
        <v>160940.54289851247</v>
      </c>
      <c r="Q4136">
        <v>166840.55623671669</v>
      </c>
      <c r="R4136">
        <v>168084.73549291171</v>
      </c>
      <c r="S4136">
        <v>188308.68278272345</v>
      </c>
      <c r="T4136">
        <v>197560.30508247545</v>
      </c>
      <c r="U4136">
        <v>204320.34182154844</v>
      </c>
    </row>
    <row r="4137" spans="1:21" x14ac:dyDescent="0.25">
      <c r="A4137" s="1">
        <v>4116109</v>
      </c>
      <c r="B4137" s="2" t="str">
        <f>VLOOKUP(A4137,[1]Planilha1!$D$2:$F$5571,3,FALSE)</f>
        <v>PR</v>
      </c>
      <c r="C4137">
        <v>119003.91888935634</v>
      </c>
      <c r="D4137">
        <v>110863.34600449327</v>
      </c>
      <c r="E4137">
        <v>110552.63666921684</v>
      </c>
      <c r="F4137">
        <v>126689.68071198797</v>
      </c>
      <c r="G4137">
        <v>128662.83348661935</v>
      </c>
      <c r="H4137">
        <v>116723.6552099308</v>
      </c>
      <c r="I4137">
        <v>120106.99479769843</v>
      </c>
      <c r="J4137">
        <v>124334.47836519348</v>
      </c>
      <c r="K4137">
        <v>127696.41446275786</v>
      </c>
      <c r="L4137">
        <v>130221.16326938894</v>
      </c>
      <c r="M4137">
        <v>112950.89136962146</v>
      </c>
      <c r="N4137">
        <v>119880.14155242778</v>
      </c>
      <c r="O4137">
        <v>151672.44066302778</v>
      </c>
      <c r="P4137">
        <v>118590.07294368272</v>
      </c>
      <c r="Q4137">
        <v>129896.94190518759</v>
      </c>
      <c r="R4137">
        <v>138033.29739420288</v>
      </c>
      <c r="S4137">
        <v>142237.13646890502</v>
      </c>
      <c r="T4137">
        <v>139574.87997748493</v>
      </c>
      <c r="U4137">
        <v>135169.61048377713</v>
      </c>
    </row>
    <row r="4138" spans="1:21" x14ac:dyDescent="0.25">
      <c r="A4138" s="1">
        <v>4116208</v>
      </c>
      <c r="B4138" s="2" t="str">
        <f>VLOOKUP(A4138,[1]Planilha1!$D$2:$F$5571,3,FALSE)</f>
        <v>PR</v>
      </c>
      <c r="C4138">
        <v>35897.01793507384</v>
      </c>
      <c r="D4138">
        <v>39542.8028992209</v>
      </c>
      <c r="E4138">
        <v>30734.130892088968</v>
      </c>
      <c r="F4138">
        <v>29813.044502997192</v>
      </c>
      <c r="G4138">
        <v>89251.645336137313</v>
      </c>
      <c r="H4138">
        <v>37305.214617169302</v>
      </c>
      <c r="I4138">
        <v>44305.579370638836</v>
      </c>
      <c r="J4138">
        <v>50750.184695595002</v>
      </c>
      <c r="K4138">
        <v>36011.495222358797</v>
      </c>
      <c r="L4138">
        <v>44336.980643193114</v>
      </c>
      <c r="M4138">
        <v>38465.433445151248</v>
      </c>
      <c r="N4138">
        <v>61168.049850079471</v>
      </c>
      <c r="O4138">
        <v>60026.61410362117</v>
      </c>
      <c r="P4138">
        <v>42090.565484696606</v>
      </c>
      <c r="Q4138">
        <v>38826.940892957478</v>
      </c>
      <c r="R4138">
        <v>28286.897823514573</v>
      </c>
      <c r="S4138">
        <v>41124.129662610001</v>
      </c>
      <c r="T4138">
        <v>35519.022136420892</v>
      </c>
      <c r="U4138">
        <v>35851.756975569915</v>
      </c>
    </row>
    <row r="4139" spans="1:21" x14ac:dyDescent="0.25">
      <c r="A4139" s="1">
        <v>4116307</v>
      </c>
      <c r="B4139" s="2" t="str">
        <f>VLOOKUP(A4139,[1]Planilha1!$D$2:$F$5571,3,FALSE)</f>
        <v>PR</v>
      </c>
      <c r="C4139">
        <v>42903.053691735055</v>
      </c>
      <c r="D4139">
        <v>43679.455293495215</v>
      </c>
      <c r="E4139">
        <v>47403.942452533214</v>
      </c>
      <c r="F4139">
        <v>53281.166907663857</v>
      </c>
      <c r="G4139">
        <v>48387.639424683017</v>
      </c>
      <c r="H4139">
        <v>38126.253579621283</v>
      </c>
      <c r="I4139">
        <v>37041.257334382935</v>
      </c>
      <c r="J4139">
        <v>39105.403610549169</v>
      </c>
      <c r="K4139">
        <v>43241.145504481647</v>
      </c>
      <c r="L4139">
        <v>42184.458367787702</v>
      </c>
      <c r="M4139">
        <v>45158.286191469953</v>
      </c>
      <c r="N4139">
        <v>45374.86591200914</v>
      </c>
      <c r="O4139">
        <v>48440.562328129621</v>
      </c>
      <c r="P4139">
        <v>46084.42084647993</v>
      </c>
      <c r="Q4139">
        <v>44607.520823810417</v>
      </c>
      <c r="R4139">
        <v>44154.612902038876</v>
      </c>
      <c r="S4139">
        <v>44610.224726135428</v>
      </c>
      <c r="T4139">
        <v>52728.568463516676</v>
      </c>
      <c r="U4139">
        <v>48607.487547315061</v>
      </c>
    </row>
    <row r="4140" spans="1:21" x14ac:dyDescent="0.25">
      <c r="A4140" s="1">
        <v>4116406</v>
      </c>
      <c r="B4140" s="2" t="str">
        <f>VLOOKUP(A4140,[1]Planilha1!$D$2:$F$5571,3,FALSE)</f>
        <v>PR</v>
      </c>
      <c r="C4140">
        <v>60615.222250683342</v>
      </c>
      <c r="D4140">
        <v>66256.481300140877</v>
      </c>
      <c r="E4140">
        <v>83576.202922907687</v>
      </c>
      <c r="F4140">
        <v>78599.868016833367</v>
      </c>
      <c r="G4140">
        <v>73776.983124741484</v>
      </c>
      <c r="H4140">
        <v>62066.836172183001</v>
      </c>
      <c r="I4140">
        <v>61184.94165245803</v>
      </c>
      <c r="J4140">
        <v>64391.819150385403</v>
      </c>
      <c r="K4140">
        <v>62329.64712056292</v>
      </c>
      <c r="L4140">
        <v>53364.47857609958</v>
      </c>
      <c r="M4140">
        <v>59429.572458524752</v>
      </c>
      <c r="N4140">
        <v>68233.543361475604</v>
      </c>
      <c r="O4140">
        <v>83686.725313103714</v>
      </c>
      <c r="P4140">
        <v>71435.724217162482</v>
      </c>
      <c r="Q4140">
        <v>72036.141187112298</v>
      </c>
      <c r="R4140">
        <v>61764.04626836333</v>
      </c>
      <c r="S4140">
        <v>71656.562348393316</v>
      </c>
      <c r="T4140">
        <v>67877.805787645353</v>
      </c>
      <c r="U4140">
        <v>63298.739207706036</v>
      </c>
    </row>
    <row r="4141" spans="1:21" x14ac:dyDescent="0.25">
      <c r="A4141" s="1">
        <v>4116505</v>
      </c>
      <c r="B4141" s="2" t="str">
        <f>VLOOKUP(A4141,[1]Planilha1!$D$2:$F$5571,3,FALSE)</f>
        <v>PR</v>
      </c>
      <c r="C4141">
        <v>36743.180434530004</v>
      </c>
      <c r="D4141">
        <v>39442.686284340001</v>
      </c>
      <c r="E4141">
        <v>42769.620046521733</v>
      </c>
      <c r="F4141">
        <v>47129.237032180034</v>
      </c>
      <c r="G4141">
        <v>47324.621890329974</v>
      </c>
      <c r="H4141">
        <v>43320.536664029816</v>
      </c>
      <c r="I4141">
        <v>41192.907326490007</v>
      </c>
      <c r="J4141">
        <v>43048.344045662321</v>
      </c>
      <c r="K4141">
        <v>46602.485653053547</v>
      </c>
      <c r="L4141">
        <v>57023.846509714247</v>
      </c>
      <c r="M4141">
        <v>42952.267183069998</v>
      </c>
      <c r="N4141">
        <v>36673.913076609999</v>
      </c>
      <c r="O4141">
        <v>40675.612679549995</v>
      </c>
      <c r="P4141">
        <v>36638.554360119982</v>
      </c>
      <c r="Q4141">
        <v>45089.288627730006</v>
      </c>
      <c r="R4141">
        <v>42397.246233210011</v>
      </c>
      <c r="S4141">
        <v>44284.711136890015</v>
      </c>
      <c r="T4141">
        <v>41384.005227460002</v>
      </c>
      <c r="U4141">
        <v>42887.94553538</v>
      </c>
    </row>
    <row r="4142" spans="1:21" x14ac:dyDescent="0.25">
      <c r="A4142" s="1">
        <v>4116604</v>
      </c>
      <c r="B4142" s="2" t="str">
        <f>VLOOKUP(A4142,[1]Planilha1!$D$2:$F$5571,3,FALSE)</f>
        <v>PR</v>
      </c>
      <c r="C4142">
        <v>38161.155982811586</v>
      </c>
      <c r="D4142">
        <v>37898.188728193578</v>
      </c>
      <c r="E4142">
        <v>35559.061835153501</v>
      </c>
      <c r="F4142">
        <v>24825.290896172992</v>
      </c>
      <c r="G4142">
        <v>32448.777038207812</v>
      </c>
      <c r="H4142">
        <v>32572.122786821295</v>
      </c>
      <c r="I4142">
        <v>31154.132065309743</v>
      </c>
      <c r="J4142">
        <v>31492.793074502224</v>
      </c>
      <c r="K4142">
        <v>38169.267490403865</v>
      </c>
      <c r="L4142">
        <v>35620.289770794756</v>
      </c>
      <c r="M4142">
        <v>35868.3429588648</v>
      </c>
      <c r="N4142">
        <v>73579.986222861393</v>
      </c>
      <c r="O4142">
        <v>31156.771252106508</v>
      </c>
      <c r="P4142">
        <v>33490.830215308008</v>
      </c>
      <c r="Q4142">
        <v>27813.789842502207</v>
      </c>
      <c r="R4142">
        <v>35442.137530580578</v>
      </c>
      <c r="S4142">
        <v>69248.78287241119</v>
      </c>
      <c r="T4142">
        <v>67520.672850590068</v>
      </c>
      <c r="U4142">
        <v>31038.308793903074</v>
      </c>
    </row>
    <row r="4143" spans="1:21" x14ac:dyDescent="0.25">
      <c r="A4143" s="1">
        <v>4116703</v>
      </c>
      <c r="B4143" s="2" t="str">
        <f>VLOOKUP(A4143,[1]Planilha1!$D$2:$F$5571,3,FALSE)</f>
        <v>PR</v>
      </c>
      <c r="C4143">
        <v>85630.64751174995</v>
      </c>
      <c r="D4143">
        <v>99636.590521990409</v>
      </c>
      <c r="E4143">
        <v>101310.01069500083</v>
      </c>
      <c r="F4143">
        <v>103924.96913288842</v>
      </c>
      <c r="G4143">
        <v>95129.843107121429</v>
      </c>
      <c r="H4143">
        <v>90200.907027954541</v>
      </c>
      <c r="I4143">
        <v>91572.916177676525</v>
      </c>
      <c r="J4143">
        <v>87427.002314238169</v>
      </c>
      <c r="K4143">
        <v>93991.343483656005</v>
      </c>
      <c r="L4143">
        <v>98288.207500097385</v>
      </c>
      <c r="M4143">
        <v>91280.873387663043</v>
      </c>
      <c r="N4143">
        <v>91179.215864838727</v>
      </c>
      <c r="O4143">
        <v>101469.1957105427</v>
      </c>
      <c r="P4143">
        <v>113005.65394546618</v>
      </c>
      <c r="Q4143">
        <v>110827.20116156209</v>
      </c>
      <c r="R4143">
        <v>115834.30103946672</v>
      </c>
      <c r="S4143">
        <v>124871.20898321876</v>
      </c>
      <c r="T4143">
        <v>125876.38039047534</v>
      </c>
      <c r="U4143">
        <v>112363.1059011547</v>
      </c>
    </row>
    <row r="4144" spans="1:21" x14ac:dyDescent="0.25">
      <c r="A4144" s="1">
        <v>4116802</v>
      </c>
      <c r="B4144" s="2" t="str">
        <f>VLOOKUP(A4144,[1]Planilha1!$D$2:$F$5571,3,FALSE)</f>
        <v>PR</v>
      </c>
      <c r="C4144">
        <v>155753.80732326047</v>
      </c>
      <c r="D4144">
        <v>131250.61759073506</v>
      </c>
      <c r="E4144">
        <v>326979.87081830419</v>
      </c>
      <c r="F4144">
        <v>146760.47775375986</v>
      </c>
      <c r="G4144">
        <v>146781.32934996483</v>
      </c>
      <c r="H4144">
        <v>126500.57404437124</v>
      </c>
      <c r="I4144">
        <v>121161.5356902458</v>
      </c>
      <c r="J4144">
        <v>119068.51408645879</v>
      </c>
      <c r="K4144">
        <v>133361.94544806512</v>
      </c>
      <c r="L4144">
        <v>123615.11246708529</v>
      </c>
      <c r="M4144">
        <v>129392.69400864343</v>
      </c>
      <c r="N4144">
        <v>128796.58099030783</v>
      </c>
      <c r="O4144">
        <v>163167.63647429019</v>
      </c>
      <c r="P4144">
        <v>163878.39076477979</v>
      </c>
      <c r="Q4144">
        <v>128715.33105879967</v>
      </c>
      <c r="R4144">
        <v>139986.10647315488</v>
      </c>
      <c r="S4144">
        <v>170141.20575679868</v>
      </c>
      <c r="T4144">
        <v>124290.86685643041</v>
      </c>
      <c r="U4144">
        <v>132706.65967682758</v>
      </c>
    </row>
    <row r="4145" spans="1:21" x14ac:dyDescent="0.25">
      <c r="A4145" s="1">
        <v>4116901</v>
      </c>
      <c r="B4145" s="2" t="str">
        <f>VLOOKUP(A4145,[1]Planilha1!$D$2:$F$5571,3,FALSE)</f>
        <v>PR</v>
      </c>
      <c r="C4145">
        <v>139980.53731327274</v>
      </c>
      <c r="D4145">
        <v>139278.40059461392</v>
      </c>
      <c r="E4145">
        <v>146767.88578527226</v>
      </c>
      <c r="F4145">
        <v>196231.72150026323</v>
      </c>
      <c r="G4145">
        <v>199667.31960717752</v>
      </c>
      <c r="H4145">
        <v>168317.57043946278</v>
      </c>
      <c r="I4145">
        <v>148997.63483884983</v>
      </c>
      <c r="J4145">
        <v>151735.46869130351</v>
      </c>
      <c r="K4145">
        <v>165046.17976918098</v>
      </c>
      <c r="L4145">
        <v>163445.58381918899</v>
      </c>
      <c r="M4145">
        <v>182625.30033490059</v>
      </c>
      <c r="N4145">
        <v>168183.49521283509</v>
      </c>
      <c r="O4145">
        <v>194925.45804855728</v>
      </c>
      <c r="P4145">
        <v>200303.72118365741</v>
      </c>
      <c r="Q4145">
        <v>209192.90929053829</v>
      </c>
      <c r="R4145">
        <v>208143.5612865978</v>
      </c>
      <c r="S4145">
        <v>220747.32291529147</v>
      </c>
      <c r="T4145">
        <v>220409.21413319663</v>
      </c>
      <c r="U4145">
        <v>213370.84025633222</v>
      </c>
    </row>
    <row r="4146" spans="1:21" x14ac:dyDescent="0.25">
      <c r="A4146" s="1">
        <v>4116950</v>
      </c>
      <c r="B4146" s="2" t="str">
        <f>VLOOKUP(A4146,[1]Planilha1!$D$2:$F$5571,3,FALSE)</f>
        <v>PR</v>
      </c>
      <c r="C4146">
        <v>97665.753875395487</v>
      </c>
      <c r="D4146">
        <v>92045.90593091429</v>
      </c>
      <c r="E4146">
        <v>110651.31464432912</v>
      </c>
      <c r="F4146">
        <v>141109.30969723398</v>
      </c>
      <c r="G4146">
        <v>94095.491490140572</v>
      </c>
      <c r="H4146">
        <v>90370.515359181823</v>
      </c>
      <c r="I4146">
        <v>92311.817597914662</v>
      </c>
      <c r="J4146">
        <v>88847.639784305647</v>
      </c>
      <c r="K4146">
        <v>95862.377923600579</v>
      </c>
      <c r="L4146">
        <v>95476.41719604368</v>
      </c>
      <c r="M4146">
        <v>95220.452117705412</v>
      </c>
      <c r="N4146">
        <v>95092.10512439633</v>
      </c>
      <c r="O4146">
        <v>112159.51027931728</v>
      </c>
      <c r="P4146">
        <v>109971.49748581073</v>
      </c>
      <c r="Q4146">
        <v>110001.56021942607</v>
      </c>
      <c r="R4146">
        <v>99269.067478541983</v>
      </c>
      <c r="S4146">
        <v>132952.90167072727</v>
      </c>
      <c r="T4146">
        <v>120652.64718707037</v>
      </c>
      <c r="U4146">
        <v>116733.56190606476</v>
      </c>
    </row>
    <row r="4147" spans="1:21" x14ac:dyDescent="0.25">
      <c r="A4147" s="1">
        <v>4117008</v>
      </c>
      <c r="B4147" s="2" t="str">
        <f>VLOOKUP(A4147,[1]Planilha1!$D$2:$F$5571,3,FALSE)</f>
        <v>PR</v>
      </c>
      <c r="C4147">
        <v>82227.158443877168</v>
      </c>
      <c r="D4147">
        <v>82959.851766550128</v>
      </c>
      <c r="E4147">
        <v>59111.177419457046</v>
      </c>
      <c r="F4147">
        <v>76497.921008863123</v>
      </c>
      <c r="G4147">
        <v>72081.591099062454</v>
      </c>
      <c r="H4147">
        <v>65862.334722339278</v>
      </c>
      <c r="I4147">
        <v>62410.867469846416</v>
      </c>
      <c r="J4147">
        <v>65587.301979825905</v>
      </c>
      <c r="K4147">
        <v>90738.80843899012</v>
      </c>
      <c r="L4147">
        <v>77432.242144711679</v>
      </c>
      <c r="M4147">
        <v>89501.859465623842</v>
      </c>
      <c r="N4147">
        <v>90732.085305569024</v>
      </c>
      <c r="O4147">
        <v>68927.658900342096</v>
      </c>
      <c r="P4147">
        <v>84741.067519198667</v>
      </c>
      <c r="Q4147">
        <v>68643.548795661671</v>
      </c>
      <c r="R4147">
        <v>61529.679856096147</v>
      </c>
      <c r="S4147">
        <v>61996.064245598231</v>
      </c>
      <c r="T4147">
        <v>66876.769958273246</v>
      </c>
      <c r="U4147">
        <v>61837.432745035403</v>
      </c>
    </row>
    <row r="4148" spans="1:21" x14ac:dyDescent="0.25">
      <c r="A4148" s="1">
        <v>4117057</v>
      </c>
      <c r="B4148" s="2" t="str">
        <f>VLOOKUP(A4148,[1]Planilha1!$D$2:$F$5571,3,FALSE)</f>
        <v>PR</v>
      </c>
      <c r="C4148">
        <v>533476.44243371603</v>
      </c>
      <c r="D4148">
        <v>393408.35997206724</v>
      </c>
      <c r="E4148">
        <v>620092.3795073732</v>
      </c>
      <c r="F4148">
        <v>734469.56926555198</v>
      </c>
      <c r="G4148">
        <v>404712.26378091768</v>
      </c>
      <c r="H4148">
        <v>317556.42933052289</v>
      </c>
      <c r="I4148">
        <v>366497.83848614554</v>
      </c>
      <c r="J4148">
        <v>324678.68103272637</v>
      </c>
      <c r="K4148">
        <v>300100.16286378982</v>
      </c>
      <c r="L4148">
        <v>364976.63355318119</v>
      </c>
      <c r="M4148">
        <v>421263.28473739303</v>
      </c>
      <c r="N4148">
        <v>355126.09276081721</v>
      </c>
      <c r="O4148">
        <v>475126.39306820621</v>
      </c>
      <c r="P4148">
        <v>437463.66603391804</v>
      </c>
      <c r="Q4148">
        <v>341138.29535376438</v>
      </c>
      <c r="R4148">
        <v>364034.61592901743</v>
      </c>
      <c r="S4148">
        <v>582724.54143815709</v>
      </c>
      <c r="T4148">
        <v>448913.18686019804</v>
      </c>
      <c r="U4148">
        <v>404567.9566358602</v>
      </c>
    </row>
    <row r="4149" spans="1:21" x14ac:dyDescent="0.25">
      <c r="A4149" s="1">
        <v>4117107</v>
      </c>
      <c r="B4149" s="2" t="str">
        <f>VLOOKUP(A4149,[1]Planilha1!$D$2:$F$5571,3,FALSE)</f>
        <v>PR</v>
      </c>
      <c r="C4149">
        <v>102133.62340989642</v>
      </c>
      <c r="D4149">
        <v>101649.64577924299</v>
      </c>
      <c r="E4149">
        <v>99429.842197328398</v>
      </c>
      <c r="F4149">
        <v>107920.13007489771</v>
      </c>
      <c r="G4149">
        <v>107031.51561115797</v>
      </c>
      <c r="H4149">
        <v>112584.97915165909</v>
      </c>
      <c r="I4149">
        <v>109322.37498871534</v>
      </c>
      <c r="J4149">
        <v>110509.46109669836</v>
      </c>
      <c r="K4149">
        <v>112029.43340692311</v>
      </c>
      <c r="L4149">
        <v>113125.87938711053</v>
      </c>
      <c r="M4149">
        <v>105544.35301404721</v>
      </c>
      <c r="N4149">
        <v>107469.05016004424</v>
      </c>
      <c r="O4149">
        <v>108651.95017368342</v>
      </c>
      <c r="P4149">
        <v>146439.65907258409</v>
      </c>
      <c r="Q4149">
        <v>124773.82727058782</v>
      </c>
      <c r="R4149">
        <v>134101.41748776191</v>
      </c>
      <c r="S4149">
        <v>143285.71190719251</v>
      </c>
      <c r="T4149">
        <v>159350.44604619918</v>
      </c>
      <c r="U4149">
        <v>136445.77195927023</v>
      </c>
    </row>
    <row r="4150" spans="1:21" x14ac:dyDescent="0.25">
      <c r="A4150" s="1">
        <v>4117206</v>
      </c>
      <c r="B4150" s="2" t="str">
        <f>VLOOKUP(A4150,[1]Planilha1!$D$2:$F$5571,3,FALSE)</f>
        <v>PR</v>
      </c>
      <c r="C4150">
        <v>47168.07671767482</v>
      </c>
      <c r="D4150">
        <v>47667.975864652617</v>
      </c>
      <c r="E4150">
        <v>54858.897816946446</v>
      </c>
      <c r="F4150">
        <v>53844.504480254916</v>
      </c>
      <c r="G4150">
        <v>46369.561802849144</v>
      </c>
      <c r="H4150">
        <v>44027.656463285799</v>
      </c>
      <c r="I4150">
        <v>46647.138304469467</v>
      </c>
      <c r="J4150">
        <v>61601.415429148168</v>
      </c>
      <c r="K4150">
        <v>62993.437986434685</v>
      </c>
      <c r="L4150">
        <v>53110.887162001949</v>
      </c>
      <c r="M4150">
        <v>51298.778700506984</v>
      </c>
      <c r="N4150">
        <v>48292.838091726204</v>
      </c>
      <c r="O4150">
        <v>54765.985869201861</v>
      </c>
      <c r="P4150">
        <v>48151.124895734036</v>
      </c>
      <c r="Q4150">
        <v>59096.544829242062</v>
      </c>
      <c r="R4150">
        <v>48563.576804935619</v>
      </c>
      <c r="S4150">
        <v>54810.895560827608</v>
      </c>
      <c r="T4150">
        <v>50850.538694068673</v>
      </c>
      <c r="U4150">
        <v>53370.464010354561</v>
      </c>
    </row>
    <row r="4151" spans="1:21" x14ac:dyDescent="0.25">
      <c r="A4151" s="1">
        <v>4117214</v>
      </c>
      <c r="B4151" s="2" t="str">
        <f>VLOOKUP(A4151,[1]Planilha1!$D$2:$F$5571,3,FALSE)</f>
        <v>PR</v>
      </c>
      <c r="C4151">
        <v>14266.953831776225</v>
      </c>
      <c r="D4151">
        <v>13390.873022157994</v>
      </c>
      <c r="E4151">
        <v>9775.2933176336446</v>
      </c>
      <c r="F4151">
        <v>13147.775540369646</v>
      </c>
      <c r="G4151">
        <v>10412.958807401379</v>
      </c>
      <c r="H4151">
        <v>7544.0234111499531</v>
      </c>
      <c r="I4151">
        <v>7956.3702111818038</v>
      </c>
      <c r="J4151">
        <v>10146.995482693294</v>
      </c>
      <c r="K4151">
        <v>10812.25522399995</v>
      </c>
      <c r="L4151">
        <v>10068.059051208947</v>
      </c>
      <c r="M4151">
        <v>16489.925705837057</v>
      </c>
      <c r="N4151">
        <v>14149.474564543347</v>
      </c>
      <c r="O4151">
        <v>12275.537710556617</v>
      </c>
      <c r="P4151">
        <v>14569.753161650135</v>
      </c>
      <c r="Q4151">
        <v>12395.08894524766</v>
      </c>
      <c r="R4151">
        <v>15744.212198218651</v>
      </c>
      <c r="S4151">
        <v>13558.151254759487</v>
      </c>
      <c r="T4151">
        <v>12760.085278482529</v>
      </c>
      <c r="U4151">
        <v>10941.533946401898</v>
      </c>
    </row>
    <row r="4152" spans="1:21" x14ac:dyDescent="0.25">
      <c r="A4152" s="1">
        <v>4117222</v>
      </c>
      <c r="B4152" s="2" t="str">
        <f>VLOOKUP(A4152,[1]Planilha1!$D$2:$F$5571,3,FALSE)</f>
        <v>PR</v>
      </c>
      <c r="C4152">
        <v>67132.364846720826</v>
      </c>
      <c r="D4152">
        <v>70879.233741919423</v>
      </c>
      <c r="E4152">
        <v>71950.358049058879</v>
      </c>
      <c r="F4152">
        <v>75308.660054610838</v>
      </c>
      <c r="G4152">
        <v>83110.803340980696</v>
      </c>
      <c r="H4152">
        <v>74883.384508496427</v>
      </c>
      <c r="I4152">
        <v>70417.393222377359</v>
      </c>
      <c r="J4152">
        <v>91284.082530388245</v>
      </c>
      <c r="K4152">
        <v>85019.291593290938</v>
      </c>
      <c r="L4152">
        <v>86329.386337238844</v>
      </c>
      <c r="M4152">
        <v>92395.30694020084</v>
      </c>
      <c r="N4152">
        <v>105013.23699041527</v>
      </c>
      <c r="O4152">
        <v>109065.94917665831</v>
      </c>
      <c r="P4152">
        <v>115685.68443627117</v>
      </c>
      <c r="Q4152">
        <v>123787.02238074217</v>
      </c>
      <c r="R4152">
        <v>129552.80429605088</v>
      </c>
      <c r="S4152">
        <v>139320.578783923</v>
      </c>
      <c r="T4152">
        <v>145919.86686472804</v>
      </c>
      <c r="U4152">
        <v>147163.5489406354</v>
      </c>
    </row>
    <row r="4153" spans="1:21" x14ac:dyDescent="0.25">
      <c r="A4153" s="1">
        <v>4117255</v>
      </c>
      <c r="B4153" s="2" t="str">
        <f>VLOOKUP(A4153,[1]Planilha1!$D$2:$F$5571,3,FALSE)</f>
        <v>PR</v>
      </c>
      <c r="C4153">
        <v>121863.72399301486</v>
      </c>
      <c r="D4153">
        <v>115566.42993512734</v>
      </c>
      <c r="E4153">
        <v>134314.18499905945</v>
      </c>
      <c r="F4153">
        <v>141120.3038532905</v>
      </c>
      <c r="G4153">
        <v>126132.48614876819</v>
      </c>
      <c r="H4153">
        <v>128057.94501252819</v>
      </c>
      <c r="I4153">
        <v>125051.59023134346</v>
      </c>
      <c r="J4153">
        <v>120246.06488161112</v>
      </c>
      <c r="K4153">
        <v>124078.35534762226</v>
      </c>
      <c r="L4153">
        <v>118812.70562203359</v>
      </c>
      <c r="M4153">
        <v>121588.26985045477</v>
      </c>
      <c r="N4153">
        <v>126836.1869203744</v>
      </c>
      <c r="O4153">
        <v>134766.48475780079</v>
      </c>
      <c r="P4153">
        <v>140229.94907208483</v>
      </c>
      <c r="Q4153">
        <v>142351.8806836603</v>
      </c>
      <c r="R4153">
        <v>144574.98265404778</v>
      </c>
      <c r="S4153">
        <v>150341.50199147611</v>
      </c>
      <c r="T4153">
        <v>146543.43026696553</v>
      </c>
      <c r="U4153">
        <v>128359.36429551453</v>
      </c>
    </row>
    <row r="4154" spans="1:21" x14ac:dyDescent="0.25">
      <c r="A4154" s="1">
        <v>4117271</v>
      </c>
      <c r="B4154" s="2" t="str">
        <f>VLOOKUP(A4154,[1]Planilha1!$D$2:$F$5571,3,FALSE)</f>
        <v>PR</v>
      </c>
      <c r="C4154">
        <v>229434.89822602857</v>
      </c>
      <c r="D4154">
        <v>175114.75582323768</v>
      </c>
      <c r="E4154">
        <v>177650.09751279585</v>
      </c>
      <c r="F4154">
        <v>182097.44598800529</v>
      </c>
      <c r="G4154">
        <v>163420.61388851437</v>
      </c>
      <c r="H4154">
        <v>160595.72777258782</v>
      </c>
      <c r="I4154">
        <v>169048.26200405075</v>
      </c>
      <c r="J4154">
        <v>189212.20595202578</v>
      </c>
      <c r="K4154">
        <v>194924.92545611429</v>
      </c>
      <c r="L4154">
        <v>150534.86992664603</v>
      </c>
      <c r="M4154">
        <v>168590.48997255083</v>
      </c>
      <c r="N4154">
        <v>186924.79156464507</v>
      </c>
      <c r="O4154">
        <v>160943.56509738782</v>
      </c>
      <c r="P4154">
        <v>194327.54530080172</v>
      </c>
      <c r="Q4154">
        <v>180383.46640114023</v>
      </c>
      <c r="R4154">
        <v>175333.20502258453</v>
      </c>
      <c r="S4154">
        <v>186674.34663148969</v>
      </c>
      <c r="T4154">
        <v>158877.90724344432</v>
      </c>
      <c r="U4154">
        <v>158430.23193070263</v>
      </c>
    </row>
    <row r="4155" spans="1:21" x14ac:dyDescent="0.25">
      <c r="A4155" s="1">
        <v>4117297</v>
      </c>
      <c r="B4155" s="2" t="str">
        <f>VLOOKUP(A4155,[1]Planilha1!$D$2:$F$5571,3,FALSE)</f>
        <v>PR</v>
      </c>
      <c r="C4155">
        <v>81006.194849016247</v>
      </c>
      <c r="D4155">
        <v>47781.44837165132</v>
      </c>
      <c r="E4155">
        <v>38878.55004914874</v>
      </c>
      <c r="F4155">
        <v>53446.167172637142</v>
      </c>
      <c r="G4155">
        <v>39737.01676202083</v>
      </c>
      <c r="H4155">
        <v>42878.597614984297</v>
      </c>
      <c r="I4155">
        <v>36685.17437933266</v>
      </c>
      <c r="J4155">
        <v>65089.492809376708</v>
      </c>
      <c r="K4155">
        <v>51256.652016159722</v>
      </c>
      <c r="L4155">
        <v>37545.742496273924</v>
      </c>
      <c r="M4155">
        <v>38768.88445771009</v>
      </c>
      <c r="N4155">
        <v>43720.417524127741</v>
      </c>
      <c r="O4155">
        <v>40324.664656530513</v>
      </c>
      <c r="P4155">
        <v>46990.231119816577</v>
      </c>
      <c r="Q4155">
        <v>47737.368919747671</v>
      </c>
      <c r="R4155">
        <v>43499.307767155573</v>
      </c>
      <c r="S4155">
        <v>46129.512108165443</v>
      </c>
      <c r="T4155">
        <v>41864.880435393956</v>
      </c>
      <c r="U4155">
        <v>40757.1179553861</v>
      </c>
    </row>
    <row r="4156" spans="1:21" x14ac:dyDescent="0.25">
      <c r="A4156" s="1">
        <v>4117305</v>
      </c>
      <c r="B4156" s="2" t="str">
        <f>VLOOKUP(A4156,[1]Planilha1!$D$2:$F$5571,3,FALSE)</f>
        <v>PR</v>
      </c>
      <c r="C4156">
        <v>1018895.458590324</v>
      </c>
      <c r="D4156">
        <v>942049.62382083747</v>
      </c>
      <c r="E4156">
        <v>678839.21082662791</v>
      </c>
      <c r="F4156">
        <v>929545.46086659469</v>
      </c>
      <c r="G4156">
        <v>679715.59452727577</v>
      </c>
      <c r="H4156">
        <v>672563.27064192714</v>
      </c>
      <c r="I4156">
        <v>624915.5926686509</v>
      </c>
      <c r="J4156">
        <v>784829.39887103043</v>
      </c>
      <c r="K4156">
        <v>1147027.2454998097</v>
      </c>
      <c r="L4156">
        <v>501161.96173626435</v>
      </c>
      <c r="M4156">
        <v>604238.58014246088</v>
      </c>
      <c r="N4156">
        <v>547536.29914242995</v>
      </c>
      <c r="O4156">
        <v>493578.83405286685</v>
      </c>
      <c r="P4156">
        <v>641780.3102946179</v>
      </c>
      <c r="Q4156">
        <v>492421.09181283554</v>
      </c>
      <c r="R4156">
        <v>482170.23483668122</v>
      </c>
      <c r="S4156">
        <v>925008.41557661246</v>
      </c>
      <c r="T4156">
        <v>869784.48226283665</v>
      </c>
      <c r="U4156">
        <v>832327.66124325967</v>
      </c>
    </row>
    <row r="4157" spans="1:21" x14ac:dyDescent="0.25">
      <c r="A4157" s="1">
        <v>4117404</v>
      </c>
      <c r="B4157" s="2" t="str">
        <f>VLOOKUP(A4157,[1]Planilha1!$D$2:$F$5571,3,FALSE)</f>
        <v>PR</v>
      </c>
      <c r="C4157">
        <v>27326.621031228824</v>
      </c>
      <c r="D4157">
        <v>31266.990429347774</v>
      </c>
      <c r="E4157">
        <v>27443.252755534795</v>
      </c>
      <c r="F4157">
        <v>33746.995644068564</v>
      </c>
      <c r="G4157">
        <v>29882.360928041649</v>
      </c>
      <c r="H4157">
        <v>24246.643268898424</v>
      </c>
      <c r="I4157">
        <v>23434.118934540933</v>
      </c>
      <c r="J4157">
        <v>24566.964494872642</v>
      </c>
      <c r="K4157">
        <v>25204.792881720859</v>
      </c>
      <c r="L4157">
        <v>27840.87066962125</v>
      </c>
      <c r="M4157">
        <v>25789.28151195696</v>
      </c>
      <c r="N4157">
        <v>22624.700066732446</v>
      </c>
      <c r="O4157">
        <v>26638.996921902821</v>
      </c>
      <c r="P4157">
        <v>23107.432369098955</v>
      </c>
      <c r="Q4157">
        <v>24322.192161747684</v>
      </c>
      <c r="R4157">
        <v>26624.256855007654</v>
      </c>
      <c r="S4157">
        <v>23583.241687233171</v>
      </c>
      <c r="T4157">
        <v>26582.565682123419</v>
      </c>
      <c r="U4157">
        <v>32434.372302793989</v>
      </c>
    </row>
    <row r="4158" spans="1:21" x14ac:dyDescent="0.25">
      <c r="A4158" s="1">
        <v>4117453</v>
      </c>
      <c r="B4158" s="2" t="str">
        <f>VLOOKUP(A4158,[1]Planilha1!$D$2:$F$5571,3,FALSE)</f>
        <v>PR</v>
      </c>
      <c r="C4158">
        <v>71417.509305265601</v>
      </c>
      <c r="D4158">
        <v>83253.171401895292</v>
      </c>
      <c r="E4158">
        <v>78599.868543945689</v>
      </c>
      <c r="F4158">
        <v>83651.636965070444</v>
      </c>
      <c r="G4158">
        <v>90013.497051004568</v>
      </c>
      <c r="H4158">
        <v>106094.85051447239</v>
      </c>
      <c r="I4158">
        <v>79422.874731176416</v>
      </c>
      <c r="J4158">
        <v>76842.033093154489</v>
      </c>
      <c r="K4158">
        <v>84808.829352496788</v>
      </c>
      <c r="L4158">
        <v>78154.354156830668</v>
      </c>
      <c r="M4158">
        <v>77764.27528472073</v>
      </c>
      <c r="N4158">
        <v>72109.986920763331</v>
      </c>
      <c r="O4158">
        <v>81744.491357742823</v>
      </c>
      <c r="P4158">
        <v>86200.209116579499</v>
      </c>
      <c r="Q4158">
        <v>93040.316530554075</v>
      </c>
      <c r="R4158">
        <v>100541.95337500042</v>
      </c>
      <c r="S4158">
        <v>113309.07822601603</v>
      </c>
      <c r="T4158">
        <v>112134.32596978382</v>
      </c>
      <c r="U4158">
        <v>100420.48464290696</v>
      </c>
    </row>
    <row r="4159" spans="1:21" x14ac:dyDescent="0.25">
      <c r="A4159" s="1">
        <v>4117503</v>
      </c>
      <c r="B4159" s="2" t="str">
        <f>VLOOKUP(A4159,[1]Planilha1!$D$2:$F$5571,3,FALSE)</f>
        <v>PR</v>
      </c>
      <c r="C4159">
        <v>64381.660119821783</v>
      </c>
      <c r="D4159">
        <v>56245.714783643743</v>
      </c>
      <c r="E4159">
        <v>60811.145624783188</v>
      </c>
      <c r="F4159">
        <v>72553.449194027722</v>
      </c>
      <c r="G4159">
        <v>66773.524293211551</v>
      </c>
      <c r="H4159">
        <v>59739.627338631573</v>
      </c>
      <c r="I4159">
        <v>59447.446178097205</v>
      </c>
      <c r="J4159">
        <v>67554.08954904649</v>
      </c>
      <c r="K4159">
        <v>70448.337763174233</v>
      </c>
      <c r="L4159">
        <v>58624.333470962963</v>
      </c>
      <c r="M4159">
        <v>67470.150859792731</v>
      </c>
      <c r="N4159">
        <v>62599.286201435345</v>
      </c>
      <c r="O4159">
        <v>75084.656450878378</v>
      </c>
      <c r="P4159">
        <v>72462.838153058809</v>
      </c>
      <c r="Q4159">
        <v>73559.836331996688</v>
      </c>
      <c r="R4159">
        <v>74054.283758957346</v>
      </c>
      <c r="S4159">
        <v>81384.133407333691</v>
      </c>
      <c r="T4159">
        <v>89848.358757050664</v>
      </c>
      <c r="U4159">
        <v>90466.772652159998</v>
      </c>
    </row>
    <row r="4160" spans="1:21" x14ac:dyDescent="0.25">
      <c r="A4160" s="1">
        <v>4117602</v>
      </c>
      <c r="B4160" s="2" t="str">
        <f>VLOOKUP(A4160,[1]Planilha1!$D$2:$F$5571,3,FALSE)</f>
        <v>PR</v>
      </c>
      <c r="C4160">
        <v>488665.96514737536</v>
      </c>
      <c r="D4160">
        <v>991588.50810276647</v>
      </c>
      <c r="E4160">
        <v>492996.2338990905</v>
      </c>
      <c r="F4160">
        <v>686346.99433747435</v>
      </c>
      <c r="G4160">
        <v>641111.79205992376</v>
      </c>
      <c r="H4160">
        <v>859420.82815763203</v>
      </c>
      <c r="I4160">
        <v>465065.92201413447</v>
      </c>
      <c r="J4160">
        <v>346163.75453067833</v>
      </c>
      <c r="K4160">
        <v>461667.33732883132</v>
      </c>
      <c r="L4160">
        <v>314979.33918208932</v>
      </c>
      <c r="M4160">
        <v>316411.85380505974</v>
      </c>
      <c r="N4160">
        <v>314147.08976084745</v>
      </c>
      <c r="O4160">
        <v>301448.73194567004</v>
      </c>
      <c r="P4160">
        <v>267793.45605476922</v>
      </c>
      <c r="Q4160">
        <v>283446.01167450845</v>
      </c>
      <c r="R4160">
        <v>268548.20499505429</v>
      </c>
      <c r="S4160">
        <v>306883.62239597301</v>
      </c>
      <c r="T4160">
        <v>369392.75213236606</v>
      </c>
      <c r="U4160">
        <v>264780.04542470223</v>
      </c>
    </row>
    <row r="4161" spans="1:21" x14ac:dyDescent="0.25">
      <c r="A4161" s="1">
        <v>4117701</v>
      </c>
      <c r="B4161" s="2" t="str">
        <f>VLOOKUP(A4161,[1]Planilha1!$D$2:$F$5571,3,FALSE)</f>
        <v>PR</v>
      </c>
      <c r="C4161">
        <v>367266.38313151908</v>
      </c>
      <c r="D4161">
        <v>383543.33162350632</v>
      </c>
      <c r="E4161">
        <v>505119.41555203334</v>
      </c>
      <c r="F4161">
        <v>523588.17755911977</v>
      </c>
      <c r="G4161">
        <v>382349.08284052246</v>
      </c>
      <c r="H4161">
        <v>272172.67917911761</v>
      </c>
      <c r="I4161">
        <v>355959.48875800747</v>
      </c>
      <c r="J4161">
        <v>288356.06126213673</v>
      </c>
      <c r="K4161">
        <v>279554.03679961554</v>
      </c>
      <c r="L4161">
        <v>281833.23957143677</v>
      </c>
      <c r="M4161">
        <v>294298.5183598146</v>
      </c>
      <c r="N4161">
        <v>351118.98286818189</v>
      </c>
      <c r="O4161">
        <v>359800.42939652677</v>
      </c>
      <c r="P4161">
        <v>319153.49060563988</v>
      </c>
      <c r="Q4161">
        <v>348175.54901439411</v>
      </c>
      <c r="R4161">
        <v>357847.52060720278</v>
      </c>
      <c r="S4161">
        <v>349643.50350916036</v>
      </c>
      <c r="T4161">
        <v>396627.22493670549</v>
      </c>
      <c r="U4161">
        <v>325257.93004494958</v>
      </c>
    </row>
    <row r="4162" spans="1:21" x14ac:dyDescent="0.25">
      <c r="A4162" s="1">
        <v>4117800</v>
      </c>
      <c r="B4162" s="2" t="str">
        <f>VLOOKUP(A4162,[1]Planilha1!$D$2:$F$5571,3,FALSE)</f>
        <v>PR</v>
      </c>
      <c r="C4162">
        <v>391545.3818391239</v>
      </c>
      <c r="D4162">
        <v>314148.52628315787</v>
      </c>
      <c r="E4162">
        <v>384261.22536630486</v>
      </c>
      <c r="F4162">
        <v>459862.43420421443</v>
      </c>
      <c r="G4162">
        <v>267461.80417868996</v>
      </c>
      <c r="H4162">
        <v>230384.3544721959</v>
      </c>
      <c r="I4162">
        <v>250649.31803440419</v>
      </c>
      <c r="J4162">
        <v>388233.24952606211</v>
      </c>
      <c r="K4162">
        <v>318521.90434549685</v>
      </c>
      <c r="L4162">
        <v>288198.73403396935</v>
      </c>
      <c r="M4162">
        <v>310977.62586035219</v>
      </c>
      <c r="N4162">
        <v>267859.19929435872</v>
      </c>
      <c r="O4162">
        <v>297807.78288239596</v>
      </c>
      <c r="P4162">
        <v>288627.84425939998</v>
      </c>
      <c r="Q4162">
        <v>249498.01289948996</v>
      </c>
      <c r="R4162">
        <v>286717.20521965856</v>
      </c>
      <c r="S4162">
        <v>297036.8175172779</v>
      </c>
      <c r="T4162">
        <v>271131.28153513873</v>
      </c>
      <c r="U4162">
        <v>251850.64986972918</v>
      </c>
    </row>
    <row r="4163" spans="1:21" x14ac:dyDescent="0.25">
      <c r="A4163" s="1">
        <v>4117909</v>
      </c>
      <c r="B4163" s="2" t="str">
        <f>VLOOKUP(A4163,[1]Planilha1!$D$2:$F$5571,3,FALSE)</f>
        <v>PR</v>
      </c>
      <c r="C4163">
        <v>160020.29108905699</v>
      </c>
      <c r="D4163">
        <v>174426.7933419309</v>
      </c>
      <c r="E4163">
        <v>150503.25446145525</v>
      </c>
      <c r="F4163">
        <v>169025.65861203498</v>
      </c>
      <c r="G4163">
        <v>148481.08115422548</v>
      </c>
      <c r="H4163">
        <v>133610.25323858805</v>
      </c>
      <c r="I4163">
        <v>138678.14328860291</v>
      </c>
      <c r="J4163">
        <v>160660.08839975353</v>
      </c>
      <c r="K4163">
        <v>154512.514290174</v>
      </c>
      <c r="L4163">
        <v>146908.30808998217</v>
      </c>
      <c r="M4163">
        <v>168808.4373586853</v>
      </c>
      <c r="N4163">
        <v>176430.00635394244</v>
      </c>
      <c r="O4163">
        <v>184135.24133933714</v>
      </c>
      <c r="P4163">
        <v>213015.27950486622</v>
      </c>
      <c r="Q4163">
        <v>210511.35630911528</v>
      </c>
      <c r="R4163">
        <v>234407.1118229042</v>
      </c>
      <c r="S4163">
        <v>235829.39662806742</v>
      </c>
      <c r="T4163">
        <v>242287.10950689047</v>
      </c>
      <c r="U4163">
        <v>223981.09722960196</v>
      </c>
    </row>
    <row r="4164" spans="1:21" x14ac:dyDescent="0.25">
      <c r="A4164" s="1">
        <v>4118006</v>
      </c>
      <c r="B4164" s="2" t="str">
        <f>VLOOKUP(A4164,[1]Planilha1!$D$2:$F$5571,3,FALSE)</f>
        <v>PR</v>
      </c>
      <c r="C4164">
        <v>81440.987521873991</v>
      </c>
      <c r="D4164">
        <v>72626.675580789961</v>
      </c>
      <c r="E4164">
        <v>82286.169727887391</v>
      </c>
      <c r="F4164">
        <v>86865.752685356667</v>
      </c>
      <c r="G4164">
        <v>87590.99169442743</v>
      </c>
      <c r="H4164">
        <v>84850.555924198023</v>
      </c>
      <c r="I4164">
        <v>77171.096511692958</v>
      </c>
      <c r="J4164">
        <v>91128.368097044106</v>
      </c>
      <c r="K4164">
        <v>90902.744112918343</v>
      </c>
      <c r="L4164">
        <v>90371.490043116617</v>
      </c>
      <c r="M4164">
        <v>72706.468245908793</v>
      </c>
      <c r="N4164">
        <v>78340.830046650415</v>
      </c>
      <c r="O4164">
        <v>89987.034773830048</v>
      </c>
      <c r="P4164">
        <v>85167.976251453321</v>
      </c>
      <c r="Q4164">
        <v>79010.107425642564</v>
      </c>
      <c r="R4164">
        <v>82846.096410477461</v>
      </c>
      <c r="S4164">
        <v>85975.511301910316</v>
      </c>
      <c r="T4164">
        <v>127047.59506744343</v>
      </c>
      <c r="U4164">
        <v>227732.77481212441</v>
      </c>
    </row>
    <row r="4165" spans="1:21" x14ac:dyDescent="0.25">
      <c r="A4165" s="1">
        <v>4118105</v>
      </c>
      <c r="B4165" s="2" t="str">
        <f>VLOOKUP(A4165,[1]Planilha1!$D$2:$F$5571,3,FALSE)</f>
        <v>PR</v>
      </c>
      <c r="C4165">
        <v>122805.19449224613</v>
      </c>
      <c r="D4165">
        <v>116178.555253809</v>
      </c>
      <c r="E4165">
        <v>130922.81315133294</v>
      </c>
      <c r="F4165">
        <v>158112.29078481821</v>
      </c>
      <c r="G4165">
        <v>149142.11137610616</v>
      </c>
      <c r="H4165">
        <v>158775.54509989941</v>
      </c>
      <c r="I4165">
        <v>137819.86041781798</v>
      </c>
      <c r="J4165">
        <v>146210.67662088451</v>
      </c>
      <c r="K4165">
        <v>131486.47157993692</v>
      </c>
      <c r="L4165">
        <v>160767.73667866856</v>
      </c>
      <c r="M4165">
        <v>145866.19414652872</v>
      </c>
      <c r="N4165">
        <v>138326.06428024342</v>
      </c>
      <c r="O4165">
        <v>125058.58893175999</v>
      </c>
      <c r="P4165">
        <v>140761.3475075544</v>
      </c>
      <c r="Q4165">
        <v>147654.66710560699</v>
      </c>
      <c r="R4165">
        <v>127431.04663505367</v>
      </c>
      <c r="S4165">
        <v>186184.47225236811</v>
      </c>
      <c r="T4165">
        <v>162670.72376238098</v>
      </c>
      <c r="U4165">
        <v>141976.49188767641</v>
      </c>
    </row>
    <row r="4166" spans="1:21" x14ac:dyDescent="0.25">
      <c r="A4166" s="1">
        <v>4118204</v>
      </c>
      <c r="B4166" s="2" t="str">
        <f>VLOOKUP(A4166,[1]Planilha1!$D$2:$F$5571,3,FALSE)</f>
        <v>PR</v>
      </c>
      <c r="C4166">
        <v>382305.61120524164</v>
      </c>
      <c r="D4166">
        <v>437251.94384697155</v>
      </c>
      <c r="E4166">
        <v>418819.98687190423</v>
      </c>
      <c r="F4166">
        <v>416731.987745005</v>
      </c>
      <c r="G4166">
        <v>483438.94459682645</v>
      </c>
      <c r="H4166">
        <v>395270.25319145847</v>
      </c>
      <c r="I4166">
        <v>384658.35110279109</v>
      </c>
      <c r="J4166">
        <v>453438.80711845955</v>
      </c>
      <c r="K4166">
        <v>416565.55548473401</v>
      </c>
      <c r="L4166">
        <v>443437.39759690413</v>
      </c>
      <c r="M4166">
        <v>466409.74899384403</v>
      </c>
      <c r="N4166">
        <v>614216.62194514088</v>
      </c>
      <c r="O4166">
        <v>600245.3340858653</v>
      </c>
      <c r="P4166">
        <v>574028.08202708105</v>
      </c>
      <c r="Q4166">
        <v>532411.40403677826</v>
      </c>
      <c r="R4166">
        <v>472650.54065416707</v>
      </c>
      <c r="S4166">
        <v>483690.51388731302</v>
      </c>
      <c r="T4166">
        <v>414785.02949240099</v>
      </c>
      <c r="U4166">
        <v>414363.68672491738</v>
      </c>
    </row>
    <row r="4167" spans="1:21" x14ac:dyDescent="0.25">
      <c r="A4167" s="1">
        <v>4118303</v>
      </c>
      <c r="B4167" s="2" t="str">
        <f>VLOOKUP(A4167,[1]Planilha1!$D$2:$F$5571,3,FALSE)</f>
        <v>PR</v>
      </c>
      <c r="C4167">
        <v>37697.424783552968</v>
      </c>
      <c r="D4167">
        <v>42518.098400331073</v>
      </c>
      <c r="E4167">
        <v>47324.534754735527</v>
      </c>
      <c r="F4167">
        <v>49331.443728799575</v>
      </c>
      <c r="G4167">
        <v>41802.571218637095</v>
      </c>
      <c r="H4167">
        <v>39365.361130907593</v>
      </c>
      <c r="I4167">
        <v>43826.383958846665</v>
      </c>
      <c r="J4167">
        <v>75180.00478034222</v>
      </c>
      <c r="K4167">
        <v>70388.313513840127</v>
      </c>
      <c r="L4167">
        <v>62167.498537335639</v>
      </c>
      <c r="M4167">
        <v>50826.031873298642</v>
      </c>
      <c r="N4167">
        <v>48002.309691661016</v>
      </c>
      <c r="O4167">
        <v>46591.160954609179</v>
      </c>
      <c r="P4167">
        <v>53753.644745796038</v>
      </c>
      <c r="Q4167">
        <v>52316.004777903145</v>
      </c>
      <c r="R4167">
        <v>49220.891766690751</v>
      </c>
      <c r="S4167">
        <v>55969.936540881172</v>
      </c>
      <c r="T4167">
        <v>57370.124553244066</v>
      </c>
      <c r="U4167">
        <v>59798.515061970815</v>
      </c>
    </row>
    <row r="4168" spans="1:21" x14ac:dyDescent="0.25">
      <c r="A4168" s="1">
        <v>4118402</v>
      </c>
      <c r="B4168" s="2" t="str">
        <f>VLOOKUP(A4168,[1]Planilha1!$D$2:$F$5571,3,FALSE)</f>
        <v>PR</v>
      </c>
      <c r="C4168">
        <v>406797.6607657749</v>
      </c>
      <c r="D4168">
        <v>409651.10231265076</v>
      </c>
      <c r="E4168">
        <v>414950.82831016736</v>
      </c>
      <c r="F4168">
        <v>433475.01472552569</v>
      </c>
      <c r="G4168">
        <v>419460.44122000219</v>
      </c>
      <c r="H4168">
        <v>388406.0668421741</v>
      </c>
      <c r="I4168">
        <v>387876.23289251496</v>
      </c>
      <c r="J4168">
        <v>394222.31324341486</v>
      </c>
      <c r="K4168">
        <v>474352.41880297323</v>
      </c>
      <c r="L4168">
        <v>465805.60657932441</v>
      </c>
      <c r="M4168">
        <v>446979.95134078927</v>
      </c>
      <c r="N4168">
        <v>418051.55004151794</v>
      </c>
      <c r="O4168">
        <v>466656.02486856264</v>
      </c>
      <c r="P4168">
        <v>467037.48752132343</v>
      </c>
      <c r="Q4168">
        <v>487317.63010021957</v>
      </c>
      <c r="R4168">
        <v>486613.67824839987</v>
      </c>
      <c r="S4168">
        <v>533000.64105538023</v>
      </c>
      <c r="T4168">
        <v>532604.90212568722</v>
      </c>
      <c r="U4168">
        <v>476021.07439432153</v>
      </c>
    </row>
    <row r="4169" spans="1:21" x14ac:dyDescent="0.25">
      <c r="A4169" s="1">
        <v>4118451</v>
      </c>
      <c r="B4169" s="2" t="str">
        <f>VLOOKUP(A4169,[1]Planilha1!$D$2:$F$5571,3,FALSE)</f>
        <v>PR</v>
      </c>
      <c r="C4169">
        <v>31617.825038144525</v>
      </c>
      <c r="D4169">
        <v>36044.162400844427</v>
      </c>
      <c r="E4169">
        <v>34339.527080992826</v>
      </c>
      <c r="F4169">
        <v>34648.477239733984</v>
      </c>
      <c r="G4169">
        <v>35284.478146324058</v>
      </c>
      <c r="H4169">
        <v>37791.8493300755</v>
      </c>
      <c r="I4169">
        <v>36775.596632195324</v>
      </c>
      <c r="J4169">
        <v>41568.238040105396</v>
      </c>
      <c r="K4169">
        <v>39040.998530532226</v>
      </c>
      <c r="L4169">
        <v>36050.046573230153</v>
      </c>
      <c r="M4169">
        <v>42181.74305086767</v>
      </c>
      <c r="N4169">
        <v>44486.21649724782</v>
      </c>
      <c r="O4169">
        <v>38693.282512477519</v>
      </c>
      <c r="P4169">
        <v>50467.751484352986</v>
      </c>
      <c r="Q4169">
        <v>63471.007445203351</v>
      </c>
      <c r="R4169">
        <v>61873.275223741519</v>
      </c>
      <c r="S4169">
        <v>68446.613037436677</v>
      </c>
      <c r="T4169">
        <v>64977.652952982484</v>
      </c>
      <c r="U4169">
        <v>64943.122177934914</v>
      </c>
    </row>
    <row r="4170" spans="1:21" x14ac:dyDescent="0.25">
      <c r="A4170" s="1">
        <v>4118501</v>
      </c>
      <c r="B4170" s="2" t="str">
        <f>VLOOKUP(A4170,[1]Planilha1!$D$2:$F$5571,3,FALSE)</f>
        <v>PR</v>
      </c>
      <c r="C4170">
        <v>215602.36109990859</v>
      </c>
      <c r="D4170">
        <v>238714.90777446979</v>
      </c>
      <c r="E4170">
        <v>250242.69832874212</v>
      </c>
      <c r="F4170">
        <v>284850.8473071148</v>
      </c>
      <c r="G4170">
        <v>291814.89744808915</v>
      </c>
      <c r="H4170">
        <v>276617.32095707342</v>
      </c>
      <c r="I4170">
        <v>274390.2407331565</v>
      </c>
      <c r="J4170">
        <v>286417.23718042765</v>
      </c>
      <c r="K4170">
        <v>280543.49093003484</v>
      </c>
      <c r="L4170">
        <v>284870.10733321961</v>
      </c>
      <c r="M4170">
        <v>289846.84976703668</v>
      </c>
      <c r="N4170">
        <v>306710.79937408265</v>
      </c>
      <c r="O4170">
        <v>332321.95341530297</v>
      </c>
      <c r="P4170">
        <v>338135.37028091092</v>
      </c>
      <c r="Q4170">
        <v>331521.35157915845</v>
      </c>
      <c r="R4170">
        <v>343557.90628338547</v>
      </c>
      <c r="S4170">
        <v>388120.78355697903</v>
      </c>
      <c r="T4170">
        <v>361733.55783826718</v>
      </c>
      <c r="U4170">
        <v>318190.24614690465</v>
      </c>
    </row>
    <row r="4171" spans="1:21" x14ac:dyDescent="0.25">
      <c r="A4171" s="1">
        <v>4118600</v>
      </c>
      <c r="B4171" s="2" t="str">
        <f>VLOOKUP(A4171,[1]Planilha1!$D$2:$F$5571,3,FALSE)</f>
        <v>PR</v>
      </c>
      <c r="C4171">
        <v>203165.14142371621</v>
      </c>
      <c r="D4171">
        <v>139364.7680388586</v>
      </c>
      <c r="E4171">
        <v>266045.96315859066</v>
      </c>
      <c r="F4171">
        <v>337220.79713545897</v>
      </c>
      <c r="G4171">
        <v>223119.40455581882</v>
      </c>
      <c r="H4171">
        <v>133402.64036865334</v>
      </c>
      <c r="I4171">
        <v>218957.0811431499</v>
      </c>
      <c r="J4171">
        <v>154291.08837175323</v>
      </c>
      <c r="K4171">
        <v>156675.0719612246</v>
      </c>
      <c r="L4171">
        <v>137754.34436458757</v>
      </c>
      <c r="M4171">
        <v>145434.25713123434</v>
      </c>
      <c r="N4171">
        <v>175531.69036728682</v>
      </c>
      <c r="O4171">
        <v>162816.90877567782</v>
      </c>
      <c r="P4171">
        <v>218873.78430461354</v>
      </c>
      <c r="Q4171">
        <v>149954.33729427209</v>
      </c>
      <c r="R4171">
        <v>169090.7629669442</v>
      </c>
      <c r="S4171">
        <v>154102.28066830442</v>
      </c>
      <c r="T4171">
        <v>200496.10717334025</v>
      </c>
      <c r="U4171">
        <v>146100.01099236051</v>
      </c>
    </row>
    <row r="4172" spans="1:21" x14ac:dyDescent="0.25">
      <c r="A4172" s="1">
        <v>4118709</v>
      </c>
      <c r="B4172" s="2" t="str">
        <f>VLOOKUP(A4172,[1]Planilha1!$D$2:$F$5571,3,FALSE)</f>
        <v>PR</v>
      </c>
      <c r="C4172">
        <v>94934.590284186997</v>
      </c>
      <c r="D4172">
        <v>90516.742855761084</v>
      </c>
      <c r="E4172">
        <v>134415.89286474432</v>
      </c>
      <c r="F4172">
        <v>169602.81054488092</v>
      </c>
      <c r="G4172">
        <v>141682.22756835629</v>
      </c>
      <c r="H4172">
        <v>81667.298238774922</v>
      </c>
      <c r="I4172">
        <v>150952.38349185188</v>
      </c>
      <c r="J4172">
        <v>95348.477412769644</v>
      </c>
      <c r="K4172">
        <v>155864.56525525454</v>
      </c>
      <c r="L4172">
        <v>64794.366200354467</v>
      </c>
      <c r="M4172">
        <v>73625.075032333029</v>
      </c>
      <c r="N4172">
        <v>93022.367123026881</v>
      </c>
      <c r="O4172">
        <v>109935.04101300186</v>
      </c>
      <c r="P4172">
        <v>112389.71938247042</v>
      </c>
      <c r="Q4172">
        <v>114952.43302051058</v>
      </c>
      <c r="R4172">
        <v>100016.37825678042</v>
      </c>
      <c r="S4172">
        <v>69951.135434907323</v>
      </c>
      <c r="T4172">
        <v>117519.02036728924</v>
      </c>
      <c r="U4172">
        <v>63852.421981756066</v>
      </c>
    </row>
    <row r="4173" spans="1:21" x14ac:dyDescent="0.25">
      <c r="A4173" s="1">
        <v>4118808</v>
      </c>
      <c r="B4173" s="2" t="str">
        <f>VLOOKUP(A4173,[1]Planilha1!$D$2:$F$5571,3,FALSE)</f>
        <v>PR</v>
      </c>
      <c r="C4173">
        <v>84884.607383006834</v>
      </c>
      <c r="D4173">
        <v>91198.792659028899</v>
      </c>
      <c r="E4173">
        <v>92247.757236523699</v>
      </c>
      <c r="F4173">
        <v>109585.7186803518</v>
      </c>
      <c r="G4173">
        <v>97418.63222401595</v>
      </c>
      <c r="H4173">
        <v>86350.197205877339</v>
      </c>
      <c r="I4173">
        <v>91238.30558931148</v>
      </c>
      <c r="J4173">
        <v>97529.221303553801</v>
      </c>
      <c r="K4173">
        <v>91766.985067952206</v>
      </c>
      <c r="L4173">
        <v>85478.07902868613</v>
      </c>
      <c r="M4173">
        <v>86765.126228116555</v>
      </c>
      <c r="N4173">
        <v>83607.132571415539</v>
      </c>
      <c r="O4173">
        <v>96730.040534531363</v>
      </c>
      <c r="P4173">
        <v>98063.071880031959</v>
      </c>
      <c r="Q4173">
        <v>91994.553728724175</v>
      </c>
      <c r="R4173">
        <v>100305.75379506084</v>
      </c>
      <c r="S4173">
        <v>94363.97467360305</v>
      </c>
      <c r="T4173">
        <v>100619.30483274336</v>
      </c>
      <c r="U4173">
        <v>86382.844806383917</v>
      </c>
    </row>
    <row r="4174" spans="1:21" x14ac:dyDescent="0.25">
      <c r="A4174" s="1">
        <v>4118857</v>
      </c>
      <c r="B4174" s="2" t="str">
        <f>VLOOKUP(A4174,[1]Planilha1!$D$2:$F$5571,3,FALSE)</f>
        <v>PR</v>
      </c>
      <c r="C4174">
        <v>96286.396009961274</v>
      </c>
      <c r="D4174">
        <v>103158.938748951</v>
      </c>
      <c r="E4174">
        <v>92063.499732722077</v>
      </c>
      <c r="F4174">
        <v>104033.12209053795</v>
      </c>
      <c r="G4174">
        <v>118473.37951904263</v>
      </c>
      <c r="H4174">
        <v>108965.85677563793</v>
      </c>
      <c r="I4174">
        <v>96975.019434610615</v>
      </c>
      <c r="J4174">
        <v>100184.90716917401</v>
      </c>
      <c r="K4174">
        <v>107277.5819353111</v>
      </c>
      <c r="L4174">
        <v>109461.71962354753</v>
      </c>
      <c r="M4174">
        <v>103107.70249881574</v>
      </c>
      <c r="N4174">
        <v>102700.60627148575</v>
      </c>
      <c r="O4174">
        <v>105238.89452965208</v>
      </c>
      <c r="P4174">
        <v>98026.995970206655</v>
      </c>
      <c r="Q4174">
        <v>92868.026567401495</v>
      </c>
      <c r="R4174">
        <v>110557.14416964373</v>
      </c>
      <c r="S4174">
        <v>89682.681235728407</v>
      </c>
      <c r="T4174">
        <v>89368.793198166954</v>
      </c>
      <c r="U4174">
        <v>82064.035534124021</v>
      </c>
    </row>
    <row r="4175" spans="1:21" x14ac:dyDescent="0.25">
      <c r="A4175" s="1">
        <v>4118907</v>
      </c>
      <c r="B4175" s="2" t="str">
        <f>VLOOKUP(A4175,[1]Planilha1!$D$2:$F$5571,3,FALSE)</f>
        <v>PR</v>
      </c>
      <c r="C4175">
        <v>85675.965033315399</v>
      </c>
      <c r="D4175">
        <v>86271.074890199146</v>
      </c>
      <c r="E4175">
        <v>81228.364733037015</v>
      </c>
      <c r="F4175">
        <v>86782.502746457409</v>
      </c>
      <c r="G4175">
        <v>82485.71938550692</v>
      </c>
      <c r="H4175">
        <v>76531.357196560857</v>
      </c>
      <c r="I4175">
        <v>72825.085844125599</v>
      </c>
      <c r="J4175">
        <v>78024.962961518511</v>
      </c>
      <c r="K4175">
        <v>86113.56758546787</v>
      </c>
      <c r="L4175">
        <v>80314.011519202657</v>
      </c>
      <c r="M4175">
        <v>83114.823602625591</v>
      </c>
      <c r="N4175">
        <v>84388.835642439575</v>
      </c>
      <c r="O4175">
        <v>89576.505553585797</v>
      </c>
      <c r="P4175">
        <v>92496.843151208566</v>
      </c>
      <c r="Q4175">
        <v>91764.893270858243</v>
      </c>
      <c r="R4175">
        <v>99918.118098450301</v>
      </c>
      <c r="S4175">
        <v>108708.24419803146</v>
      </c>
      <c r="T4175">
        <v>102035.28026779504</v>
      </c>
      <c r="U4175">
        <v>98582.679784017528</v>
      </c>
    </row>
    <row r="4176" spans="1:21" x14ac:dyDescent="0.25">
      <c r="A4176" s="1">
        <v>4119004</v>
      </c>
      <c r="B4176" s="2" t="str">
        <f>VLOOKUP(A4176,[1]Planilha1!$D$2:$F$5571,3,FALSE)</f>
        <v>PR</v>
      </c>
      <c r="C4176">
        <v>60397.642678908589</v>
      </c>
      <c r="D4176">
        <v>59174.661188094906</v>
      </c>
      <c r="E4176">
        <v>61816.685804018147</v>
      </c>
      <c r="F4176">
        <v>72665.528214698148</v>
      </c>
      <c r="G4176">
        <v>66235.310985874865</v>
      </c>
      <c r="H4176">
        <v>70962.443407292609</v>
      </c>
      <c r="I4176">
        <v>67846.188084463312</v>
      </c>
      <c r="J4176">
        <v>60616.4814737165</v>
      </c>
      <c r="K4176">
        <v>62573.12392061764</v>
      </c>
      <c r="L4176">
        <v>62219.944869550061</v>
      </c>
      <c r="M4176">
        <v>59833.467591330482</v>
      </c>
      <c r="N4176">
        <v>60554.973459944187</v>
      </c>
      <c r="O4176">
        <v>65763.034242100897</v>
      </c>
      <c r="P4176">
        <v>74165.019024435533</v>
      </c>
      <c r="Q4176">
        <v>72234.66786459228</v>
      </c>
      <c r="R4176">
        <v>76340.089888798</v>
      </c>
      <c r="S4176">
        <v>89708.368252972432</v>
      </c>
      <c r="T4176">
        <v>83512.752593451689</v>
      </c>
      <c r="U4176">
        <v>68711.045600475947</v>
      </c>
    </row>
    <row r="4177" spans="1:21" x14ac:dyDescent="0.25">
      <c r="A4177" s="1">
        <v>4119103</v>
      </c>
      <c r="B4177" s="2" t="str">
        <f>VLOOKUP(A4177,[1]Planilha1!$D$2:$F$5571,3,FALSE)</f>
        <v>PR</v>
      </c>
      <c r="C4177">
        <v>48440.767686551677</v>
      </c>
      <c r="D4177">
        <v>101748.59040109499</v>
      </c>
      <c r="E4177">
        <v>68483.633682317362</v>
      </c>
      <c r="F4177">
        <v>89511.222474277049</v>
      </c>
      <c r="G4177">
        <v>122930.57134962357</v>
      </c>
      <c r="H4177">
        <v>91893.937002762876</v>
      </c>
      <c r="I4177">
        <v>85665.503953692474</v>
      </c>
      <c r="J4177">
        <v>150445.89986577223</v>
      </c>
      <c r="K4177">
        <v>80431.77313756333</v>
      </c>
      <c r="L4177">
        <v>171286.12286444032</v>
      </c>
      <c r="M4177">
        <v>102142.97740433911</v>
      </c>
      <c r="N4177">
        <v>75197.295285558692</v>
      </c>
      <c r="O4177">
        <v>68723.445647767818</v>
      </c>
      <c r="P4177">
        <v>83935.174074730079</v>
      </c>
      <c r="Q4177">
        <v>74693.204028842258</v>
      </c>
      <c r="R4177">
        <v>63210.307701486759</v>
      </c>
      <c r="S4177">
        <v>60102.330344798611</v>
      </c>
      <c r="T4177">
        <v>58132.107390127756</v>
      </c>
      <c r="U4177">
        <v>69211.149229935094</v>
      </c>
    </row>
    <row r="4178" spans="1:21" x14ac:dyDescent="0.25">
      <c r="A4178" s="1">
        <v>4119152</v>
      </c>
      <c r="B4178" s="2" t="str">
        <f>VLOOKUP(A4178,[1]Planilha1!$D$2:$F$5571,3,FALSE)</f>
        <v>PR</v>
      </c>
      <c r="C4178">
        <v>282065.99642277142</v>
      </c>
      <c r="D4178">
        <v>187992.86653935918</v>
      </c>
      <c r="E4178">
        <v>170118.8142541135</v>
      </c>
      <c r="F4178">
        <v>120992.46174098658</v>
      </c>
      <c r="G4178">
        <v>147065.46301961079</v>
      </c>
      <c r="H4178">
        <v>148988.63997559398</v>
      </c>
      <c r="I4178">
        <v>155797.32448303857</v>
      </c>
      <c r="J4178">
        <v>164601.36080183825</v>
      </c>
      <c r="K4178">
        <v>155757.02844820259</v>
      </c>
      <c r="L4178">
        <v>163237.45854648107</v>
      </c>
      <c r="M4178">
        <v>178516.85442930346</v>
      </c>
      <c r="N4178">
        <v>194840.873652915</v>
      </c>
      <c r="O4178">
        <v>215301.25350558231</v>
      </c>
      <c r="P4178">
        <v>210639.23359387054</v>
      </c>
      <c r="Q4178">
        <v>195593.24325705165</v>
      </c>
      <c r="R4178">
        <v>188374.36762119472</v>
      </c>
      <c r="S4178">
        <v>194614.487982402</v>
      </c>
      <c r="T4178">
        <v>197167.98714235533</v>
      </c>
      <c r="U4178">
        <v>185130.90117418792</v>
      </c>
    </row>
    <row r="4179" spans="1:21" x14ac:dyDescent="0.25">
      <c r="A4179" s="1">
        <v>4119202</v>
      </c>
      <c r="B4179" s="2" t="str">
        <f>VLOOKUP(A4179,[1]Planilha1!$D$2:$F$5571,3,FALSE)</f>
        <v>PR</v>
      </c>
      <c r="C4179">
        <v>39586.623688529122</v>
      </c>
      <c r="D4179">
        <v>37793.260500502751</v>
      </c>
      <c r="E4179">
        <v>52541.159236454267</v>
      </c>
      <c r="F4179">
        <v>49079.972434990304</v>
      </c>
      <c r="G4179">
        <v>50138.490728958575</v>
      </c>
      <c r="H4179">
        <v>36588.812877766235</v>
      </c>
      <c r="I4179">
        <v>36427.312642866098</v>
      </c>
      <c r="J4179">
        <v>38877.230850827727</v>
      </c>
      <c r="K4179">
        <v>40149.119504600174</v>
      </c>
      <c r="L4179">
        <v>38988.900275747357</v>
      </c>
      <c r="M4179">
        <v>40970.527915410174</v>
      </c>
      <c r="N4179">
        <v>51847.285673231163</v>
      </c>
      <c r="O4179">
        <v>62402.325734524646</v>
      </c>
      <c r="P4179">
        <v>55621.7180057039</v>
      </c>
      <c r="Q4179">
        <v>52372.107375494939</v>
      </c>
      <c r="R4179">
        <v>50293.614099272912</v>
      </c>
      <c r="S4179">
        <v>47976.645968515004</v>
      </c>
      <c r="T4179">
        <v>53801.181804982334</v>
      </c>
      <c r="U4179">
        <v>45551.337096092953</v>
      </c>
    </row>
    <row r="4180" spans="1:21" x14ac:dyDescent="0.25">
      <c r="A4180" s="1">
        <v>4119251</v>
      </c>
      <c r="B4180" s="2" t="str">
        <f>VLOOKUP(A4180,[1]Planilha1!$D$2:$F$5571,3,FALSE)</f>
        <v>PR</v>
      </c>
      <c r="C4180">
        <v>40021.461470110597</v>
      </c>
      <c r="D4180">
        <v>38906.677738320897</v>
      </c>
      <c r="E4180">
        <v>44748.05045914025</v>
      </c>
      <c r="F4180">
        <v>68503.194177823767</v>
      </c>
      <c r="G4180">
        <v>42564.850882794977</v>
      </c>
      <c r="H4180">
        <v>40738.098702913536</v>
      </c>
      <c r="I4180">
        <v>39778.288679435238</v>
      </c>
      <c r="J4180">
        <v>35620.642771528212</v>
      </c>
      <c r="K4180">
        <v>37128.411835790343</v>
      </c>
      <c r="L4180">
        <v>38432.252075921569</v>
      </c>
      <c r="M4180">
        <v>39899.328620862179</v>
      </c>
      <c r="N4180">
        <v>40213.801909821843</v>
      </c>
      <c r="O4180">
        <v>53555.615796317164</v>
      </c>
      <c r="P4180">
        <v>51148.765468002122</v>
      </c>
      <c r="Q4180">
        <v>44333.755250180264</v>
      </c>
      <c r="R4180">
        <v>45656.734154732316</v>
      </c>
      <c r="S4180">
        <v>59656.022779547558</v>
      </c>
      <c r="T4180">
        <v>51615.317008266022</v>
      </c>
      <c r="U4180">
        <v>41367.94081864223</v>
      </c>
    </row>
    <row r="4181" spans="1:21" x14ac:dyDescent="0.25">
      <c r="A4181" s="1">
        <v>4119301</v>
      </c>
      <c r="B4181" s="2" t="str">
        <f>VLOOKUP(A4181,[1]Planilha1!$D$2:$F$5571,3,FALSE)</f>
        <v>PR</v>
      </c>
      <c r="C4181">
        <v>663021.68960058514</v>
      </c>
      <c r="D4181">
        <v>474129.38257692312</v>
      </c>
      <c r="E4181">
        <v>403198.02087615029</v>
      </c>
      <c r="F4181">
        <v>877348.76497856202</v>
      </c>
      <c r="G4181">
        <v>534749.11418903642</v>
      </c>
      <c r="H4181">
        <v>618874.75834900036</v>
      </c>
      <c r="I4181">
        <v>585880.75302201277</v>
      </c>
      <c r="J4181">
        <v>609974.30613790033</v>
      </c>
      <c r="K4181">
        <v>705377.23349732335</v>
      </c>
      <c r="L4181">
        <v>414712.15683567827</v>
      </c>
      <c r="M4181">
        <v>552364.2102518985</v>
      </c>
      <c r="N4181">
        <v>382520.87288015703</v>
      </c>
      <c r="O4181">
        <v>391114.29710086837</v>
      </c>
      <c r="P4181">
        <v>439927.69295948092</v>
      </c>
      <c r="Q4181">
        <v>534213.52353027184</v>
      </c>
      <c r="R4181">
        <v>402533.98042292317</v>
      </c>
      <c r="S4181">
        <v>419183.35660068184</v>
      </c>
      <c r="T4181">
        <v>548957.31709516398</v>
      </c>
      <c r="U4181">
        <v>349285.82996180223</v>
      </c>
    </row>
    <row r="4182" spans="1:21" x14ac:dyDescent="0.25">
      <c r="A4182" s="1">
        <v>4119400</v>
      </c>
      <c r="B4182" s="2" t="str">
        <f>VLOOKUP(A4182,[1]Planilha1!$D$2:$F$5571,3,FALSE)</f>
        <v>PR</v>
      </c>
      <c r="C4182">
        <v>349196.1378694828</v>
      </c>
      <c r="D4182">
        <v>321861.9256174583</v>
      </c>
      <c r="E4182">
        <v>417689.86191017868</v>
      </c>
      <c r="F4182">
        <v>480491.01115002809</v>
      </c>
      <c r="G4182">
        <v>443984.7078518279</v>
      </c>
      <c r="H4182">
        <v>323990.06070519291</v>
      </c>
      <c r="I4182">
        <v>334589.96138082427</v>
      </c>
      <c r="J4182">
        <v>265281.0908916429</v>
      </c>
      <c r="K4182">
        <v>302858.3381648527</v>
      </c>
      <c r="L4182">
        <v>279719.6416657613</v>
      </c>
      <c r="M4182">
        <v>269956.46851395065</v>
      </c>
      <c r="N4182">
        <v>249661.33664260476</v>
      </c>
      <c r="O4182">
        <v>291632.87092055671</v>
      </c>
      <c r="P4182">
        <v>268080.88646536466</v>
      </c>
      <c r="Q4182">
        <v>269305.02086304734</v>
      </c>
      <c r="R4182">
        <v>279037.28903954825</v>
      </c>
      <c r="S4182">
        <v>253086.57306870693</v>
      </c>
      <c r="T4182">
        <v>252915.43379186853</v>
      </c>
      <c r="U4182">
        <v>197827.57639772506</v>
      </c>
    </row>
    <row r="4183" spans="1:21" x14ac:dyDescent="0.25">
      <c r="A4183" s="1">
        <v>4119509</v>
      </c>
      <c r="B4183" s="2" t="str">
        <f>VLOOKUP(A4183,[1]Planilha1!$D$2:$F$5571,3,FALSE)</f>
        <v>PR</v>
      </c>
      <c r="C4183">
        <v>82624.714120232413</v>
      </c>
      <c r="D4183">
        <v>80617.08583473711</v>
      </c>
      <c r="E4183">
        <v>78208.549349379115</v>
      </c>
      <c r="F4183">
        <v>75165.047200325047</v>
      </c>
      <c r="G4183">
        <v>81568.773390589369</v>
      </c>
      <c r="H4183">
        <v>76096.907927472217</v>
      </c>
      <c r="I4183">
        <v>79981.508623697082</v>
      </c>
      <c r="J4183">
        <v>93870.250037147052</v>
      </c>
      <c r="K4183">
        <v>85953.842665316246</v>
      </c>
      <c r="L4183">
        <v>104230.05180967785</v>
      </c>
      <c r="M4183">
        <v>95598.225481977846</v>
      </c>
      <c r="N4183">
        <v>88594.313149821915</v>
      </c>
      <c r="O4183">
        <v>98927.877482170938</v>
      </c>
      <c r="P4183">
        <v>97670.973839713391</v>
      </c>
      <c r="Q4183">
        <v>92566.025204131554</v>
      </c>
      <c r="R4183">
        <v>86069.611229397342</v>
      </c>
      <c r="S4183">
        <v>90429.82194964253</v>
      </c>
      <c r="T4183">
        <v>88020.993750133333</v>
      </c>
      <c r="U4183">
        <v>93194.395325247038</v>
      </c>
    </row>
    <row r="4184" spans="1:21" x14ac:dyDescent="0.25">
      <c r="A4184" s="1">
        <v>4119608</v>
      </c>
      <c r="B4184" s="2" t="str">
        <f>VLOOKUP(A4184,[1]Planilha1!$D$2:$F$5571,3,FALSE)</f>
        <v>PR</v>
      </c>
      <c r="C4184">
        <v>819462.2148413281</v>
      </c>
      <c r="D4184">
        <v>606768.59921275615</v>
      </c>
      <c r="E4184">
        <v>422247.11843309028</v>
      </c>
      <c r="F4184">
        <v>549521.01528614969</v>
      </c>
      <c r="G4184">
        <v>450815.26224407792</v>
      </c>
      <c r="H4184">
        <v>363196.92009131378</v>
      </c>
      <c r="I4184">
        <v>363119.82058169623</v>
      </c>
      <c r="J4184">
        <v>451343.93529249734</v>
      </c>
      <c r="K4184">
        <v>432869.77795293939</v>
      </c>
      <c r="L4184">
        <v>379781.30670626566</v>
      </c>
      <c r="M4184">
        <v>439934.47149407212</v>
      </c>
      <c r="N4184">
        <v>441624.14899500069</v>
      </c>
      <c r="O4184">
        <v>411199.17474860023</v>
      </c>
      <c r="P4184">
        <v>494838.9317231265</v>
      </c>
      <c r="Q4184">
        <v>451487.86725363147</v>
      </c>
      <c r="R4184">
        <v>399977.4483820335</v>
      </c>
      <c r="S4184">
        <v>455452.81189471093</v>
      </c>
      <c r="T4184">
        <v>427837.23741736216</v>
      </c>
      <c r="U4184">
        <v>352914.23520741187</v>
      </c>
    </row>
    <row r="4185" spans="1:21" x14ac:dyDescent="0.25">
      <c r="A4185" s="1">
        <v>4119657</v>
      </c>
      <c r="B4185" s="2" t="str">
        <f>VLOOKUP(A4185,[1]Planilha1!$D$2:$F$5571,3,FALSE)</f>
        <v>PR</v>
      </c>
      <c r="C4185">
        <v>32629.920736649365</v>
      </c>
      <c r="D4185">
        <v>47863.649893536713</v>
      </c>
      <c r="E4185">
        <v>23564.869901682345</v>
      </c>
      <c r="F4185">
        <v>26834.441248503357</v>
      </c>
      <c r="G4185">
        <v>26256.955515243932</v>
      </c>
      <c r="H4185">
        <v>22054.86907299724</v>
      </c>
      <c r="I4185">
        <v>19432.560836813991</v>
      </c>
      <c r="J4185">
        <v>19903.639854488385</v>
      </c>
      <c r="K4185">
        <v>22991.908902917741</v>
      </c>
      <c r="L4185">
        <v>24043.755409924357</v>
      </c>
      <c r="M4185">
        <v>18959.82522404597</v>
      </c>
      <c r="N4185">
        <v>20841.431987005944</v>
      </c>
      <c r="O4185">
        <v>18352.832984864574</v>
      </c>
      <c r="P4185">
        <v>16933.971793379958</v>
      </c>
      <c r="Q4185">
        <v>21639.086805179715</v>
      </c>
      <c r="R4185">
        <v>20001.48327050974</v>
      </c>
      <c r="S4185">
        <v>16902.930060232509</v>
      </c>
      <c r="T4185">
        <v>21734.893663029037</v>
      </c>
      <c r="U4185">
        <v>19276.912680909812</v>
      </c>
    </row>
    <row r="4186" spans="1:21" x14ac:dyDescent="0.25">
      <c r="A4186" s="1">
        <v>4119707</v>
      </c>
      <c r="B4186" s="2" t="str">
        <f>VLOOKUP(A4186,[1]Planilha1!$D$2:$F$5571,3,FALSE)</f>
        <v>PR</v>
      </c>
      <c r="C4186">
        <v>112631.16364379894</v>
      </c>
      <c r="D4186">
        <v>109874.48396035358</v>
      </c>
      <c r="E4186">
        <v>111537.85370534591</v>
      </c>
      <c r="F4186">
        <v>121406.57602102698</v>
      </c>
      <c r="G4186">
        <v>117884.70476973291</v>
      </c>
      <c r="H4186">
        <v>104572.57142576724</v>
      </c>
      <c r="I4186">
        <v>107463.67347809661</v>
      </c>
      <c r="J4186">
        <v>95995.280867676178</v>
      </c>
      <c r="K4186">
        <v>107363.83300011903</v>
      </c>
      <c r="L4186">
        <v>113985.83935512004</v>
      </c>
      <c r="M4186">
        <v>111716.32580362634</v>
      </c>
      <c r="N4186">
        <v>107023.37509687176</v>
      </c>
      <c r="O4186">
        <v>113749.66406163838</v>
      </c>
      <c r="P4186">
        <v>111886.94774525405</v>
      </c>
      <c r="Q4186">
        <v>111919.47448855634</v>
      </c>
      <c r="R4186">
        <v>121662.10569385918</v>
      </c>
      <c r="S4186">
        <v>129614.82365001058</v>
      </c>
      <c r="T4186">
        <v>130334.20043188306</v>
      </c>
      <c r="U4186">
        <v>135886.35576893573</v>
      </c>
    </row>
    <row r="4187" spans="1:21" x14ac:dyDescent="0.25">
      <c r="A4187" s="1">
        <v>4119806</v>
      </c>
      <c r="B4187" s="2" t="str">
        <f>VLOOKUP(A4187,[1]Planilha1!$D$2:$F$5571,3,FALSE)</f>
        <v>PR</v>
      </c>
      <c r="C4187">
        <v>103801.02909207059</v>
      </c>
      <c r="D4187">
        <v>101220.95925731371</v>
      </c>
      <c r="E4187">
        <v>118605.96630261508</v>
      </c>
      <c r="F4187">
        <v>134449.40441661523</v>
      </c>
      <c r="G4187">
        <v>120023.51363155482</v>
      </c>
      <c r="H4187">
        <v>120675.82066430812</v>
      </c>
      <c r="I4187">
        <v>116272.36423495466</v>
      </c>
      <c r="J4187">
        <v>110045.50428076483</v>
      </c>
      <c r="K4187">
        <v>109571.5533061765</v>
      </c>
      <c r="L4187">
        <v>106873.10542759448</v>
      </c>
      <c r="M4187">
        <v>105796.25481367002</v>
      </c>
      <c r="N4187">
        <v>109832.14714454525</v>
      </c>
      <c r="O4187">
        <v>121550.56291966977</v>
      </c>
      <c r="P4187">
        <v>136597.95252098679</v>
      </c>
      <c r="Q4187">
        <v>134511.19068679246</v>
      </c>
      <c r="R4187">
        <v>143845.12122379107</v>
      </c>
      <c r="S4187">
        <v>167087.09395534729</v>
      </c>
      <c r="T4187">
        <v>153348.254734355</v>
      </c>
      <c r="U4187">
        <v>130538.18663543426</v>
      </c>
    </row>
    <row r="4188" spans="1:21" x14ac:dyDescent="0.25">
      <c r="A4188" s="1">
        <v>4119905</v>
      </c>
      <c r="B4188" s="2" t="str">
        <f>VLOOKUP(A4188,[1]Planilha1!$D$2:$F$5571,3,FALSE)</f>
        <v>PR</v>
      </c>
      <c r="C4188">
        <v>993775.60210732196</v>
      </c>
      <c r="D4188">
        <v>934870.32846685604</v>
      </c>
      <c r="E4188">
        <v>963999.12675003288</v>
      </c>
      <c r="F4188">
        <v>992816.88240041549</v>
      </c>
      <c r="G4188">
        <v>1039923.7151002962</v>
      </c>
      <c r="H4188">
        <v>929640.60138198757</v>
      </c>
      <c r="I4188">
        <v>1026186.3473600133</v>
      </c>
      <c r="J4188">
        <v>967664.21916349709</v>
      </c>
      <c r="K4188">
        <v>954533.0860997648</v>
      </c>
      <c r="L4188">
        <v>889280.47682942217</v>
      </c>
      <c r="M4188">
        <v>887235.29622494569</v>
      </c>
      <c r="N4188">
        <v>955986.50521456555</v>
      </c>
      <c r="O4188">
        <v>998774.26711125241</v>
      </c>
      <c r="P4188">
        <v>1033419.7008085904</v>
      </c>
      <c r="Q4188">
        <v>995764.47333735169</v>
      </c>
      <c r="R4188">
        <v>945035.08197096025</v>
      </c>
      <c r="S4188">
        <v>965535.09348874085</v>
      </c>
      <c r="T4188">
        <v>991488.40665212099</v>
      </c>
      <c r="U4188">
        <v>924779.5585724042</v>
      </c>
    </row>
    <row r="4189" spans="1:21" x14ac:dyDescent="0.25">
      <c r="A4189" s="1">
        <v>4119954</v>
      </c>
      <c r="B4189" s="2" t="str">
        <f>VLOOKUP(A4189,[1]Planilha1!$D$2:$F$5571,3,FALSE)</f>
        <v>PR</v>
      </c>
      <c r="C4189">
        <v>30505.731851577202</v>
      </c>
      <c r="D4189">
        <v>20793.201995735722</v>
      </c>
      <c r="E4189">
        <v>21404.390816315972</v>
      </c>
      <c r="F4189">
        <v>17395.098606318446</v>
      </c>
      <c r="G4189">
        <v>25846.575075663568</v>
      </c>
      <c r="H4189">
        <v>19052.17038653644</v>
      </c>
      <c r="I4189">
        <v>19662.573404927072</v>
      </c>
      <c r="J4189">
        <v>16381.066563239068</v>
      </c>
      <c r="K4189">
        <v>20693.299325301061</v>
      </c>
      <c r="L4189">
        <v>30965.953555207561</v>
      </c>
      <c r="M4189">
        <v>32892.424299025552</v>
      </c>
      <c r="N4189">
        <v>30858.061309295084</v>
      </c>
      <c r="O4189">
        <v>42363.338980942448</v>
      </c>
      <c r="P4189">
        <v>56669.855421446075</v>
      </c>
      <c r="Q4189">
        <v>43568.496951663583</v>
      </c>
      <c r="R4189">
        <v>36039.272156681844</v>
      </c>
      <c r="S4189">
        <v>42209.785565068014</v>
      </c>
      <c r="T4189">
        <v>37082.93140394619</v>
      </c>
      <c r="U4189">
        <v>48410.520288480198</v>
      </c>
    </row>
    <row r="4190" spans="1:21" x14ac:dyDescent="0.25">
      <c r="A4190" s="1">
        <v>4120002</v>
      </c>
      <c r="B4190" s="2" t="str">
        <f>VLOOKUP(A4190,[1]Planilha1!$D$2:$F$5571,3,FALSE)</f>
        <v>PR</v>
      </c>
      <c r="C4190">
        <v>119554.50834948005</v>
      </c>
      <c r="D4190">
        <v>102367.20470301484</v>
      </c>
      <c r="E4190">
        <v>98911.376207559806</v>
      </c>
      <c r="F4190">
        <v>116715.42590963599</v>
      </c>
      <c r="G4190">
        <v>103640.92040231288</v>
      </c>
      <c r="H4190">
        <v>89469.850792433514</v>
      </c>
      <c r="I4190">
        <v>77199.937453825813</v>
      </c>
      <c r="J4190">
        <v>74488.699069119801</v>
      </c>
      <c r="K4190">
        <v>60030.478230068038</v>
      </c>
      <c r="L4190">
        <v>69067.891243824968</v>
      </c>
      <c r="M4190">
        <v>75132.145684675925</v>
      </c>
      <c r="N4190">
        <v>102156.14305819987</v>
      </c>
      <c r="O4190">
        <v>83905.797637259297</v>
      </c>
      <c r="P4190">
        <v>91845.846611528104</v>
      </c>
      <c r="Q4190">
        <v>104772.92687293579</v>
      </c>
      <c r="R4190">
        <v>91315.150805547673</v>
      </c>
      <c r="S4190">
        <v>94597.832689215225</v>
      </c>
      <c r="T4190">
        <v>93624.269661087543</v>
      </c>
      <c r="U4190">
        <v>103841.98848899927</v>
      </c>
    </row>
    <row r="4191" spans="1:21" x14ac:dyDescent="0.25">
      <c r="A4191" s="1">
        <v>4120101</v>
      </c>
      <c r="B4191" s="2" t="str">
        <f>VLOOKUP(A4191,[1]Planilha1!$D$2:$F$5571,3,FALSE)</f>
        <v>PR</v>
      </c>
      <c r="C4191">
        <v>27211.9490206175</v>
      </c>
      <c r="D4191">
        <v>34908.913166636397</v>
      </c>
      <c r="E4191">
        <v>44526.22925398816</v>
      </c>
      <c r="F4191">
        <v>59699.329940921401</v>
      </c>
      <c r="G4191">
        <v>28656.136917972111</v>
      </c>
      <c r="H4191">
        <v>36488.121473608553</v>
      </c>
      <c r="I4191">
        <v>28368.892885407982</v>
      </c>
      <c r="J4191">
        <v>31919.623917355002</v>
      </c>
      <c r="K4191">
        <v>32919.265077156684</v>
      </c>
      <c r="L4191">
        <v>32597.448444189631</v>
      </c>
      <c r="M4191">
        <v>31365.35931582189</v>
      </c>
      <c r="N4191">
        <v>24523.793758715587</v>
      </c>
      <c r="O4191">
        <v>26007.070176287507</v>
      </c>
      <c r="P4191">
        <v>26820.845634018384</v>
      </c>
      <c r="Q4191">
        <v>29813.960382611345</v>
      </c>
      <c r="R4191">
        <v>27654.032743008935</v>
      </c>
      <c r="S4191">
        <v>26054.57054218218</v>
      </c>
      <c r="T4191">
        <v>33628.190884603602</v>
      </c>
      <c r="U4191">
        <v>25987.45417440066</v>
      </c>
    </row>
    <row r="4192" spans="1:21" x14ac:dyDescent="0.25">
      <c r="A4192" s="1">
        <v>4120150</v>
      </c>
      <c r="B4192" s="2" t="str">
        <f>VLOOKUP(A4192,[1]Planilha1!$D$2:$F$5571,3,FALSE)</f>
        <v>PR</v>
      </c>
      <c r="C4192">
        <v>160514.94860609516</v>
      </c>
      <c r="D4192">
        <v>98129.32132052003</v>
      </c>
      <c r="E4192">
        <v>59224.384286710971</v>
      </c>
      <c r="F4192">
        <v>118248.85836604667</v>
      </c>
      <c r="G4192">
        <v>124958.69388904308</v>
      </c>
      <c r="H4192">
        <v>90034.774611529312</v>
      </c>
      <c r="I4192">
        <v>73112.471298387711</v>
      </c>
      <c r="J4192">
        <v>80956.941834948113</v>
      </c>
      <c r="K4192">
        <v>132824.23594132974</v>
      </c>
      <c r="L4192">
        <v>119525.82384553207</v>
      </c>
      <c r="M4192">
        <v>104030.61714425593</v>
      </c>
      <c r="N4192">
        <v>74189.427433348625</v>
      </c>
      <c r="O4192">
        <v>77183.739375641439</v>
      </c>
      <c r="P4192">
        <v>93074.90499540059</v>
      </c>
      <c r="Q4192">
        <v>75557.834760323065</v>
      </c>
      <c r="R4192">
        <v>86395.989582292212</v>
      </c>
      <c r="S4192">
        <v>106530.92948495103</v>
      </c>
      <c r="T4192">
        <v>111177.38872942737</v>
      </c>
      <c r="U4192">
        <v>89386.956733761966</v>
      </c>
    </row>
    <row r="4193" spans="1:21" x14ac:dyDescent="0.25">
      <c r="A4193" s="1">
        <v>4120200</v>
      </c>
      <c r="B4193" s="2" t="str">
        <f>VLOOKUP(A4193,[1]Planilha1!$D$2:$F$5571,3,FALSE)</f>
        <v>PR</v>
      </c>
      <c r="C4193">
        <v>61009.258062145971</v>
      </c>
      <c r="D4193">
        <v>67088.535512933799</v>
      </c>
      <c r="E4193">
        <v>60812.689533848526</v>
      </c>
      <c r="F4193">
        <v>64262.65545896189</v>
      </c>
      <c r="G4193">
        <v>58542.96086826684</v>
      </c>
      <c r="H4193">
        <v>56522.681339966388</v>
      </c>
      <c r="I4193">
        <v>56376.991240353993</v>
      </c>
      <c r="J4193">
        <v>56047.49731346091</v>
      </c>
      <c r="K4193">
        <v>57113.68725434145</v>
      </c>
      <c r="L4193">
        <v>57723.595144179373</v>
      </c>
      <c r="M4193">
        <v>59405.171237874441</v>
      </c>
      <c r="N4193">
        <v>55964.630841226455</v>
      </c>
      <c r="O4193">
        <v>57979.524235783727</v>
      </c>
      <c r="P4193">
        <v>58944.365509145056</v>
      </c>
      <c r="Q4193">
        <v>57288.684980999329</v>
      </c>
      <c r="R4193">
        <v>71241.362852964565</v>
      </c>
      <c r="S4193">
        <v>62629.53794713629</v>
      </c>
      <c r="T4193">
        <v>64392.414501016247</v>
      </c>
      <c r="U4193">
        <v>57112.943514530845</v>
      </c>
    </row>
    <row r="4194" spans="1:21" x14ac:dyDescent="0.25">
      <c r="A4194" s="1">
        <v>4120309</v>
      </c>
      <c r="B4194" s="2" t="str">
        <f>VLOOKUP(A4194,[1]Planilha1!$D$2:$F$5571,3,FALSE)</f>
        <v>PR</v>
      </c>
      <c r="C4194">
        <v>42991.357008081046</v>
      </c>
      <c r="D4194">
        <v>103207.13182325324</v>
      </c>
      <c r="E4194">
        <v>44963.340305120801</v>
      </c>
      <c r="F4194">
        <v>70782.611701148038</v>
      </c>
      <c r="G4194">
        <v>57602.551405075712</v>
      </c>
      <c r="H4194">
        <v>76981.810831770839</v>
      </c>
      <c r="I4194">
        <v>77211.953676900172</v>
      </c>
      <c r="J4194">
        <v>81903.901480889443</v>
      </c>
      <c r="K4194">
        <v>72133.308645052603</v>
      </c>
      <c r="L4194">
        <v>72379.153603591112</v>
      </c>
      <c r="M4194">
        <v>38237.687552513977</v>
      </c>
      <c r="N4194">
        <v>57005.130533244803</v>
      </c>
      <c r="O4194">
        <v>46466.077620299293</v>
      </c>
      <c r="P4194">
        <v>55404.146608639792</v>
      </c>
      <c r="Q4194">
        <v>51679.030336766758</v>
      </c>
      <c r="R4194">
        <v>45171.679747740665</v>
      </c>
      <c r="S4194">
        <v>57260.601846932776</v>
      </c>
      <c r="T4194">
        <v>49502.771094816679</v>
      </c>
      <c r="U4194">
        <v>32343.253935175369</v>
      </c>
    </row>
    <row r="4195" spans="1:21" x14ac:dyDescent="0.25">
      <c r="A4195" s="1">
        <v>4120333</v>
      </c>
      <c r="B4195" s="2" t="str">
        <f>VLOOKUP(A4195,[1]Planilha1!$D$2:$F$5571,3,FALSE)</f>
        <v>PR</v>
      </c>
      <c r="C4195">
        <v>29427.744057349217</v>
      </c>
      <c r="D4195">
        <v>32340.973579346672</v>
      </c>
      <c r="E4195">
        <v>31497.896386788336</v>
      </c>
      <c r="F4195">
        <v>34767.19267207323</v>
      </c>
      <c r="G4195">
        <v>38440.553992134825</v>
      </c>
      <c r="H4195">
        <v>30281.061370711137</v>
      </c>
      <c r="I4195">
        <v>29611.949963462626</v>
      </c>
      <c r="J4195">
        <v>38569.476379246909</v>
      </c>
      <c r="K4195">
        <v>31236.92139431804</v>
      </c>
      <c r="L4195">
        <v>28679.570627182999</v>
      </c>
      <c r="M4195">
        <v>28592.119651254055</v>
      </c>
      <c r="N4195">
        <v>23927.800068909626</v>
      </c>
      <c r="O4195">
        <v>21161.77813011632</v>
      </c>
      <c r="P4195">
        <v>22106.960331934686</v>
      </c>
      <c r="Q4195">
        <v>35127.238434943458</v>
      </c>
      <c r="R4195">
        <v>37048.90357190049</v>
      </c>
      <c r="S4195">
        <v>34643.50287186644</v>
      </c>
      <c r="T4195">
        <v>31822.108189139577</v>
      </c>
      <c r="U4195">
        <v>32563.528125399072</v>
      </c>
    </row>
    <row r="4196" spans="1:21" x14ac:dyDescent="0.25">
      <c r="A4196" s="1">
        <v>4120358</v>
      </c>
      <c r="B4196" s="2" t="str">
        <f>VLOOKUP(A4196,[1]Planilha1!$D$2:$F$5571,3,FALSE)</f>
        <v>PR</v>
      </c>
      <c r="C4196">
        <v>80726.182783570199</v>
      </c>
      <c r="D4196">
        <v>74719.840520668833</v>
      </c>
      <c r="E4196">
        <v>77834.567980483465</v>
      </c>
      <c r="F4196">
        <v>87422.499793546987</v>
      </c>
      <c r="G4196">
        <v>73890.887891646504</v>
      </c>
      <c r="H4196">
        <v>62092.901545900771</v>
      </c>
      <c r="I4196">
        <v>56506.149499981984</v>
      </c>
      <c r="J4196">
        <v>53723.979457006892</v>
      </c>
      <c r="K4196">
        <v>61793.532601319486</v>
      </c>
      <c r="L4196">
        <v>60318.928451497646</v>
      </c>
      <c r="M4196">
        <v>61181.000102483784</v>
      </c>
      <c r="N4196">
        <v>62853.172469696707</v>
      </c>
      <c r="O4196">
        <v>69768.466392058093</v>
      </c>
      <c r="P4196">
        <v>76891.952733580023</v>
      </c>
      <c r="Q4196">
        <v>76334.331071597611</v>
      </c>
      <c r="R4196">
        <v>69121.092766495247</v>
      </c>
      <c r="S4196">
        <v>83615.845291641643</v>
      </c>
      <c r="T4196">
        <v>71357.574215555651</v>
      </c>
      <c r="U4196">
        <v>61350.209974351266</v>
      </c>
    </row>
    <row r="4197" spans="1:21" x14ac:dyDescent="0.25">
      <c r="A4197" s="1">
        <v>4120408</v>
      </c>
      <c r="B4197" s="2" t="str">
        <f>VLOOKUP(A4197,[1]Planilha1!$D$2:$F$5571,3,FALSE)</f>
        <v>PR</v>
      </c>
      <c r="C4197">
        <v>42597.669103428234</v>
      </c>
      <c r="D4197">
        <v>44690.47815065633</v>
      </c>
      <c r="E4197">
        <v>46029.885988567294</v>
      </c>
      <c r="F4197">
        <v>46151.715635317858</v>
      </c>
      <c r="G4197">
        <v>71505.285088114018</v>
      </c>
      <c r="H4197">
        <v>41325.219764982387</v>
      </c>
      <c r="I4197">
        <v>41110.139114970938</v>
      </c>
      <c r="J4197">
        <v>62713.409305224035</v>
      </c>
      <c r="K4197">
        <v>55919.473083562603</v>
      </c>
      <c r="L4197">
        <v>45749.364192201057</v>
      </c>
      <c r="M4197">
        <v>79260.138751574457</v>
      </c>
      <c r="N4197">
        <v>86168.117992198691</v>
      </c>
      <c r="O4197">
        <v>94922.866201585828</v>
      </c>
      <c r="P4197">
        <v>105823.92481549595</v>
      </c>
      <c r="Q4197">
        <v>109836.09650229789</v>
      </c>
      <c r="R4197">
        <v>114114.39473388786</v>
      </c>
      <c r="S4197">
        <v>122981.46787781206</v>
      </c>
      <c r="T4197">
        <v>111912.82829354693</v>
      </c>
      <c r="U4197">
        <v>65649.810181146764</v>
      </c>
    </row>
    <row r="4198" spans="1:21" x14ac:dyDescent="0.25">
      <c r="A4198" s="1">
        <v>4120507</v>
      </c>
      <c r="B4198" s="2" t="str">
        <f>VLOOKUP(A4198,[1]Planilha1!$D$2:$F$5571,3,FALSE)</f>
        <v>PR</v>
      </c>
      <c r="C4198">
        <v>55896.103256782066</v>
      </c>
      <c r="D4198">
        <v>48437.115967791273</v>
      </c>
      <c r="E4198">
        <v>47412.611084368204</v>
      </c>
      <c r="F4198">
        <v>53205.846401343784</v>
      </c>
      <c r="G4198">
        <v>46586.409611613948</v>
      </c>
      <c r="H4198">
        <v>37869.719283631312</v>
      </c>
      <c r="I4198">
        <v>38351.316334581868</v>
      </c>
      <c r="J4198">
        <v>47282.676323608044</v>
      </c>
      <c r="K4198">
        <v>50821.811203093297</v>
      </c>
      <c r="L4198">
        <v>43804.631221603609</v>
      </c>
      <c r="M4198">
        <v>50429.836930285433</v>
      </c>
      <c r="N4198">
        <v>51709.723761366717</v>
      </c>
      <c r="O4198">
        <v>54397.84573178806</v>
      </c>
      <c r="P4198">
        <v>53188.245008999147</v>
      </c>
      <c r="Q4198">
        <v>53278.983113771144</v>
      </c>
      <c r="R4198">
        <v>54839.433612598623</v>
      </c>
      <c r="S4198">
        <v>52800.405586834204</v>
      </c>
      <c r="T4198">
        <v>53471.666223844892</v>
      </c>
      <c r="U4198">
        <v>53148.734493862874</v>
      </c>
    </row>
    <row r="4199" spans="1:21" x14ac:dyDescent="0.25">
      <c r="A4199" s="1">
        <v>4120606</v>
      </c>
      <c r="B4199" s="2" t="str">
        <f>VLOOKUP(A4199,[1]Planilha1!$D$2:$F$5571,3,FALSE)</f>
        <v>PR</v>
      </c>
      <c r="C4199">
        <v>705370.53381948406</v>
      </c>
      <c r="D4199">
        <v>997979.3513813488</v>
      </c>
      <c r="E4199">
        <v>587824.92205201951</v>
      </c>
      <c r="F4199">
        <v>1297819.9926512537</v>
      </c>
      <c r="G4199">
        <v>838215.17092651722</v>
      </c>
      <c r="H4199">
        <v>651579.10760884825</v>
      </c>
      <c r="I4199">
        <v>650822.5134552269</v>
      </c>
      <c r="J4199">
        <v>1000813.5089807218</v>
      </c>
      <c r="K4199">
        <v>1073984.2601962851</v>
      </c>
      <c r="L4199">
        <v>563335.66389307624</v>
      </c>
      <c r="M4199">
        <v>923255.64242330601</v>
      </c>
      <c r="N4199">
        <v>913984.36159781751</v>
      </c>
      <c r="O4199">
        <v>628295.55809930863</v>
      </c>
      <c r="P4199">
        <v>936013.12253303884</v>
      </c>
      <c r="Q4199">
        <v>887767.64473296423</v>
      </c>
      <c r="R4199">
        <v>711363.67779751041</v>
      </c>
      <c r="S4199">
        <v>873825.41646062711</v>
      </c>
      <c r="T4199">
        <v>987186.35196072538</v>
      </c>
      <c r="U4199">
        <v>813103.11952681106</v>
      </c>
    </row>
    <row r="4200" spans="1:21" x14ac:dyDescent="0.25">
      <c r="A4200" s="1">
        <v>4120655</v>
      </c>
      <c r="B4200" s="2" t="str">
        <f>VLOOKUP(A4200,[1]Planilha1!$D$2:$F$5571,3,FALSE)</f>
        <v>PR</v>
      </c>
      <c r="C4200">
        <v>58340.161846609961</v>
      </c>
      <c r="D4200">
        <v>56546.578676474506</v>
      </c>
      <c r="E4200">
        <v>48453.500533374783</v>
      </c>
      <c r="F4200">
        <v>53634.465947499724</v>
      </c>
      <c r="G4200">
        <v>48453.321491170915</v>
      </c>
      <c r="H4200">
        <v>45310.4293085557</v>
      </c>
      <c r="I4200">
        <v>41256.364083251749</v>
      </c>
      <c r="J4200">
        <v>46941.956683555167</v>
      </c>
      <c r="K4200">
        <v>68826.296714471289</v>
      </c>
      <c r="L4200">
        <v>53137.301997031827</v>
      </c>
      <c r="M4200">
        <v>42179.073132948899</v>
      </c>
      <c r="N4200">
        <v>42357.205822161428</v>
      </c>
      <c r="O4200">
        <v>47007.120564296114</v>
      </c>
      <c r="P4200">
        <v>52776.020754741097</v>
      </c>
      <c r="Q4200">
        <v>50230.540873958998</v>
      </c>
      <c r="R4200">
        <v>55668.788795621207</v>
      </c>
      <c r="S4200">
        <v>63657.874563908023</v>
      </c>
      <c r="T4200">
        <v>73190.383252791245</v>
      </c>
      <c r="U4200">
        <v>65631.264114846374</v>
      </c>
    </row>
    <row r="4201" spans="1:21" x14ac:dyDescent="0.25">
      <c r="A4201" s="1">
        <v>4120705</v>
      </c>
      <c r="B4201" s="2" t="str">
        <f>VLOOKUP(A4201,[1]Planilha1!$D$2:$F$5571,3,FALSE)</f>
        <v>PR</v>
      </c>
      <c r="C4201">
        <v>51300.672706505931</v>
      </c>
      <c r="D4201">
        <v>43807.225451317194</v>
      </c>
      <c r="E4201">
        <v>46297.318355006239</v>
      </c>
      <c r="F4201">
        <v>52021.232467705086</v>
      </c>
      <c r="G4201">
        <v>57116.477077769108</v>
      </c>
      <c r="H4201">
        <v>62380.588901809075</v>
      </c>
      <c r="I4201">
        <v>59997.456209374657</v>
      </c>
      <c r="J4201">
        <v>57976.371937496631</v>
      </c>
      <c r="K4201">
        <v>60652.609372525192</v>
      </c>
      <c r="L4201">
        <v>58959.996839179643</v>
      </c>
      <c r="M4201">
        <v>63714.697791167317</v>
      </c>
      <c r="N4201">
        <v>61431.971130674247</v>
      </c>
      <c r="O4201">
        <v>54848.090061215073</v>
      </c>
      <c r="P4201">
        <v>67437.714722720077</v>
      </c>
      <c r="Q4201">
        <v>85867.794567636389</v>
      </c>
      <c r="R4201">
        <v>88065.784744032702</v>
      </c>
      <c r="S4201">
        <v>81737.149051551649</v>
      </c>
      <c r="T4201">
        <v>73737.521250087302</v>
      </c>
      <c r="U4201">
        <v>70773.256570139842</v>
      </c>
    </row>
    <row r="4202" spans="1:21" x14ac:dyDescent="0.25">
      <c r="A4202" s="1">
        <v>4120804</v>
      </c>
      <c r="B4202" s="2" t="str">
        <f>VLOOKUP(A4202,[1]Planilha1!$D$2:$F$5571,3,FALSE)</f>
        <v>PR</v>
      </c>
      <c r="C4202">
        <v>68712.157237934094</v>
      </c>
      <c r="D4202">
        <v>82435.245869845894</v>
      </c>
      <c r="E4202">
        <v>85393.758969007671</v>
      </c>
      <c r="F4202">
        <v>98538.86829842173</v>
      </c>
      <c r="G4202">
        <v>118583.05996296476</v>
      </c>
      <c r="H4202">
        <v>85083.931946834331</v>
      </c>
      <c r="I4202">
        <v>69662.491533836001</v>
      </c>
      <c r="J4202">
        <v>77715.978193959614</v>
      </c>
      <c r="K4202">
        <v>72450.109069763348</v>
      </c>
      <c r="L4202">
        <v>69363.407811548575</v>
      </c>
      <c r="M4202">
        <v>96822.386817988881</v>
      </c>
      <c r="N4202">
        <v>87582.589407700114</v>
      </c>
      <c r="O4202">
        <v>95095.395389257712</v>
      </c>
      <c r="P4202">
        <v>112629.11771566134</v>
      </c>
      <c r="Q4202">
        <v>98090.9099794801</v>
      </c>
      <c r="R4202">
        <v>76134.340898934199</v>
      </c>
      <c r="S4202">
        <v>86979.534334259602</v>
      </c>
      <c r="T4202">
        <v>93232.32615853574</v>
      </c>
      <c r="U4202">
        <v>90630.957081164175</v>
      </c>
    </row>
    <row r="4203" spans="1:21" x14ac:dyDescent="0.25">
      <c r="A4203" s="1">
        <v>4120853</v>
      </c>
      <c r="B4203" s="2" t="str">
        <f>VLOOKUP(A4203,[1]Planilha1!$D$2:$F$5571,3,FALSE)</f>
        <v>PR</v>
      </c>
      <c r="C4203">
        <v>41386.236580073004</v>
      </c>
      <c r="D4203">
        <v>45570.707706831199</v>
      </c>
      <c r="E4203">
        <v>46457.325590677559</v>
      </c>
      <c r="F4203">
        <v>49616.349709989663</v>
      </c>
      <c r="G4203">
        <v>49880.95998773785</v>
      </c>
      <c r="H4203">
        <v>48410.332373775826</v>
      </c>
      <c r="I4203">
        <v>47110.551678530137</v>
      </c>
      <c r="J4203">
        <v>52173.92231064949</v>
      </c>
      <c r="K4203">
        <v>53938.764259516618</v>
      </c>
      <c r="L4203">
        <v>49494.199140723882</v>
      </c>
      <c r="M4203">
        <v>50273.203094407181</v>
      </c>
      <c r="N4203">
        <v>63656.137682820357</v>
      </c>
      <c r="O4203">
        <v>62489.594050078616</v>
      </c>
      <c r="P4203">
        <v>59089.20547165232</v>
      </c>
      <c r="Q4203">
        <v>89072.890777407185</v>
      </c>
      <c r="R4203">
        <v>88551.591953650335</v>
      </c>
      <c r="S4203">
        <v>94140.332578239162</v>
      </c>
      <c r="T4203">
        <v>89818.22687294778</v>
      </c>
      <c r="U4203">
        <v>88796.840985487652</v>
      </c>
    </row>
    <row r="4204" spans="1:21" x14ac:dyDescent="0.25">
      <c r="A4204" s="1">
        <v>4120903</v>
      </c>
      <c r="B4204" s="2" t="str">
        <f>VLOOKUP(A4204,[1]Planilha1!$D$2:$F$5571,3,FALSE)</f>
        <v>PR</v>
      </c>
      <c r="C4204">
        <v>276586.69886343519</v>
      </c>
      <c r="D4204">
        <v>250815.69587081255</v>
      </c>
      <c r="E4204">
        <v>256806.18809871055</v>
      </c>
      <c r="F4204">
        <v>448245.03459979716</v>
      </c>
      <c r="G4204">
        <v>296749.91897013347</v>
      </c>
      <c r="H4204">
        <v>209612.24090716714</v>
      </c>
      <c r="I4204">
        <v>512355.5032016997</v>
      </c>
      <c r="J4204">
        <v>388140.13279155229</v>
      </c>
      <c r="K4204">
        <v>282216.48818107997</v>
      </c>
      <c r="L4204">
        <v>354687.85480876669</v>
      </c>
      <c r="M4204">
        <v>321104.64001583774</v>
      </c>
      <c r="N4204">
        <v>413954.70933497016</v>
      </c>
      <c r="O4204">
        <v>798493.94087631011</v>
      </c>
      <c r="P4204">
        <v>425026.6395711166</v>
      </c>
      <c r="Q4204">
        <v>448725.2967072826</v>
      </c>
      <c r="R4204">
        <v>281174.92906822363</v>
      </c>
      <c r="S4204">
        <v>391861.59925801412</v>
      </c>
      <c r="T4204">
        <v>489764.17441522394</v>
      </c>
      <c r="U4204">
        <v>342694.80839265557</v>
      </c>
    </row>
    <row r="4205" spans="1:21" x14ac:dyDescent="0.25">
      <c r="A4205" s="1">
        <v>4121000</v>
      </c>
      <c r="B4205" s="2" t="str">
        <f>VLOOKUP(A4205,[1]Planilha1!$D$2:$F$5571,3,FALSE)</f>
        <v>PR</v>
      </c>
      <c r="C4205">
        <v>236992.20551397605</v>
      </c>
      <c r="D4205">
        <v>227474.58502288823</v>
      </c>
      <c r="E4205">
        <v>211719.63251644513</v>
      </c>
      <c r="F4205">
        <v>269841.37397902954</v>
      </c>
      <c r="G4205">
        <v>245719.18482718445</v>
      </c>
      <c r="H4205">
        <v>221741.65700601847</v>
      </c>
      <c r="I4205">
        <v>216637.37528934135</v>
      </c>
      <c r="J4205">
        <v>218056.92896352141</v>
      </c>
      <c r="K4205">
        <v>218817.28426621383</v>
      </c>
      <c r="L4205">
        <v>217068.95436520086</v>
      </c>
      <c r="M4205">
        <v>236983.54650925531</v>
      </c>
      <c r="N4205">
        <v>226667.97698657046</v>
      </c>
      <c r="O4205">
        <v>241993.69112543791</v>
      </c>
      <c r="P4205">
        <v>236177.32788609568</v>
      </c>
      <c r="Q4205">
        <v>233276.61479630554</v>
      </c>
      <c r="R4205">
        <v>249197.255583099</v>
      </c>
      <c r="S4205">
        <v>243416.60137832334</v>
      </c>
      <c r="T4205">
        <v>253078.17974898525</v>
      </c>
      <c r="U4205">
        <v>243628.28927891876</v>
      </c>
    </row>
    <row r="4206" spans="1:21" x14ac:dyDescent="0.25">
      <c r="A4206" s="1">
        <v>4121109</v>
      </c>
      <c r="B4206" s="2" t="str">
        <f>VLOOKUP(A4206,[1]Planilha1!$D$2:$F$5571,3,FALSE)</f>
        <v>PR</v>
      </c>
      <c r="C4206">
        <v>65468.690727118927</v>
      </c>
      <c r="D4206">
        <v>83034.275248697319</v>
      </c>
      <c r="E4206">
        <v>79562.956506141287</v>
      </c>
      <c r="F4206">
        <v>78343.914017947216</v>
      </c>
      <c r="G4206">
        <v>62644.201302108857</v>
      </c>
      <c r="H4206">
        <v>61232.649070437583</v>
      </c>
      <c r="I4206">
        <v>64959.329406826902</v>
      </c>
      <c r="J4206">
        <v>57664.401865252839</v>
      </c>
      <c r="K4206">
        <v>57746.124557910058</v>
      </c>
      <c r="L4206">
        <v>58101.003443471818</v>
      </c>
      <c r="M4206">
        <v>53393.369005866836</v>
      </c>
      <c r="N4206">
        <v>49986.848706831624</v>
      </c>
      <c r="O4206">
        <v>48022.139380262139</v>
      </c>
      <c r="P4206">
        <v>51238.337177092428</v>
      </c>
      <c r="Q4206">
        <v>50477.809185652572</v>
      </c>
      <c r="R4206">
        <v>50875.848460353867</v>
      </c>
      <c r="S4206">
        <v>49731.226702291715</v>
      </c>
      <c r="T4206">
        <v>50031.51854835335</v>
      </c>
      <c r="U4206">
        <v>49732.879678729558</v>
      </c>
    </row>
    <row r="4207" spans="1:21" x14ac:dyDescent="0.25">
      <c r="A4207" s="1">
        <v>4121208</v>
      </c>
      <c r="B4207" s="2" t="str">
        <f>VLOOKUP(A4207,[1]Planilha1!$D$2:$F$5571,3,FALSE)</f>
        <v>PR</v>
      </c>
      <c r="C4207">
        <v>72242.056915435314</v>
      </c>
      <c r="D4207">
        <v>90218.889705712994</v>
      </c>
      <c r="E4207">
        <v>84073.466969055327</v>
      </c>
      <c r="F4207">
        <v>92552.201682044149</v>
      </c>
      <c r="G4207">
        <v>96655.89098338109</v>
      </c>
      <c r="H4207">
        <v>92391.279233359499</v>
      </c>
      <c r="I4207">
        <v>92092.890336179626</v>
      </c>
      <c r="J4207">
        <v>125031.40716609391</v>
      </c>
      <c r="K4207">
        <v>112432.1710764793</v>
      </c>
      <c r="L4207">
        <v>128175.22930757556</v>
      </c>
      <c r="M4207">
        <v>96104.254232325766</v>
      </c>
      <c r="N4207">
        <v>88049.901229304363</v>
      </c>
      <c r="O4207">
        <v>75862.451933849195</v>
      </c>
      <c r="P4207">
        <v>97276.792681563267</v>
      </c>
      <c r="Q4207">
        <v>78204.691634016563</v>
      </c>
      <c r="R4207">
        <v>83618.794249590355</v>
      </c>
      <c r="S4207">
        <v>88938.44338098765</v>
      </c>
      <c r="T4207">
        <v>81787.700648121754</v>
      </c>
      <c r="U4207">
        <v>79735.474624475595</v>
      </c>
    </row>
    <row r="4208" spans="1:21" x14ac:dyDescent="0.25">
      <c r="A4208" s="1">
        <v>4121257</v>
      </c>
      <c r="B4208" s="2" t="str">
        <f>VLOOKUP(A4208,[1]Planilha1!$D$2:$F$5571,3,FALSE)</f>
        <v>PR</v>
      </c>
      <c r="C4208">
        <v>95698.455868660225</v>
      </c>
      <c r="D4208">
        <v>72519.749297218499</v>
      </c>
      <c r="E4208">
        <v>68669.296119688719</v>
      </c>
      <c r="F4208">
        <v>107488.2169548672</v>
      </c>
      <c r="G4208">
        <v>79934.12174732663</v>
      </c>
      <c r="H4208">
        <v>88143.382994765489</v>
      </c>
      <c r="I4208">
        <v>90144.183963841293</v>
      </c>
      <c r="J4208">
        <v>87394.752440223223</v>
      </c>
      <c r="K4208">
        <v>83253.852746865363</v>
      </c>
      <c r="L4208">
        <v>79707.351167953311</v>
      </c>
      <c r="M4208">
        <v>87338.461243505459</v>
      </c>
      <c r="N4208">
        <v>70324.320071639479</v>
      </c>
      <c r="O4208">
        <v>75770.986988121324</v>
      </c>
      <c r="P4208">
        <v>81935.888816457431</v>
      </c>
      <c r="Q4208">
        <v>76721.21128280535</v>
      </c>
      <c r="R4208">
        <v>76200.694236816809</v>
      </c>
      <c r="S4208">
        <v>87078.86688011876</v>
      </c>
      <c r="T4208">
        <v>80081.701235873712</v>
      </c>
      <c r="U4208">
        <v>79564.784331629271</v>
      </c>
    </row>
    <row r="4209" spans="1:21" x14ac:dyDescent="0.25">
      <c r="A4209" s="1">
        <v>4121307</v>
      </c>
      <c r="B4209" s="2" t="str">
        <f>VLOOKUP(A4209,[1]Planilha1!$D$2:$F$5571,3,FALSE)</f>
        <v>PR</v>
      </c>
      <c r="C4209">
        <v>13253.44934548606</v>
      </c>
      <c r="D4209">
        <v>17340.754494466255</v>
      </c>
      <c r="E4209">
        <v>15845.119767759152</v>
      </c>
      <c r="F4209">
        <v>21768.732714772868</v>
      </c>
      <c r="G4209">
        <v>19434.834185270935</v>
      </c>
      <c r="H4209">
        <v>13532.376314118965</v>
      </c>
      <c r="I4209">
        <v>14202.542593715476</v>
      </c>
      <c r="J4209">
        <v>16980.257144463401</v>
      </c>
      <c r="K4209">
        <v>16644.917876638978</v>
      </c>
      <c r="L4209">
        <v>14090.750382522037</v>
      </c>
      <c r="M4209">
        <v>18354.296702025156</v>
      </c>
      <c r="N4209">
        <v>16846.199906931208</v>
      </c>
      <c r="O4209">
        <v>56026.487650342257</v>
      </c>
      <c r="P4209">
        <v>19805.047891308124</v>
      </c>
      <c r="Q4209">
        <v>19711.541205909321</v>
      </c>
      <c r="R4209">
        <v>21725.753738989264</v>
      </c>
      <c r="S4209">
        <v>17230.718099305399</v>
      </c>
      <c r="T4209">
        <v>21699.712981072993</v>
      </c>
      <c r="U4209">
        <v>22192.431955569846</v>
      </c>
    </row>
    <row r="4210" spans="1:21" x14ac:dyDescent="0.25">
      <c r="A4210" s="1">
        <v>4121356</v>
      </c>
      <c r="B4210" s="2" t="str">
        <f>VLOOKUP(A4210,[1]Planilha1!$D$2:$F$5571,3,FALSE)</f>
        <v>PR</v>
      </c>
      <c r="C4210">
        <v>26622.664554516472</v>
      </c>
      <c r="D4210">
        <v>31063.729493690851</v>
      </c>
      <c r="E4210">
        <v>27097.006256453144</v>
      </c>
      <c r="F4210">
        <v>31218.156058010296</v>
      </c>
      <c r="G4210">
        <v>27970.759566847821</v>
      </c>
      <c r="H4210">
        <v>24510.283645840791</v>
      </c>
      <c r="I4210">
        <v>24660.710890974409</v>
      </c>
      <c r="J4210">
        <v>26680.450981059133</v>
      </c>
      <c r="K4210">
        <v>27413.601601096107</v>
      </c>
      <c r="L4210">
        <v>29951.148535422621</v>
      </c>
      <c r="M4210">
        <v>29047.107742863005</v>
      </c>
      <c r="N4210">
        <v>28048.91584867649</v>
      </c>
      <c r="O4210">
        <v>27795.009035714615</v>
      </c>
      <c r="P4210">
        <v>32098.339656377713</v>
      </c>
      <c r="Q4210">
        <v>35237.57638356863</v>
      </c>
      <c r="R4210">
        <v>35192.171794150927</v>
      </c>
      <c r="S4210">
        <v>34601.149585976455</v>
      </c>
      <c r="T4210">
        <v>35917.588775972014</v>
      </c>
      <c r="U4210">
        <v>31136.854903808857</v>
      </c>
    </row>
    <row r="4211" spans="1:21" x14ac:dyDescent="0.25">
      <c r="A4211" s="1">
        <v>4121406</v>
      </c>
      <c r="B4211" s="2" t="str">
        <f>VLOOKUP(A4211,[1]Planilha1!$D$2:$F$5571,3,FALSE)</f>
        <v>PR</v>
      </c>
      <c r="C4211">
        <v>177454.81738935743</v>
      </c>
      <c r="D4211">
        <v>146753.53511637755</v>
      </c>
      <c r="E4211">
        <v>155366.48632403949</v>
      </c>
      <c r="F4211">
        <v>183293.57266954944</v>
      </c>
      <c r="G4211">
        <v>149655.44952348922</v>
      </c>
      <c r="H4211">
        <v>141314.49261524438</v>
      </c>
      <c r="I4211">
        <v>143756.0587476934</v>
      </c>
      <c r="J4211">
        <v>141176.99749270888</v>
      </c>
      <c r="K4211">
        <v>142607.68774598348</v>
      </c>
      <c r="L4211">
        <v>136258.586764929</v>
      </c>
      <c r="M4211">
        <v>156085.94617982855</v>
      </c>
      <c r="N4211">
        <v>157047.82324423589</v>
      </c>
      <c r="O4211">
        <v>173357.96973874993</v>
      </c>
      <c r="P4211">
        <v>187725.31081382715</v>
      </c>
      <c r="Q4211">
        <v>189501.77750599966</v>
      </c>
      <c r="R4211">
        <v>216003.82506607377</v>
      </c>
      <c r="S4211">
        <v>232382.50391053312</v>
      </c>
      <c r="T4211">
        <v>225070.477120945</v>
      </c>
      <c r="U4211">
        <v>196443.60325668397</v>
      </c>
    </row>
    <row r="4212" spans="1:21" x14ac:dyDescent="0.25">
      <c r="A4212" s="1">
        <v>4121505</v>
      </c>
      <c r="B4212" s="2" t="str">
        <f>VLOOKUP(A4212,[1]Planilha1!$D$2:$F$5571,3,FALSE)</f>
        <v>PR</v>
      </c>
      <c r="C4212">
        <v>127269.14927804818</v>
      </c>
      <c r="D4212">
        <v>81008.05228892852</v>
      </c>
      <c r="E4212">
        <v>237872.69319015968</v>
      </c>
      <c r="F4212">
        <v>200318.83313824344</v>
      </c>
      <c r="G4212">
        <v>222304.04761106562</v>
      </c>
      <c r="H4212">
        <v>99607.246991996813</v>
      </c>
      <c r="I4212">
        <v>163761.13678130624</v>
      </c>
      <c r="J4212">
        <v>115360.88714654445</v>
      </c>
      <c r="K4212">
        <v>101532.06141683084</v>
      </c>
      <c r="L4212">
        <v>62738.267952186288</v>
      </c>
      <c r="M4212">
        <v>77165.19670498879</v>
      </c>
      <c r="N4212">
        <v>105181.74877068528</v>
      </c>
      <c r="O4212">
        <v>117543.5414840421</v>
      </c>
      <c r="P4212">
        <v>114508.70844734772</v>
      </c>
      <c r="Q4212">
        <v>136017.19283513771</v>
      </c>
      <c r="R4212">
        <v>158859.04921855644</v>
      </c>
      <c r="S4212">
        <v>105443.65436340857</v>
      </c>
      <c r="T4212">
        <v>159775.69178203185</v>
      </c>
      <c r="U4212">
        <v>81924.185301745689</v>
      </c>
    </row>
    <row r="4213" spans="1:21" x14ac:dyDescent="0.25">
      <c r="A4213" s="1">
        <v>4121604</v>
      </c>
      <c r="B4213" s="2" t="str">
        <f>VLOOKUP(A4213,[1]Planilha1!$D$2:$F$5571,3,FALSE)</f>
        <v>PR</v>
      </c>
      <c r="C4213">
        <v>316124.17022333445</v>
      </c>
      <c r="D4213">
        <v>174263.88700291773</v>
      </c>
      <c r="E4213">
        <v>136372.19758876678</v>
      </c>
      <c r="F4213">
        <v>230730.6554292074</v>
      </c>
      <c r="G4213">
        <v>198949.89354718413</v>
      </c>
      <c r="H4213">
        <v>107452.92765645344</v>
      </c>
      <c r="I4213">
        <v>118231.64428010322</v>
      </c>
      <c r="J4213">
        <v>106973.87483475785</v>
      </c>
      <c r="K4213">
        <v>85011.589475597386</v>
      </c>
      <c r="L4213">
        <v>89317.089139437943</v>
      </c>
      <c r="M4213">
        <v>87190.471436760854</v>
      </c>
      <c r="N4213">
        <v>94975.898831038212</v>
      </c>
      <c r="O4213">
        <v>124662.33171022068</v>
      </c>
      <c r="P4213">
        <v>110230.45622793943</v>
      </c>
      <c r="Q4213">
        <v>115531.48844116117</v>
      </c>
      <c r="R4213">
        <v>132795.20505772159</v>
      </c>
      <c r="S4213">
        <v>131905.84770136932</v>
      </c>
      <c r="T4213">
        <v>116062.52377316642</v>
      </c>
      <c r="U4213">
        <v>84038.058840381229</v>
      </c>
    </row>
    <row r="4214" spans="1:21" x14ac:dyDescent="0.25">
      <c r="A4214" s="1">
        <v>4121703</v>
      </c>
      <c r="B4214" s="2" t="str">
        <f>VLOOKUP(A4214,[1]Planilha1!$D$2:$F$5571,3,FALSE)</f>
        <v>PR</v>
      </c>
      <c r="C4214">
        <v>762294.55180833815</v>
      </c>
      <c r="D4214">
        <v>739742.59651657974</v>
      </c>
      <c r="E4214">
        <v>437617.92334819492</v>
      </c>
      <c r="F4214">
        <v>818720.45782083075</v>
      </c>
      <c r="G4214">
        <v>618160.3504072678</v>
      </c>
      <c r="H4214">
        <v>418542.80998407135</v>
      </c>
      <c r="I4214">
        <v>467705.65662388038</v>
      </c>
      <c r="J4214">
        <v>445843.41659879038</v>
      </c>
      <c r="K4214">
        <v>661616.04022749397</v>
      </c>
      <c r="L4214">
        <v>332687.04737992922</v>
      </c>
      <c r="M4214">
        <v>415410.37542691053</v>
      </c>
      <c r="N4214">
        <v>383832.51993482129</v>
      </c>
      <c r="O4214">
        <v>306518.42515459715</v>
      </c>
      <c r="P4214">
        <v>371690.80116217717</v>
      </c>
      <c r="Q4214">
        <v>382549.36412274477</v>
      </c>
      <c r="R4214">
        <v>329784.88134056743</v>
      </c>
      <c r="S4214">
        <v>375509.00531441887</v>
      </c>
      <c r="T4214">
        <v>379260.07404692</v>
      </c>
      <c r="U4214">
        <v>343034.69760105084</v>
      </c>
    </row>
    <row r="4215" spans="1:21" x14ac:dyDescent="0.25">
      <c r="A4215" s="1">
        <v>4121752</v>
      </c>
      <c r="B4215" s="2" t="str">
        <f>VLOOKUP(A4215,[1]Planilha1!$D$2:$F$5571,3,FALSE)</f>
        <v>PR</v>
      </c>
      <c r="C4215">
        <v>201805.20259789663</v>
      </c>
      <c r="D4215">
        <v>242780.38215183173</v>
      </c>
      <c r="E4215">
        <v>201381.09371696983</v>
      </c>
      <c r="F4215">
        <v>296000.04112301103</v>
      </c>
      <c r="G4215">
        <v>200037.39962026451</v>
      </c>
      <c r="H4215">
        <v>208562.14910101413</v>
      </c>
      <c r="I4215">
        <v>200905.11634117775</v>
      </c>
      <c r="J4215">
        <v>202564.35395147171</v>
      </c>
      <c r="K4215">
        <v>203663.5813700289</v>
      </c>
      <c r="L4215">
        <v>122559.77968620934</v>
      </c>
      <c r="M4215">
        <v>182802.02127995071</v>
      </c>
      <c r="N4215">
        <v>112808.03796007523</v>
      </c>
      <c r="O4215">
        <v>120361.01510524895</v>
      </c>
      <c r="P4215">
        <v>159749.05323813536</v>
      </c>
      <c r="Q4215">
        <v>176551.46721007611</v>
      </c>
      <c r="R4215">
        <v>165687.28216808781</v>
      </c>
      <c r="S4215">
        <v>164897.62927295273</v>
      </c>
      <c r="T4215">
        <v>236128.83588232446</v>
      </c>
      <c r="U4215">
        <v>181867.01932773719</v>
      </c>
    </row>
    <row r="4216" spans="1:21" x14ac:dyDescent="0.25">
      <c r="A4216" s="1">
        <v>4121802</v>
      </c>
      <c r="B4216" s="2" t="str">
        <f>VLOOKUP(A4216,[1]Planilha1!$D$2:$F$5571,3,FALSE)</f>
        <v>PR</v>
      </c>
      <c r="C4216">
        <v>157174.53074951627</v>
      </c>
      <c r="D4216">
        <v>181362.96094647693</v>
      </c>
      <c r="E4216">
        <v>191507.47871404531</v>
      </c>
      <c r="F4216">
        <v>204848.67831633901</v>
      </c>
      <c r="G4216">
        <v>270103.30610044941</v>
      </c>
      <c r="H4216">
        <v>191276.12415027173</v>
      </c>
      <c r="I4216">
        <v>179410.97226615608</v>
      </c>
      <c r="J4216">
        <v>155081.33839720979</v>
      </c>
      <c r="K4216">
        <v>176888.8548907954</v>
      </c>
      <c r="L4216">
        <v>170703.63146732745</v>
      </c>
      <c r="M4216">
        <v>168192.48807478696</v>
      </c>
      <c r="N4216">
        <v>230180.85962129742</v>
      </c>
      <c r="O4216">
        <v>232886.23891798066</v>
      </c>
      <c r="P4216">
        <v>252773.9418612275</v>
      </c>
      <c r="Q4216">
        <v>234280.5859411156</v>
      </c>
      <c r="R4216">
        <v>185721.22206818312</v>
      </c>
      <c r="S4216">
        <v>179122.52309891518</v>
      </c>
      <c r="T4216">
        <v>161733.45089711857</v>
      </c>
      <c r="U4216">
        <v>155466.91947006434</v>
      </c>
    </row>
    <row r="4217" spans="1:21" x14ac:dyDescent="0.25">
      <c r="A4217" s="1">
        <v>4121901</v>
      </c>
      <c r="B4217" s="2" t="str">
        <f>VLOOKUP(A4217,[1]Planilha1!$D$2:$F$5571,3,FALSE)</f>
        <v>PR</v>
      </c>
      <c r="C4217">
        <v>100823.01168037785</v>
      </c>
      <c r="D4217">
        <v>144462.39687561229</v>
      </c>
      <c r="E4217">
        <v>160245.65920888842</v>
      </c>
      <c r="F4217">
        <v>170717.47176573917</v>
      </c>
      <c r="G4217">
        <v>119642.77949802931</v>
      </c>
      <c r="H4217">
        <v>111092.20316384172</v>
      </c>
      <c r="I4217">
        <v>96751.457332775506</v>
      </c>
      <c r="J4217">
        <v>92044.171631765261</v>
      </c>
      <c r="K4217">
        <v>113798.32729691069</v>
      </c>
      <c r="L4217">
        <v>112179.93448012273</v>
      </c>
      <c r="M4217">
        <v>99621.737014042068</v>
      </c>
      <c r="N4217">
        <v>98972.503950756087</v>
      </c>
      <c r="O4217">
        <v>108520.90527048123</v>
      </c>
      <c r="P4217">
        <v>105399.2174593567</v>
      </c>
      <c r="Q4217">
        <v>94347.797643393918</v>
      </c>
      <c r="R4217">
        <v>97417.896730920183</v>
      </c>
      <c r="S4217">
        <v>109908.06310560805</v>
      </c>
      <c r="T4217">
        <v>87312.161822295689</v>
      </c>
      <c r="U4217">
        <v>85402.954415574772</v>
      </c>
    </row>
    <row r="4218" spans="1:21" x14ac:dyDescent="0.25">
      <c r="A4218" s="1">
        <v>4122008</v>
      </c>
      <c r="B4218" s="2" t="str">
        <f>VLOOKUP(A4218,[1]Planilha1!$D$2:$F$5571,3,FALSE)</f>
        <v>PR</v>
      </c>
      <c r="C4218">
        <v>138399.51904329308</v>
      </c>
      <c r="D4218">
        <v>90013.367521033593</v>
      </c>
      <c r="E4218">
        <v>195101.9672008194</v>
      </c>
      <c r="F4218">
        <v>236403.83578154922</v>
      </c>
      <c r="G4218">
        <v>181809.64621890339</v>
      </c>
      <c r="H4218">
        <v>217596.25581549239</v>
      </c>
      <c r="I4218">
        <v>159999.54046388154</v>
      </c>
      <c r="J4218">
        <v>104625.66155458594</v>
      </c>
      <c r="K4218">
        <v>165319.53982277375</v>
      </c>
      <c r="L4218">
        <v>95500.19823807494</v>
      </c>
      <c r="M4218">
        <v>102184.76391380418</v>
      </c>
      <c r="N4218">
        <v>132800.62220337451</v>
      </c>
      <c r="O4218">
        <v>136723.86675529473</v>
      </c>
      <c r="P4218">
        <v>179694.44946719852</v>
      </c>
      <c r="Q4218">
        <v>179806.07982921749</v>
      </c>
      <c r="R4218">
        <v>196907.86829734963</v>
      </c>
      <c r="S4218">
        <v>110468.49062811981</v>
      </c>
      <c r="T4218">
        <v>277515.65144100605</v>
      </c>
      <c r="U4218">
        <v>120090.66196199491</v>
      </c>
    </row>
    <row r="4219" spans="1:21" x14ac:dyDescent="0.25">
      <c r="A4219" s="1">
        <v>4122107</v>
      </c>
      <c r="B4219" s="2" t="str">
        <f>VLOOKUP(A4219,[1]Planilha1!$D$2:$F$5571,3,FALSE)</f>
        <v>PR</v>
      </c>
      <c r="C4219">
        <v>63808.722886921736</v>
      </c>
      <c r="D4219">
        <v>49261.88881905999</v>
      </c>
      <c r="E4219">
        <v>47635.864367884809</v>
      </c>
      <c r="F4219">
        <v>59722.005719781802</v>
      </c>
      <c r="G4219">
        <v>51134.488980406699</v>
      </c>
      <c r="H4219">
        <v>50523.06455835134</v>
      </c>
      <c r="I4219">
        <v>45725.835389197426</v>
      </c>
      <c r="J4219">
        <v>46357.81984677085</v>
      </c>
      <c r="K4219">
        <v>45521.765129136671</v>
      </c>
      <c r="L4219">
        <v>42784.526274284639</v>
      </c>
      <c r="M4219">
        <v>48330.219354948713</v>
      </c>
      <c r="N4219">
        <v>51686.789395434891</v>
      </c>
      <c r="O4219">
        <v>37977.931801970946</v>
      </c>
      <c r="P4219">
        <v>45924.943157028727</v>
      </c>
      <c r="Q4219">
        <v>42286.265964871869</v>
      </c>
      <c r="R4219">
        <v>42287.656893209707</v>
      </c>
      <c r="S4219">
        <v>44315.98877109772</v>
      </c>
      <c r="T4219">
        <v>43723.645845772313</v>
      </c>
      <c r="U4219">
        <v>43665.238374786481</v>
      </c>
    </row>
    <row r="4220" spans="1:21" x14ac:dyDescent="0.25">
      <c r="A4220" s="1">
        <v>4122156</v>
      </c>
      <c r="B4220" s="2" t="str">
        <f>VLOOKUP(A4220,[1]Planilha1!$D$2:$F$5571,3,FALSE)</f>
        <v>PR</v>
      </c>
      <c r="C4220">
        <v>1688769.1689907159</v>
      </c>
      <c r="D4220">
        <v>420476.1512593638</v>
      </c>
      <c r="E4220">
        <v>577814.2644456008</v>
      </c>
      <c r="F4220">
        <v>511335.87276613526</v>
      </c>
      <c r="G4220">
        <v>217763.03821529221</v>
      </c>
      <c r="H4220">
        <v>164067.98049781879</v>
      </c>
      <c r="I4220">
        <v>174624.3655304272</v>
      </c>
      <c r="J4220">
        <v>141251.79280999696</v>
      </c>
      <c r="K4220">
        <v>142310.96770156757</v>
      </c>
      <c r="L4220">
        <v>185215.06606853419</v>
      </c>
      <c r="M4220">
        <v>219850.63548884002</v>
      </c>
      <c r="N4220">
        <v>198099.79232291185</v>
      </c>
      <c r="O4220">
        <v>287237.29633790837</v>
      </c>
      <c r="P4220">
        <v>310810.83443992259</v>
      </c>
      <c r="Q4220">
        <v>269072.05032238981</v>
      </c>
      <c r="R4220">
        <v>237271.12245614984</v>
      </c>
      <c r="S4220">
        <v>338149.51664529776</v>
      </c>
      <c r="T4220">
        <v>397466.24166029575</v>
      </c>
      <c r="U4220">
        <v>229225.62958718155</v>
      </c>
    </row>
    <row r="4221" spans="1:21" x14ac:dyDescent="0.25">
      <c r="A4221" s="1">
        <v>4122172</v>
      </c>
      <c r="B4221" s="2" t="str">
        <f>VLOOKUP(A4221,[1]Planilha1!$D$2:$F$5571,3,FALSE)</f>
        <v>PR</v>
      </c>
      <c r="C4221">
        <v>91417.110290393917</v>
      </c>
      <c r="D4221">
        <v>73589.031257429131</v>
      </c>
      <c r="E4221">
        <v>86800.547772965685</v>
      </c>
      <c r="F4221">
        <v>85963.744890764152</v>
      </c>
      <c r="G4221">
        <v>56105.394216131172</v>
      </c>
      <c r="H4221">
        <v>87083.313681634827</v>
      </c>
      <c r="I4221">
        <v>70096.49306753873</v>
      </c>
      <c r="J4221">
        <v>82276.51108548959</v>
      </c>
      <c r="K4221">
        <v>81334.068397823517</v>
      </c>
      <c r="L4221">
        <v>82729.30325038603</v>
      </c>
      <c r="M4221">
        <v>90874.931438788262</v>
      </c>
      <c r="N4221">
        <v>86100.296578033114</v>
      </c>
      <c r="O4221">
        <v>79347.321310028608</v>
      </c>
      <c r="P4221">
        <v>61125.496553980658</v>
      </c>
      <c r="Q4221">
        <v>56822.531100136926</v>
      </c>
      <c r="R4221">
        <v>57648.302043047559</v>
      </c>
      <c r="S4221">
        <v>55607.848982381744</v>
      </c>
      <c r="T4221">
        <v>80183.502770703431</v>
      </c>
      <c r="U4221">
        <v>47560.366387124384</v>
      </c>
    </row>
    <row r="4222" spans="1:21" x14ac:dyDescent="0.25">
      <c r="A4222" s="1">
        <v>4122206</v>
      </c>
      <c r="B4222" s="2" t="str">
        <f>VLOOKUP(A4222,[1]Planilha1!$D$2:$F$5571,3,FALSE)</f>
        <v>PR</v>
      </c>
      <c r="C4222">
        <v>175540.30128819618</v>
      </c>
      <c r="D4222">
        <v>203241.48437403078</v>
      </c>
      <c r="E4222">
        <v>261769.16340404929</v>
      </c>
      <c r="F4222">
        <v>174311.3708077191</v>
      </c>
      <c r="G4222">
        <v>309510.26731702324</v>
      </c>
      <c r="H4222">
        <v>243790.51714533201</v>
      </c>
      <c r="I4222">
        <v>304054.2543733099</v>
      </c>
      <c r="J4222">
        <v>296048.33634680376</v>
      </c>
      <c r="K4222">
        <v>349093.40772077563</v>
      </c>
      <c r="L4222">
        <v>295997.67375291121</v>
      </c>
      <c r="M4222">
        <v>384784.25283656229</v>
      </c>
      <c r="N4222">
        <v>390118.13885981502</v>
      </c>
      <c r="O4222">
        <v>2197320.7282881429</v>
      </c>
      <c r="P4222">
        <v>3659235.7756502517</v>
      </c>
      <c r="Q4222">
        <v>4021110.1077148695</v>
      </c>
      <c r="R4222">
        <v>1972584.9741610039</v>
      </c>
      <c r="S4222">
        <v>2799916.4486829326</v>
      </c>
      <c r="T4222">
        <v>1319706.1343500554</v>
      </c>
      <c r="U4222">
        <v>970637.7767652825</v>
      </c>
    </row>
    <row r="4223" spans="1:21" x14ac:dyDescent="0.25">
      <c r="A4223" s="1">
        <v>4122305</v>
      </c>
      <c r="B4223" s="2" t="str">
        <f>VLOOKUP(A4223,[1]Planilha1!$D$2:$F$5571,3,FALSE)</f>
        <v>PR</v>
      </c>
      <c r="C4223">
        <v>223515.36237975923</v>
      </c>
      <c r="D4223">
        <v>304869.76949032466</v>
      </c>
      <c r="E4223">
        <v>317459.95849171543</v>
      </c>
      <c r="F4223">
        <v>335359.04315730516</v>
      </c>
      <c r="G4223">
        <v>247769.14583597751</v>
      </c>
      <c r="H4223">
        <v>182159.95660387297</v>
      </c>
      <c r="I4223">
        <v>227015.75711452356</v>
      </c>
      <c r="J4223">
        <v>217611.08672389327</v>
      </c>
      <c r="K4223">
        <v>229208.84794268847</v>
      </c>
      <c r="L4223">
        <v>216016.83707247497</v>
      </c>
      <c r="M4223">
        <v>180685.52573804578</v>
      </c>
      <c r="N4223">
        <v>188514.3736486845</v>
      </c>
      <c r="O4223">
        <v>185754.0155291573</v>
      </c>
      <c r="P4223">
        <v>212577.32706131667</v>
      </c>
      <c r="Q4223">
        <v>196971.76540227074</v>
      </c>
      <c r="R4223">
        <v>225137.99877106494</v>
      </c>
      <c r="S4223">
        <v>179952.1325326559</v>
      </c>
      <c r="T4223">
        <v>185611.59060787765</v>
      </c>
      <c r="U4223">
        <v>150619.68634077106</v>
      </c>
    </row>
    <row r="4224" spans="1:21" x14ac:dyDescent="0.25">
      <c r="A4224" s="1">
        <v>4122404</v>
      </c>
      <c r="B4224" s="2" t="str">
        <f>VLOOKUP(A4224,[1]Planilha1!$D$2:$F$5571,3,FALSE)</f>
        <v>PR</v>
      </c>
      <c r="C4224">
        <v>230519.12277828038</v>
      </c>
      <c r="D4224">
        <v>261895.31749973222</v>
      </c>
      <c r="E4224">
        <v>221491.20527890249</v>
      </c>
      <c r="F4224">
        <v>221623.55750511185</v>
      </c>
      <c r="G4224">
        <v>195130.42344004745</v>
      </c>
      <c r="H4224">
        <v>184538.43987203759</v>
      </c>
      <c r="I4224">
        <v>199818.10449566966</v>
      </c>
      <c r="J4224">
        <v>199000.70995010485</v>
      </c>
      <c r="K4224">
        <v>203339.70436077844</v>
      </c>
      <c r="L4224">
        <v>203218.50472532434</v>
      </c>
      <c r="M4224">
        <v>213087.81247089599</v>
      </c>
      <c r="N4224">
        <v>226582.84215321933</v>
      </c>
      <c r="O4224">
        <v>217955.61338643535</v>
      </c>
      <c r="P4224">
        <v>229153.13915302031</v>
      </c>
      <c r="Q4224">
        <v>206175.11316886204</v>
      </c>
      <c r="R4224">
        <v>221946.07721392351</v>
      </c>
      <c r="S4224">
        <v>216504.64825235229</v>
      </c>
      <c r="T4224">
        <v>203199.26801985031</v>
      </c>
      <c r="U4224">
        <v>192470.1229674913</v>
      </c>
    </row>
    <row r="4225" spans="1:21" x14ac:dyDescent="0.25">
      <c r="A4225" s="1">
        <v>4122503</v>
      </c>
      <c r="B4225" s="2" t="str">
        <f>VLOOKUP(A4225,[1]Planilha1!$D$2:$F$5571,3,FALSE)</f>
        <v>PR</v>
      </c>
      <c r="C4225">
        <v>249881.94746881892</v>
      </c>
      <c r="D4225">
        <v>191209.76436457183</v>
      </c>
      <c r="E4225">
        <v>224794.20998635571</v>
      </c>
      <c r="F4225">
        <v>232509.74583873939</v>
      </c>
      <c r="G4225">
        <v>163852.18235701657</v>
      </c>
      <c r="H4225">
        <v>145473.84447038837</v>
      </c>
      <c r="I4225">
        <v>150326.69230394196</v>
      </c>
      <c r="J4225">
        <v>140589.94461272552</v>
      </c>
      <c r="K4225">
        <v>137886.80852030113</v>
      </c>
      <c r="L4225">
        <v>138166.31388474934</v>
      </c>
      <c r="M4225">
        <v>133180.3954703777</v>
      </c>
      <c r="N4225">
        <v>134897.33310254416</v>
      </c>
      <c r="O4225">
        <v>141336.46318965149</v>
      </c>
      <c r="P4225">
        <v>145841.88199338334</v>
      </c>
      <c r="Q4225">
        <v>137900.22495453435</v>
      </c>
      <c r="R4225">
        <v>144170.98522919969</v>
      </c>
      <c r="S4225">
        <v>166394.50223116073</v>
      </c>
      <c r="T4225">
        <v>154177.43948633937</v>
      </c>
      <c r="U4225">
        <v>140526.36002630932</v>
      </c>
    </row>
    <row r="4226" spans="1:21" x14ac:dyDescent="0.25">
      <c r="A4226" s="1">
        <v>4122602</v>
      </c>
      <c r="B4226" s="2" t="str">
        <f>VLOOKUP(A4226,[1]Planilha1!$D$2:$F$5571,3,FALSE)</f>
        <v>PR</v>
      </c>
      <c r="C4226">
        <v>147618.41698030618</v>
      </c>
      <c r="D4226">
        <v>150818.9376529041</v>
      </c>
      <c r="E4226">
        <v>183599.03631045646</v>
      </c>
      <c r="F4226">
        <v>200931.1111827862</v>
      </c>
      <c r="G4226">
        <v>182136.03925719319</v>
      </c>
      <c r="H4226">
        <v>196288.3017332367</v>
      </c>
      <c r="I4226">
        <v>182671.07356384932</v>
      </c>
      <c r="J4226">
        <v>211075.53882570696</v>
      </c>
      <c r="K4226">
        <v>205499.94093314034</v>
      </c>
      <c r="L4226">
        <v>223697.53600549008</v>
      </c>
      <c r="M4226">
        <v>178938.35521896824</v>
      </c>
      <c r="N4226">
        <v>183229.60810712437</v>
      </c>
      <c r="O4226">
        <v>187147.23683423712</v>
      </c>
      <c r="P4226">
        <v>181689.40037947072</v>
      </c>
      <c r="Q4226">
        <v>204401.00327394804</v>
      </c>
      <c r="R4226">
        <v>171976.15763567755</v>
      </c>
      <c r="S4226">
        <v>211635.13891043537</v>
      </c>
      <c r="T4226">
        <v>174557.64879025379</v>
      </c>
      <c r="U4226">
        <v>193513.54738452868</v>
      </c>
    </row>
    <row r="4227" spans="1:21" x14ac:dyDescent="0.25">
      <c r="A4227" s="1">
        <v>4122651</v>
      </c>
      <c r="B4227" s="2" t="str">
        <f>VLOOKUP(A4227,[1]Planilha1!$D$2:$F$5571,3,FALSE)</f>
        <v>PR</v>
      </c>
      <c r="C4227">
        <v>121775.73387723581</v>
      </c>
      <c r="D4227">
        <v>120245.49879313892</v>
      </c>
      <c r="E4227">
        <v>97460.794728330919</v>
      </c>
      <c r="F4227">
        <v>114725.44135258289</v>
      </c>
      <c r="G4227">
        <v>122759.4376252989</v>
      </c>
      <c r="H4227">
        <v>131043.08528238401</v>
      </c>
      <c r="I4227">
        <v>129890.9467495789</v>
      </c>
      <c r="J4227">
        <v>116920.80212698117</v>
      </c>
      <c r="K4227">
        <v>143621.39720378377</v>
      </c>
      <c r="L4227">
        <v>120301.38042993408</v>
      </c>
      <c r="M4227">
        <v>128356.76983761509</v>
      </c>
      <c r="N4227">
        <v>104467.47198025875</v>
      </c>
      <c r="O4227">
        <v>104936.44631049299</v>
      </c>
      <c r="P4227">
        <v>104221.4318876249</v>
      </c>
      <c r="Q4227">
        <v>104020.65277499669</v>
      </c>
      <c r="R4227">
        <v>113246.5300230882</v>
      </c>
      <c r="S4227">
        <v>109134.18815909528</v>
      </c>
      <c r="T4227">
        <v>113490.35592985603</v>
      </c>
      <c r="U4227">
        <v>104766.99646214172</v>
      </c>
    </row>
    <row r="4228" spans="1:21" x14ac:dyDescent="0.25">
      <c r="A4228" s="1">
        <v>4122701</v>
      </c>
      <c r="B4228" s="2" t="str">
        <f>VLOOKUP(A4228,[1]Planilha1!$D$2:$F$5571,3,FALSE)</f>
        <v>PR</v>
      </c>
      <c r="C4228">
        <v>62656.770224658525</v>
      </c>
      <c r="D4228">
        <v>68627.35197080842</v>
      </c>
      <c r="E4228">
        <v>53916.929280358607</v>
      </c>
      <c r="F4228">
        <v>57195.522482878383</v>
      </c>
      <c r="G4228">
        <v>54726.416739712549</v>
      </c>
      <c r="H4228">
        <v>51211.991591191923</v>
      </c>
      <c r="I4228">
        <v>45680.248265489587</v>
      </c>
      <c r="J4228">
        <v>46581.791255632947</v>
      </c>
      <c r="K4228">
        <v>48660.033176897145</v>
      </c>
      <c r="L4228">
        <v>41943.751890853833</v>
      </c>
      <c r="M4228">
        <v>50819.051062950748</v>
      </c>
      <c r="N4228">
        <v>58614.179544556566</v>
      </c>
      <c r="O4228">
        <v>49680.477573637145</v>
      </c>
      <c r="P4228">
        <v>49904.379955132754</v>
      </c>
      <c r="Q4228">
        <v>49039.898389767892</v>
      </c>
      <c r="R4228">
        <v>46955.976929566728</v>
      </c>
      <c r="S4228">
        <v>44853.661338817052</v>
      </c>
      <c r="T4228">
        <v>50489.636905439671</v>
      </c>
      <c r="U4228">
        <v>46578.849462027916</v>
      </c>
    </row>
    <row r="4229" spans="1:21" x14ac:dyDescent="0.25">
      <c r="A4229" s="1">
        <v>4122800</v>
      </c>
      <c r="B4229" s="2" t="str">
        <f>VLOOKUP(A4229,[1]Planilha1!$D$2:$F$5571,3,FALSE)</f>
        <v>PR</v>
      </c>
      <c r="C4229">
        <v>93062.130623792036</v>
      </c>
      <c r="D4229">
        <v>70694.614253149019</v>
      </c>
      <c r="E4229">
        <v>77962.208580479142</v>
      </c>
      <c r="F4229">
        <v>95534.517834361191</v>
      </c>
      <c r="G4229">
        <v>77993.251238984449</v>
      </c>
      <c r="H4229">
        <v>75558.200534223637</v>
      </c>
      <c r="I4229">
        <v>81722.21852707323</v>
      </c>
      <c r="J4229">
        <v>71205.639385316128</v>
      </c>
      <c r="K4229">
        <v>71162.777615934348</v>
      </c>
      <c r="L4229">
        <v>76625.965563169666</v>
      </c>
      <c r="M4229">
        <v>78453.372779941565</v>
      </c>
      <c r="N4229">
        <v>82040.666991358565</v>
      </c>
      <c r="O4229">
        <v>96963.771018093306</v>
      </c>
      <c r="P4229">
        <v>103341.65617551727</v>
      </c>
      <c r="Q4229">
        <v>89741.819617576082</v>
      </c>
      <c r="R4229">
        <v>88986.808866553998</v>
      </c>
      <c r="S4229">
        <v>100759.56656448256</v>
      </c>
      <c r="T4229">
        <v>101845.66676799287</v>
      </c>
      <c r="U4229">
        <v>74148.290929111376</v>
      </c>
    </row>
    <row r="4230" spans="1:21" x14ac:dyDescent="0.25">
      <c r="A4230" s="1">
        <v>4122909</v>
      </c>
      <c r="B4230" s="2" t="str">
        <f>VLOOKUP(A4230,[1]Planilha1!$D$2:$F$5571,3,FALSE)</f>
        <v>PR</v>
      </c>
      <c r="C4230">
        <v>45786.296903769617</v>
      </c>
      <c r="D4230">
        <v>48537.817173841002</v>
      </c>
      <c r="E4230">
        <v>49179.311230687403</v>
      </c>
      <c r="F4230">
        <v>50054.651650175656</v>
      </c>
      <c r="G4230">
        <v>54707.811881232235</v>
      </c>
      <c r="H4230">
        <v>52349.872287091915</v>
      </c>
      <c r="I4230">
        <v>54519.425007171616</v>
      </c>
      <c r="J4230">
        <v>51237.795643772275</v>
      </c>
      <c r="K4230">
        <v>52426.071435301303</v>
      </c>
      <c r="L4230">
        <v>51961.320201615919</v>
      </c>
      <c r="M4230">
        <v>50486.08389562626</v>
      </c>
      <c r="N4230">
        <v>55350.011169722522</v>
      </c>
      <c r="O4230">
        <v>59809.209254095658</v>
      </c>
      <c r="P4230">
        <v>54272.173759681013</v>
      </c>
      <c r="Q4230">
        <v>52092.851894978237</v>
      </c>
      <c r="R4230">
        <v>61801.872494453048</v>
      </c>
      <c r="S4230">
        <v>61793.04442284516</v>
      </c>
      <c r="T4230">
        <v>62773.444085932584</v>
      </c>
      <c r="U4230">
        <v>66389.128935278874</v>
      </c>
    </row>
    <row r="4231" spans="1:21" x14ac:dyDescent="0.25">
      <c r="A4231" s="1">
        <v>4123006</v>
      </c>
      <c r="B4231" s="2" t="str">
        <f>VLOOKUP(A4231,[1]Planilha1!$D$2:$F$5571,3,FALSE)</f>
        <v>PR</v>
      </c>
      <c r="C4231">
        <v>118653.13395159108</v>
      </c>
      <c r="D4231">
        <v>108756.45133136564</v>
      </c>
      <c r="E4231">
        <v>127699.42715757446</v>
      </c>
      <c r="F4231">
        <v>166868.16417682797</v>
      </c>
      <c r="G4231">
        <v>114662.63915323692</v>
      </c>
      <c r="H4231">
        <v>123888.65752913884</v>
      </c>
      <c r="I4231">
        <v>120921.40438384806</v>
      </c>
      <c r="J4231">
        <v>113151.25522960903</v>
      </c>
      <c r="K4231">
        <v>109865.41772834711</v>
      </c>
      <c r="L4231">
        <v>118953.94337390362</v>
      </c>
      <c r="M4231">
        <v>113648.3030417056</v>
      </c>
      <c r="N4231">
        <v>121671.61541813034</v>
      </c>
      <c r="O4231">
        <v>142284.44219337596</v>
      </c>
      <c r="P4231">
        <v>150705.63826586824</v>
      </c>
      <c r="Q4231">
        <v>143626.29685962733</v>
      </c>
      <c r="R4231">
        <v>143949.5636972475</v>
      </c>
      <c r="S4231">
        <v>172288.82417961553</v>
      </c>
      <c r="T4231">
        <v>161780.82153882875</v>
      </c>
      <c r="U4231">
        <v>131193.85651897232</v>
      </c>
    </row>
    <row r="4232" spans="1:21" x14ac:dyDescent="0.25">
      <c r="A4232" s="1">
        <v>4123105</v>
      </c>
      <c r="B4232" s="2" t="str">
        <f>VLOOKUP(A4232,[1]Planilha1!$D$2:$F$5571,3,FALSE)</f>
        <v>PR</v>
      </c>
      <c r="C4232">
        <v>18134.627510834423</v>
      </c>
      <c r="D4232">
        <v>15614.872896646541</v>
      </c>
      <c r="E4232">
        <v>20300.606563474539</v>
      </c>
      <c r="F4232">
        <v>17281.736558399953</v>
      </c>
      <c r="G4232">
        <v>24712.24177791757</v>
      </c>
      <c r="H4232">
        <v>17163.091956665125</v>
      </c>
      <c r="I4232">
        <v>13487.443694265883</v>
      </c>
      <c r="J4232">
        <v>14578.860633376546</v>
      </c>
      <c r="K4232">
        <v>18079.129101848652</v>
      </c>
      <c r="L4232">
        <v>19789.575819485832</v>
      </c>
      <c r="M4232">
        <v>22548.240059661101</v>
      </c>
      <c r="N4232">
        <v>22200.129498939365</v>
      </c>
      <c r="O4232">
        <v>21138.420854524506</v>
      </c>
      <c r="P4232">
        <v>22878.853023593845</v>
      </c>
      <c r="Q4232">
        <v>16419.282512216792</v>
      </c>
      <c r="R4232">
        <v>17215.285210603404</v>
      </c>
      <c r="S4232">
        <v>15319.795964375757</v>
      </c>
      <c r="T4232">
        <v>19582.893975066403</v>
      </c>
      <c r="U4232">
        <v>15051.7731457626</v>
      </c>
    </row>
    <row r="4233" spans="1:21" x14ac:dyDescent="0.25">
      <c r="A4233" s="1">
        <v>4123204</v>
      </c>
      <c r="B4233" s="2" t="str">
        <f>VLOOKUP(A4233,[1]Planilha1!$D$2:$F$5571,3,FALSE)</f>
        <v>PR</v>
      </c>
      <c r="C4233">
        <v>30027.603304060656</v>
      </c>
      <c r="D4233">
        <v>29453.906204657531</v>
      </c>
      <c r="E4233">
        <v>34802.173342766233</v>
      </c>
      <c r="F4233">
        <v>24807.945594649202</v>
      </c>
      <c r="G4233">
        <v>19809.217784555163</v>
      </c>
      <c r="H4233">
        <v>18578.250604188954</v>
      </c>
      <c r="I4233">
        <v>16507.072422993759</v>
      </c>
      <c r="J4233">
        <v>17468.4959115981</v>
      </c>
      <c r="K4233">
        <v>22232.632108372432</v>
      </c>
      <c r="L4233">
        <v>18873.748683827122</v>
      </c>
      <c r="M4233">
        <v>22514.401167309767</v>
      </c>
      <c r="N4233">
        <v>30856.66473931152</v>
      </c>
      <c r="O4233">
        <v>28570.099425036242</v>
      </c>
      <c r="P4233">
        <v>32040.950161095097</v>
      </c>
      <c r="Q4233">
        <v>24458.933867596596</v>
      </c>
      <c r="R4233">
        <v>24226.905290163286</v>
      </c>
      <c r="S4233">
        <v>27592.457622011781</v>
      </c>
      <c r="T4233">
        <v>22644.568586650559</v>
      </c>
      <c r="U4233">
        <v>22425.288845640353</v>
      </c>
    </row>
    <row r="4234" spans="1:21" x14ac:dyDescent="0.25">
      <c r="A4234" s="1">
        <v>4123303</v>
      </c>
      <c r="B4234" s="2" t="str">
        <f>VLOOKUP(A4234,[1]Planilha1!$D$2:$F$5571,3,FALSE)</f>
        <v>PR</v>
      </c>
      <c r="C4234">
        <v>139153.46780945198</v>
      </c>
      <c r="D4234">
        <v>136909.30007348015</v>
      </c>
      <c r="E4234">
        <v>132085.76470837434</v>
      </c>
      <c r="F4234">
        <v>143891.10212265103</v>
      </c>
      <c r="G4234">
        <v>134360.52801834728</v>
      </c>
      <c r="H4234">
        <v>175846.00463151062</v>
      </c>
      <c r="I4234">
        <v>127445.20660291974</v>
      </c>
      <c r="J4234">
        <v>127891.91693429837</v>
      </c>
      <c r="K4234">
        <v>131243.27735409114</v>
      </c>
      <c r="L4234">
        <v>132472.74802001563</v>
      </c>
      <c r="M4234">
        <v>134842.18101976282</v>
      </c>
      <c r="N4234">
        <v>144432.50966269322</v>
      </c>
      <c r="O4234">
        <v>138987.9765339304</v>
      </c>
      <c r="P4234">
        <v>146872.84446255869</v>
      </c>
      <c r="Q4234">
        <v>151322.8248098419</v>
      </c>
      <c r="R4234">
        <v>160948.66920272642</v>
      </c>
      <c r="S4234">
        <v>163262.97188192888</v>
      </c>
      <c r="T4234">
        <v>162196.13396786866</v>
      </c>
      <c r="U4234">
        <v>160995.3713729193</v>
      </c>
    </row>
    <row r="4235" spans="1:21" x14ac:dyDescent="0.25">
      <c r="A4235" s="1">
        <v>4123402</v>
      </c>
      <c r="B4235" s="2" t="str">
        <f>VLOOKUP(A4235,[1]Planilha1!$D$2:$F$5571,3,FALSE)</f>
        <v>PR</v>
      </c>
      <c r="C4235">
        <v>100836.2603224856</v>
      </c>
      <c r="D4235">
        <v>102129.59230125808</v>
      </c>
      <c r="E4235">
        <v>92205.506616074636</v>
      </c>
      <c r="F4235">
        <v>88988.128665196811</v>
      </c>
      <c r="G4235">
        <v>79141.190045930183</v>
      </c>
      <c r="H4235">
        <v>74752.562098612907</v>
      </c>
      <c r="I4235">
        <v>76078.46270249135</v>
      </c>
      <c r="J4235">
        <v>83365.786735155227</v>
      </c>
      <c r="K4235">
        <v>101135.11572989207</v>
      </c>
      <c r="L4235">
        <v>84352.376180600826</v>
      </c>
      <c r="M4235">
        <v>93915.822236932567</v>
      </c>
      <c r="N4235">
        <v>104719.64846053606</v>
      </c>
      <c r="O4235">
        <v>94566.41573797875</v>
      </c>
      <c r="P4235">
        <v>102864.3270200758</v>
      </c>
      <c r="Q4235">
        <v>98153.607147158633</v>
      </c>
      <c r="R4235">
        <v>98863.179418643282</v>
      </c>
      <c r="S4235">
        <v>99960.657018424376</v>
      </c>
      <c r="T4235">
        <v>95774.286111192632</v>
      </c>
      <c r="U4235">
        <v>96257.048758431585</v>
      </c>
    </row>
    <row r="4236" spans="1:21" x14ac:dyDescent="0.25">
      <c r="A4236" s="1">
        <v>4123501</v>
      </c>
      <c r="B4236" s="2" t="str">
        <f>VLOOKUP(A4236,[1]Planilha1!$D$2:$F$5571,3,FALSE)</f>
        <v>PR</v>
      </c>
      <c r="C4236">
        <v>135898.22494024181</v>
      </c>
      <c r="D4236">
        <v>136308.98053551899</v>
      </c>
      <c r="E4236">
        <v>139521.05959840663</v>
      </c>
      <c r="F4236">
        <v>164891.1558781623</v>
      </c>
      <c r="G4236">
        <v>154451.38941482216</v>
      </c>
      <c r="H4236">
        <v>164967.86451637626</v>
      </c>
      <c r="I4236">
        <v>168764.15744078957</v>
      </c>
      <c r="J4236">
        <v>178434.34950522607</v>
      </c>
      <c r="K4236">
        <v>173482.86933934072</v>
      </c>
      <c r="L4236">
        <v>179610.13683605497</v>
      </c>
      <c r="M4236">
        <v>189809.8080329443</v>
      </c>
      <c r="N4236">
        <v>172129.18776998069</v>
      </c>
      <c r="O4236">
        <v>168554.29856618258</v>
      </c>
      <c r="P4236">
        <v>175252.69938578986</v>
      </c>
      <c r="Q4236">
        <v>216992.3358275975</v>
      </c>
      <c r="R4236">
        <v>212298.48240920756</v>
      </c>
      <c r="S4236">
        <v>233829.03675313399</v>
      </c>
      <c r="T4236">
        <v>226251.62036775879</v>
      </c>
      <c r="U4236">
        <v>216348.9817113074</v>
      </c>
    </row>
    <row r="4237" spans="1:21" x14ac:dyDescent="0.25">
      <c r="A4237" s="1">
        <v>4123600</v>
      </c>
      <c r="B4237" s="2" t="str">
        <f>VLOOKUP(A4237,[1]Planilha1!$D$2:$F$5571,3,FALSE)</f>
        <v>PR</v>
      </c>
      <c r="C4237">
        <v>37842.885759764198</v>
      </c>
      <c r="D4237">
        <v>37612.380484744877</v>
      </c>
      <c r="E4237">
        <v>38082.455938967149</v>
      </c>
      <c r="F4237">
        <v>43288.909194828666</v>
      </c>
      <c r="G4237">
        <v>36679.215421944209</v>
      </c>
      <c r="H4237">
        <v>35452.202489336967</v>
      </c>
      <c r="I4237">
        <v>32014.734971282905</v>
      </c>
      <c r="J4237">
        <v>45797.142315073303</v>
      </c>
      <c r="K4237">
        <v>45576.07904548262</v>
      </c>
      <c r="L4237">
        <v>41056.019255518484</v>
      </c>
      <c r="M4237">
        <v>47175.866506833467</v>
      </c>
      <c r="N4237">
        <v>51360.446715074919</v>
      </c>
      <c r="O4237">
        <v>47243.315398534716</v>
      </c>
      <c r="P4237">
        <v>45614.522214315533</v>
      </c>
      <c r="Q4237">
        <v>38119.133423749867</v>
      </c>
      <c r="R4237">
        <v>34256.033584357225</v>
      </c>
      <c r="S4237">
        <v>45263.498913867799</v>
      </c>
      <c r="T4237">
        <v>50863.515870263422</v>
      </c>
      <c r="U4237">
        <v>39275.921251831627</v>
      </c>
    </row>
    <row r="4238" spans="1:21" x14ac:dyDescent="0.25">
      <c r="A4238" s="1">
        <v>4123709</v>
      </c>
      <c r="B4238" s="2" t="str">
        <f>VLOOKUP(A4238,[1]Planilha1!$D$2:$F$5571,3,FALSE)</f>
        <v>PR</v>
      </c>
      <c r="C4238">
        <v>111624.83824569646</v>
      </c>
      <c r="D4238">
        <v>118307.15511598258</v>
      </c>
      <c r="E4238">
        <v>116215.78611820395</v>
      </c>
      <c r="F4238">
        <v>124919.86330329129</v>
      </c>
      <c r="G4238">
        <v>127102.351511289</v>
      </c>
      <c r="H4238">
        <v>117925.42323652265</v>
      </c>
      <c r="I4238">
        <v>116322.09583410162</v>
      </c>
      <c r="J4238">
        <v>117973.73850710053</v>
      </c>
      <c r="K4238">
        <v>123247.85852865093</v>
      </c>
      <c r="L4238">
        <v>132512.6126159908</v>
      </c>
      <c r="M4238">
        <v>133942.31516333143</v>
      </c>
      <c r="N4238">
        <v>122962.80593058407</v>
      </c>
      <c r="O4238">
        <v>130243.47534118759</v>
      </c>
      <c r="P4238">
        <v>133117.34937261936</v>
      </c>
      <c r="Q4238">
        <v>131534.71727811257</v>
      </c>
      <c r="R4238">
        <v>143547.36094192581</v>
      </c>
      <c r="S4238">
        <v>146074.65241845735</v>
      </c>
      <c r="T4238">
        <v>148768.20816913288</v>
      </c>
      <c r="U4238">
        <v>145345.4314231975</v>
      </c>
    </row>
    <row r="4239" spans="1:21" x14ac:dyDescent="0.25">
      <c r="A4239" s="1">
        <v>4123808</v>
      </c>
      <c r="B4239" s="2" t="str">
        <f>VLOOKUP(A4239,[1]Planilha1!$D$2:$F$5571,3,FALSE)</f>
        <v>PR</v>
      </c>
      <c r="C4239">
        <v>118787.66023011047</v>
      </c>
      <c r="D4239">
        <v>103970.82230622537</v>
      </c>
      <c r="E4239">
        <v>131136.32904602427</v>
      </c>
      <c r="F4239">
        <v>134355.46499582104</v>
      </c>
      <c r="G4239">
        <v>107909.43267663773</v>
      </c>
      <c r="H4239">
        <v>105846.30531093119</v>
      </c>
      <c r="I4239">
        <v>103445.60668932246</v>
      </c>
      <c r="J4239">
        <v>97510.066230000841</v>
      </c>
      <c r="K4239">
        <v>100316.1505018559</v>
      </c>
      <c r="L4239">
        <v>100313.06065140587</v>
      </c>
      <c r="M4239">
        <v>103610.97149773149</v>
      </c>
      <c r="N4239">
        <v>104934.30654991227</v>
      </c>
      <c r="O4239">
        <v>115080.57785312092</v>
      </c>
      <c r="P4239">
        <v>128130.27864537461</v>
      </c>
      <c r="Q4239">
        <v>110640.67726493682</v>
      </c>
      <c r="R4239">
        <v>114663.84808788533</v>
      </c>
      <c r="S4239">
        <v>126015.03200713248</v>
      </c>
      <c r="T4239">
        <v>138187.61563711421</v>
      </c>
      <c r="U4239">
        <v>117089.80101119295</v>
      </c>
    </row>
    <row r="4240" spans="1:21" x14ac:dyDescent="0.25">
      <c r="A4240" s="1">
        <v>4123824</v>
      </c>
      <c r="B4240" s="2" t="str">
        <f>VLOOKUP(A4240,[1]Planilha1!$D$2:$F$5571,3,FALSE)</f>
        <v>PR</v>
      </c>
      <c r="C4240">
        <v>40740.534436705137</v>
      </c>
      <c r="D4240">
        <v>39985.883876390457</v>
      </c>
      <c r="E4240">
        <v>45283.943410279237</v>
      </c>
      <c r="F4240">
        <v>48839.690945988463</v>
      </c>
      <c r="G4240">
        <v>49750.455488075888</v>
      </c>
      <c r="H4240">
        <v>50784.865372934662</v>
      </c>
      <c r="I4240">
        <v>51962.52184977971</v>
      </c>
      <c r="J4240">
        <v>46742.067033756321</v>
      </c>
      <c r="K4240">
        <v>46727.810378908536</v>
      </c>
      <c r="L4240">
        <v>43476.267229132136</v>
      </c>
      <c r="M4240">
        <v>41922.733967647095</v>
      </c>
      <c r="N4240">
        <v>49249.939306247768</v>
      </c>
      <c r="O4240">
        <v>52784.46558312406</v>
      </c>
      <c r="P4240">
        <v>50868.929814525894</v>
      </c>
      <c r="Q4240">
        <v>51127.60394614713</v>
      </c>
      <c r="R4240">
        <v>43383.281142474814</v>
      </c>
      <c r="S4240">
        <v>61930.326566953554</v>
      </c>
      <c r="T4240">
        <v>50951.71058788649</v>
      </c>
      <c r="U4240">
        <v>43533.953283181268</v>
      </c>
    </row>
    <row r="4241" spans="1:21" x14ac:dyDescent="0.25">
      <c r="A4241" s="1">
        <v>4123857</v>
      </c>
      <c r="B4241" s="2" t="str">
        <f>VLOOKUP(A4241,[1]Planilha1!$D$2:$F$5571,3,FALSE)</f>
        <v>PR</v>
      </c>
      <c r="C4241">
        <v>452512.95830651297</v>
      </c>
      <c r="D4241">
        <v>378138.88672804734</v>
      </c>
      <c r="E4241">
        <v>270345.72569789976</v>
      </c>
      <c r="F4241">
        <v>404684.50498105952</v>
      </c>
      <c r="G4241">
        <v>218166.56207582055</v>
      </c>
      <c r="H4241">
        <v>195934.22659884547</v>
      </c>
      <c r="I4241">
        <v>194591.34422606643</v>
      </c>
      <c r="J4241">
        <v>266557.33833743853</v>
      </c>
      <c r="K4241">
        <v>270590.29383026029</v>
      </c>
      <c r="L4241">
        <v>157581.51987721922</v>
      </c>
      <c r="M4241">
        <v>197048.57188137493</v>
      </c>
      <c r="N4241">
        <v>167777.95381980331</v>
      </c>
      <c r="O4241">
        <v>149731.92049365671</v>
      </c>
      <c r="P4241">
        <v>185737.99643671489</v>
      </c>
      <c r="Q4241">
        <v>203328.81999846658</v>
      </c>
      <c r="R4241">
        <v>196946.19247310431</v>
      </c>
      <c r="S4241">
        <v>234724.46765639706</v>
      </c>
      <c r="T4241">
        <v>234611.58416744342</v>
      </c>
      <c r="U4241">
        <v>147108.13231558065</v>
      </c>
    </row>
    <row r="4242" spans="1:21" x14ac:dyDescent="0.25">
      <c r="A4242" s="1">
        <v>4123907</v>
      </c>
      <c r="B4242" s="2" t="str">
        <f>VLOOKUP(A4242,[1]Planilha1!$D$2:$F$5571,3,FALSE)</f>
        <v>PR</v>
      </c>
      <c r="C4242">
        <v>86028.803513814273</v>
      </c>
      <c r="D4242">
        <v>114365.07120554699</v>
      </c>
      <c r="E4242">
        <v>90212.501438420455</v>
      </c>
      <c r="F4242">
        <v>104003.6303153987</v>
      </c>
      <c r="G4242">
        <v>85817.410377779801</v>
      </c>
      <c r="H4242">
        <v>71588.869390870488</v>
      </c>
      <c r="I4242">
        <v>60046.177937965374</v>
      </c>
      <c r="J4242">
        <v>100594.61563938341</v>
      </c>
      <c r="K4242">
        <v>106896.72180402273</v>
      </c>
      <c r="L4242">
        <v>98966.861931630759</v>
      </c>
      <c r="M4242">
        <v>94830.000794501495</v>
      </c>
      <c r="N4242">
        <v>107134.74894606644</v>
      </c>
      <c r="O4242">
        <v>86421.037161269312</v>
      </c>
      <c r="P4242">
        <v>86576.898964768756</v>
      </c>
      <c r="Q4242">
        <v>75091.218260981666</v>
      </c>
      <c r="R4242">
        <v>81937.234898609793</v>
      </c>
      <c r="S4242">
        <v>80966.816727200188</v>
      </c>
      <c r="T4242">
        <v>86087.898059049461</v>
      </c>
      <c r="U4242">
        <v>83192.045613510069</v>
      </c>
    </row>
    <row r="4243" spans="1:21" x14ac:dyDescent="0.25">
      <c r="A4243" s="1">
        <v>4123956</v>
      </c>
      <c r="B4243" s="2" t="str">
        <f>VLOOKUP(A4243,[1]Planilha1!$D$2:$F$5571,3,FALSE)</f>
        <v>PR</v>
      </c>
      <c r="C4243">
        <v>73116.319950699719</v>
      </c>
      <c r="D4243">
        <v>73693.252060610394</v>
      </c>
      <c r="E4243">
        <v>74496.68939148869</v>
      </c>
      <c r="F4243">
        <v>80773.303694413669</v>
      </c>
      <c r="G4243">
        <v>74780.431628671271</v>
      </c>
      <c r="H4243">
        <v>64511.769694701143</v>
      </c>
      <c r="I4243">
        <v>63771.498563384361</v>
      </c>
      <c r="J4243">
        <v>77135.857160980377</v>
      </c>
      <c r="K4243">
        <v>81044.419613984122</v>
      </c>
      <c r="L4243">
        <v>92592.888023881751</v>
      </c>
      <c r="M4243">
        <v>89399.267951233676</v>
      </c>
      <c r="N4243">
        <v>72604.340252808368</v>
      </c>
      <c r="O4243">
        <v>72697.77423210736</v>
      </c>
      <c r="P4243">
        <v>75555.858552357793</v>
      </c>
      <c r="Q4243">
        <v>79719.425573741886</v>
      </c>
      <c r="R4243">
        <v>87471.063348109921</v>
      </c>
      <c r="S4243">
        <v>96172.441758169938</v>
      </c>
      <c r="T4243">
        <v>89433.243893844541</v>
      </c>
      <c r="U4243">
        <v>91818.394761862452</v>
      </c>
    </row>
    <row r="4244" spans="1:21" x14ac:dyDescent="0.25">
      <c r="A4244" s="1">
        <v>4124004</v>
      </c>
      <c r="B4244" s="2" t="str">
        <f>VLOOKUP(A4244,[1]Planilha1!$D$2:$F$5571,3,FALSE)</f>
        <v>PR</v>
      </c>
      <c r="C4244">
        <v>61061.738469872595</v>
      </c>
      <c r="D4244">
        <v>57196.073055883098</v>
      </c>
      <c r="E4244">
        <v>61509.482103998074</v>
      </c>
      <c r="F4244">
        <v>57213.91994600372</v>
      </c>
      <c r="G4244">
        <v>71309.005395576911</v>
      </c>
      <c r="H4244">
        <v>65572.202335202834</v>
      </c>
      <c r="I4244">
        <v>61539.262014962929</v>
      </c>
      <c r="J4244">
        <v>70149.42117226246</v>
      </c>
      <c r="K4244">
        <v>68326.90938010237</v>
      </c>
      <c r="L4244">
        <v>65653.038525205033</v>
      </c>
      <c r="M4244">
        <v>60179.151056573683</v>
      </c>
      <c r="N4244">
        <v>72490.500497343193</v>
      </c>
      <c r="O4244">
        <v>77808.233180696494</v>
      </c>
      <c r="P4244">
        <v>69638.824566841024</v>
      </c>
      <c r="Q4244">
        <v>57605.998054875774</v>
      </c>
      <c r="R4244">
        <v>62093.757996229222</v>
      </c>
      <c r="S4244">
        <v>64587.739155671967</v>
      </c>
      <c r="T4244">
        <v>63910.125022335124</v>
      </c>
      <c r="U4244">
        <v>59887.751932813</v>
      </c>
    </row>
    <row r="4245" spans="1:21" x14ac:dyDescent="0.25">
      <c r="A4245" s="1">
        <v>4124020</v>
      </c>
      <c r="B4245" s="2" t="str">
        <f>VLOOKUP(A4245,[1]Planilha1!$D$2:$F$5571,3,FALSE)</f>
        <v>PR</v>
      </c>
      <c r="C4245">
        <v>99514.453626993709</v>
      </c>
      <c r="D4245">
        <v>98390.147052841858</v>
      </c>
      <c r="E4245">
        <v>110313.40656724389</v>
      </c>
      <c r="F4245">
        <v>110505.61612188841</v>
      </c>
      <c r="G4245">
        <v>105619.67894046927</v>
      </c>
      <c r="H4245">
        <v>118027.70652432219</v>
      </c>
      <c r="I4245">
        <v>129850.44032422527</v>
      </c>
      <c r="J4245">
        <v>113928.771972388</v>
      </c>
      <c r="K4245">
        <v>97041.624756369158</v>
      </c>
      <c r="L4245">
        <v>96914.130198728541</v>
      </c>
      <c r="M4245">
        <v>100817.40831845775</v>
      </c>
      <c r="N4245">
        <v>104720.34558982996</v>
      </c>
      <c r="O4245">
        <v>103658.57204406295</v>
      </c>
      <c r="P4245">
        <v>99333.284809242221</v>
      </c>
      <c r="Q4245">
        <v>91528.963366209646</v>
      </c>
      <c r="R4245">
        <v>79670.392576180166</v>
      </c>
      <c r="S4245">
        <v>89737.516561315584</v>
      </c>
      <c r="T4245">
        <v>89070.70949546012</v>
      </c>
      <c r="U4245">
        <v>69887.583932972921</v>
      </c>
    </row>
    <row r="4246" spans="1:21" x14ac:dyDescent="0.25">
      <c r="A4246" s="1">
        <v>4124053</v>
      </c>
      <c r="B4246" s="2" t="str">
        <f>VLOOKUP(A4246,[1]Planilha1!$D$2:$F$5571,3,FALSE)</f>
        <v>PR</v>
      </c>
      <c r="C4246">
        <v>82740.829393373788</v>
      </c>
      <c r="D4246">
        <v>80516.023751888715</v>
      </c>
      <c r="E4246">
        <v>76282.052632904772</v>
      </c>
      <c r="F4246">
        <v>82062.895374262152</v>
      </c>
      <c r="G4246">
        <v>72102.86588646601</v>
      </c>
      <c r="H4246">
        <v>62740.010042683411</v>
      </c>
      <c r="I4246">
        <v>62863.850574027274</v>
      </c>
      <c r="J4246">
        <v>69842.961528522967</v>
      </c>
      <c r="K4246">
        <v>71494.722068393137</v>
      </c>
      <c r="L4246">
        <v>78156.046956143749</v>
      </c>
      <c r="M4246">
        <v>80917.414298533433</v>
      </c>
      <c r="N4246">
        <v>89851.002546749383</v>
      </c>
      <c r="O4246">
        <v>95700.181470410578</v>
      </c>
      <c r="P4246">
        <v>110955.41939542217</v>
      </c>
      <c r="Q4246">
        <v>116760.60356393846</v>
      </c>
      <c r="R4246">
        <v>107001.92541242699</v>
      </c>
      <c r="S4246">
        <v>94942.950430864366</v>
      </c>
      <c r="T4246">
        <v>76567.097950926021</v>
      </c>
      <c r="U4246">
        <v>79051.92087645171</v>
      </c>
    </row>
    <row r="4247" spans="1:21" x14ac:dyDescent="0.25">
      <c r="A4247" s="1">
        <v>4124103</v>
      </c>
      <c r="B4247" s="2" t="str">
        <f>VLOOKUP(A4247,[1]Planilha1!$D$2:$F$5571,3,FALSE)</f>
        <v>PR</v>
      </c>
      <c r="C4247">
        <v>250446.17452977307</v>
      </c>
      <c r="D4247">
        <v>260030.69703536271</v>
      </c>
      <c r="E4247">
        <v>269012.79886005376</v>
      </c>
      <c r="F4247">
        <v>266022.1188671409</v>
      </c>
      <c r="G4247">
        <v>300699.00549732969</v>
      </c>
      <c r="H4247">
        <v>264529.55474507186</v>
      </c>
      <c r="I4247">
        <v>249706.28001475078</v>
      </c>
      <c r="J4247">
        <v>276263.40190185106</v>
      </c>
      <c r="K4247">
        <v>270898.14254639298</v>
      </c>
      <c r="L4247">
        <v>297026.5265381994</v>
      </c>
      <c r="M4247">
        <v>284664.77062598115</v>
      </c>
      <c r="N4247">
        <v>303556.59259680682</v>
      </c>
      <c r="O4247">
        <v>317629.64613952616</v>
      </c>
      <c r="P4247">
        <v>327295.00710558367</v>
      </c>
      <c r="Q4247">
        <v>342107.24771857657</v>
      </c>
      <c r="R4247">
        <v>346663.66111477528</v>
      </c>
      <c r="S4247">
        <v>397800.96234147198</v>
      </c>
      <c r="T4247">
        <v>376180.87635999359</v>
      </c>
      <c r="U4247">
        <v>438969.77202876355</v>
      </c>
    </row>
    <row r="4248" spans="1:21" x14ac:dyDescent="0.25">
      <c r="A4248" s="1">
        <v>4124202</v>
      </c>
      <c r="B4248" s="2" t="str">
        <f>VLOOKUP(A4248,[1]Planilha1!$D$2:$F$5571,3,FALSE)</f>
        <v>PR</v>
      </c>
      <c r="C4248">
        <v>56577.489794548193</v>
      </c>
      <c r="D4248">
        <v>60912.290652903896</v>
      </c>
      <c r="E4248">
        <v>60331.554715717713</v>
      </c>
      <c r="F4248">
        <v>67128.7003301308</v>
      </c>
      <c r="G4248">
        <v>65757.909930153226</v>
      </c>
      <c r="H4248">
        <v>59288.23295090998</v>
      </c>
      <c r="I4248">
        <v>58140.644125504004</v>
      </c>
      <c r="J4248">
        <v>55406.819192854433</v>
      </c>
      <c r="K4248">
        <v>60391.662128772165</v>
      </c>
      <c r="L4248">
        <v>57446.527508877632</v>
      </c>
      <c r="M4248">
        <v>60563.567855139241</v>
      </c>
      <c r="N4248">
        <v>54572.219009083383</v>
      </c>
      <c r="O4248">
        <v>62014.634527158021</v>
      </c>
      <c r="P4248">
        <v>56256.388639919649</v>
      </c>
      <c r="Q4248">
        <v>59321.086622913637</v>
      </c>
      <c r="R4248">
        <v>58163.959284851997</v>
      </c>
      <c r="S4248">
        <v>69397.71926091754</v>
      </c>
      <c r="T4248">
        <v>67102.033108414762</v>
      </c>
      <c r="U4248">
        <v>62723.098858358127</v>
      </c>
    </row>
    <row r="4249" spans="1:21" x14ac:dyDescent="0.25">
      <c r="A4249" s="1">
        <v>4124301</v>
      </c>
      <c r="B4249" s="2" t="str">
        <f>VLOOKUP(A4249,[1]Planilha1!$D$2:$F$5571,3,FALSE)</f>
        <v>PR</v>
      </c>
      <c r="C4249">
        <v>24491.514963938946</v>
      </c>
      <c r="D4249">
        <v>28352.445811736361</v>
      </c>
      <c r="E4249">
        <v>21152.94855822916</v>
      </c>
      <c r="F4249">
        <v>29163.65592371512</v>
      </c>
      <c r="G4249">
        <v>26450.434828870122</v>
      </c>
      <c r="H4249">
        <v>19989.448184242698</v>
      </c>
      <c r="I4249">
        <v>21545.058758166666</v>
      </c>
      <c r="J4249">
        <v>30463.707509677966</v>
      </c>
      <c r="K4249">
        <v>30756.152625329818</v>
      </c>
      <c r="L4249">
        <v>25983.195743292603</v>
      </c>
      <c r="M4249">
        <v>26781.209248562984</v>
      </c>
      <c r="N4249">
        <v>24270.966011565062</v>
      </c>
      <c r="O4249">
        <v>22884.883468595905</v>
      </c>
      <c r="P4249">
        <v>24682.194141504122</v>
      </c>
      <c r="Q4249">
        <v>19884.494170139318</v>
      </c>
      <c r="R4249">
        <v>19278.189975117712</v>
      </c>
      <c r="S4249">
        <v>21596.675969604876</v>
      </c>
      <c r="T4249">
        <v>21630.133955884728</v>
      </c>
      <c r="U4249">
        <v>22075.687905620482</v>
      </c>
    </row>
    <row r="4250" spans="1:21" x14ac:dyDescent="0.25">
      <c r="A4250" s="1">
        <v>4124400</v>
      </c>
      <c r="B4250" s="2" t="str">
        <f>VLOOKUP(A4250,[1]Planilha1!$D$2:$F$5571,3,FALSE)</f>
        <v>PR</v>
      </c>
      <c r="C4250">
        <v>127403.23958376808</v>
      </c>
      <c r="D4250">
        <v>118609.81198027042</v>
      </c>
      <c r="E4250">
        <v>120917.0956303386</v>
      </c>
      <c r="F4250">
        <v>150884.60561812381</v>
      </c>
      <c r="G4250">
        <v>131052.05354060416</v>
      </c>
      <c r="H4250">
        <v>115191.24274000007</v>
      </c>
      <c r="I4250">
        <v>105993.17511293442</v>
      </c>
      <c r="J4250">
        <v>103081.29740878427</v>
      </c>
      <c r="K4250">
        <v>106847.20848593621</v>
      </c>
      <c r="L4250">
        <v>111619.59119559027</v>
      </c>
      <c r="M4250">
        <v>118323.65502547313</v>
      </c>
      <c r="N4250">
        <v>120209.01906645193</v>
      </c>
      <c r="O4250">
        <v>132869.28094274795</v>
      </c>
      <c r="P4250">
        <v>138052.97859202538</v>
      </c>
      <c r="Q4250">
        <v>137529.00300666247</v>
      </c>
      <c r="R4250">
        <v>133730.51296318017</v>
      </c>
      <c r="S4250">
        <v>150370.12296158462</v>
      </c>
      <c r="T4250">
        <v>142615.29013222261</v>
      </c>
      <c r="U4250">
        <v>124457.69161358679</v>
      </c>
    </row>
    <row r="4251" spans="1:21" x14ac:dyDescent="0.25">
      <c r="A4251" s="1">
        <v>4124509</v>
      </c>
      <c r="B4251" s="2" t="str">
        <f>VLOOKUP(A4251,[1]Planilha1!$D$2:$F$5571,3,FALSE)</f>
        <v>PR</v>
      </c>
      <c r="C4251">
        <v>100907.8686190978</v>
      </c>
      <c r="D4251">
        <v>99584.442112714241</v>
      </c>
      <c r="E4251">
        <v>101622.16421494503</v>
      </c>
      <c r="F4251">
        <v>103969.15663477666</v>
      </c>
      <c r="G4251">
        <v>98648.19287643893</v>
      </c>
      <c r="H4251">
        <v>91428.680616428086</v>
      </c>
      <c r="I4251">
        <v>84798.69259933327</v>
      </c>
      <c r="J4251">
        <v>118313.62905442042</v>
      </c>
      <c r="K4251">
        <v>147216.95227372297</v>
      </c>
      <c r="L4251">
        <v>145372.1362149074</v>
      </c>
      <c r="M4251">
        <v>134242.90063050247</v>
      </c>
      <c r="N4251">
        <v>138844.89370957483</v>
      </c>
      <c r="O4251">
        <v>134878.72000930566</v>
      </c>
      <c r="P4251">
        <v>136197.48012443259</v>
      </c>
      <c r="Q4251">
        <v>142078.74802385218</v>
      </c>
      <c r="R4251">
        <v>137632.66602626839</v>
      </c>
      <c r="S4251">
        <v>158231.51952659126</v>
      </c>
      <c r="T4251">
        <v>139416.94263352582</v>
      </c>
      <c r="U4251">
        <v>136572.53213280888</v>
      </c>
    </row>
    <row r="4252" spans="1:21" x14ac:dyDescent="0.25">
      <c r="A4252" s="1">
        <v>4124608</v>
      </c>
      <c r="B4252" s="2" t="str">
        <f>VLOOKUP(A4252,[1]Planilha1!$D$2:$F$5571,3,FALSE)</f>
        <v>PR</v>
      </c>
      <c r="C4252">
        <v>75465.982898506976</v>
      </c>
      <c r="D4252">
        <v>78766.586145742505</v>
      </c>
      <c r="E4252">
        <v>85274.666616286137</v>
      </c>
      <c r="F4252">
        <v>85597.321150927513</v>
      </c>
      <c r="G4252">
        <v>86519.089597504761</v>
      </c>
      <c r="H4252">
        <v>84780.74187517073</v>
      </c>
      <c r="I4252">
        <v>89214.942915792795</v>
      </c>
      <c r="J4252">
        <v>87131.104824695431</v>
      </c>
      <c r="K4252">
        <v>90938.78007246567</v>
      </c>
      <c r="L4252">
        <v>89254.149436289037</v>
      </c>
      <c r="M4252">
        <v>85347.543461524678</v>
      </c>
      <c r="N4252">
        <v>90190.514631219427</v>
      </c>
      <c r="O4252">
        <v>85883.29316174351</v>
      </c>
      <c r="P4252">
        <v>81586.107341275245</v>
      </c>
      <c r="Q4252">
        <v>93341.048739009508</v>
      </c>
      <c r="R4252">
        <v>82943.183011611298</v>
      </c>
      <c r="S4252">
        <v>202182.36841885388</v>
      </c>
      <c r="T4252">
        <v>142806.32516822679</v>
      </c>
      <c r="U4252">
        <v>92041.174916244476</v>
      </c>
    </row>
    <row r="4253" spans="1:21" x14ac:dyDescent="0.25">
      <c r="A4253" s="1">
        <v>4124707</v>
      </c>
      <c r="B4253" s="2" t="str">
        <f>VLOOKUP(A4253,[1]Planilha1!$D$2:$F$5571,3,FALSE)</f>
        <v>PR</v>
      </c>
      <c r="C4253">
        <v>188769.98450007098</v>
      </c>
      <c r="D4253">
        <v>153089.60234367853</v>
      </c>
      <c r="E4253">
        <v>134373.88879717217</v>
      </c>
      <c r="F4253">
        <v>191425.07755877194</v>
      </c>
      <c r="G4253">
        <v>137617.3984378117</v>
      </c>
      <c r="H4253">
        <v>141195.90689390953</v>
      </c>
      <c r="I4253">
        <v>127091.11936917446</v>
      </c>
      <c r="J4253">
        <v>158050.82372145928</v>
      </c>
      <c r="K4253">
        <v>202829.45582477454</v>
      </c>
      <c r="L4253">
        <v>169037.38526725082</v>
      </c>
      <c r="M4253">
        <v>156394.7097195597</v>
      </c>
      <c r="N4253">
        <v>177465.23504037663</v>
      </c>
      <c r="O4253">
        <v>163411.24906583776</v>
      </c>
      <c r="P4253">
        <v>182238.29499163121</v>
      </c>
      <c r="Q4253">
        <v>171965.33783386959</v>
      </c>
      <c r="R4253">
        <v>132265.12568296518</v>
      </c>
      <c r="S4253">
        <v>147330.74766855669</v>
      </c>
      <c r="T4253">
        <v>159763.88379530571</v>
      </c>
      <c r="U4253">
        <v>136236.2156254529</v>
      </c>
    </row>
    <row r="4254" spans="1:21" x14ac:dyDescent="0.25">
      <c r="A4254" s="1">
        <v>4124806</v>
      </c>
      <c r="B4254" s="2" t="str">
        <f>VLOOKUP(A4254,[1]Planilha1!$D$2:$F$5571,3,FALSE)</f>
        <v>PR</v>
      </c>
      <c r="C4254">
        <v>99705.5465025179</v>
      </c>
      <c r="D4254">
        <v>100141.35907215114</v>
      </c>
      <c r="E4254">
        <v>109626.87917383632</v>
      </c>
      <c r="F4254">
        <v>135759.41340677286</v>
      </c>
      <c r="G4254">
        <v>101378.91941805213</v>
      </c>
      <c r="H4254">
        <v>89522.412530248053</v>
      </c>
      <c r="I4254">
        <v>93378.976959631444</v>
      </c>
      <c r="J4254">
        <v>93216.127918024664</v>
      </c>
      <c r="K4254">
        <v>85087.897138528351</v>
      </c>
      <c r="L4254">
        <v>105783.31982564657</v>
      </c>
      <c r="M4254">
        <v>108682.49433610428</v>
      </c>
      <c r="N4254">
        <v>120906.41804302212</v>
      </c>
      <c r="O4254">
        <v>132829.28458860447</v>
      </c>
      <c r="P4254">
        <v>140743.8238766304</v>
      </c>
      <c r="Q4254">
        <v>140507.98168420911</v>
      </c>
      <c r="R4254">
        <v>141937.26746132903</v>
      </c>
      <c r="S4254">
        <v>179232.67627119593</v>
      </c>
      <c r="T4254">
        <v>150763.05707878407</v>
      </c>
      <c r="U4254">
        <v>126148.53250216402</v>
      </c>
    </row>
    <row r="4255" spans="1:21" x14ac:dyDescent="0.25">
      <c r="A4255" s="1">
        <v>4124905</v>
      </c>
      <c r="B4255" s="2" t="str">
        <f>VLOOKUP(A4255,[1]Planilha1!$D$2:$F$5571,3,FALSE)</f>
        <v>PR</v>
      </c>
      <c r="C4255">
        <v>84398.009346950654</v>
      </c>
      <c r="D4255">
        <v>87954.316481390299</v>
      </c>
      <c r="E4255">
        <v>83496.482348627615</v>
      </c>
      <c r="F4255">
        <v>88952.214321468491</v>
      </c>
      <c r="G4255">
        <v>94144.32197489182</v>
      </c>
      <c r="H4255">
        <v>87006.826418001132</v>
      </c>
      <c r="I4255">
        <v>84509.327046457838</v>
      </c>
      <c r="J4255">
        <v>96076.526090708881</v>
      </c>
      <c r="K4255">
        <v>89207.42412799914</v>
      </c>
      <c r="L4255">
        <v>74081.590715344835</v>
      </c>
      <c r="M4255">
        <v>92815.66873035903</v>
      </c>
      <c r="N4255">
        <v>86187.012090331191</v>
      </c>
      <c r="O4255">
        <v>81601.626903373151</v>
      </c>
      <c r="P4255">
        <v>83689.015087230247</v>
      </c>
      <c r="Q4255">
        <v>85039.382976983819</v>
      </c>
      <c r="R4255">
        <v>88532.925502370243</v>
      </c>
      <c r="S4255">
        <v>103132.30614029536</v>
      </c>
      <c r="T4255">
        <v>99989.156215224662</v>
      </c>
      <c r="U4255">
        <v>83347.353813793627</v>
      </c>
    </row>
    <row r="4256" spans="1:21" x14ac:dyDescent="0.25">
      <c r="A4256" s="1">
        <v>4125001</v>
      </c>
      <c r="B4256" s="2" t="str">
        <f>VLOOKUP(A4256,[1]Planilha1!$D$2:$F$5571,3,FALSE)</f>
        <v>PR</v>
      </c>
      <c r="C4256">
        <v>84768.301497474415</v>
      </c>
      <c r="D4256">
        <v>87266.082174172407</v>
      </c>
      <c r="E4256">
        <v>88187.286257073676</v>
      </c>
      <c r="F4256">
        <v>94215.063117780926</v>
      </c>
      <c r="G4256">
        <v>89613.54210937176</v>
      </c>
      <c r="H4256">
        <v>80042.216634645389</v>
      </c>
      <c r="I4256">
        <v>79914.671585358563</v>
      </c>
      <c r="J4256">
        <v>73962.299397864437</v>
      </c>
      <c r="K4256">
        <v>81646.639056768938</v>
      </c>
      <c r="L4256">
        <v>78736.865393922926</v>
      </c>
      <c r="M4256">
        <v>80473.636439865048</v>
      </c>
      <c r="N4256">
        <v>75824.214147386825</v>
      </c>
      <c r="O4256">
        <v>82761.067789656387</v>
      </c>
      <c r="P4256">
        <v>79454.048473284332</v>
      </c>
      <c r="Q4256">
        <v>81298.84582584961</v>
      </c>
      <c r="R4256">
        <v>74854.238958274975</v>
      </c>
      <c r="S4256">
        <v>77742.795009848604</v>
      </c>
      <c r="T4256">
        <v>86566.689223148031</v>
      </c>
      <c r="U4256">
        <v>77108.630975631808</v>
      </c>
    </row>
    <row r="4257" spans="1:21" x14ac:dyDescent="0.25">
      <c r="A4257" s="1">
        <v>4125100</v>
      </c>
      <c r="B4257" s="2" t="str">
        <f>VLOOKUP(A4257,[1]Planilha1!$D$2:$F$5571,3,FALSE)</f>
        <v>PR</v>
      </c>
      <c r="C4257">
        <v>133300.95196356886</v>
      </c>
      <c r="D4257">
        <v>125529.82041574967</v>
      </c>
      <c r="E4257">
        <v>204438.76144627549</v>
      </c>
      <c r="F4257">
        <v>282041.30048253079</v>
      </c>
      <c r="G4257">
        <v>208685.84764162946</v>
      </c>
      <c r="H4257">
        <v>118718.13777116004</v>
      </c>
      <c r="I4257">
        <v>167360.52234797727</v>
      </c>
      <c r="J4257">
        <v>106602.97287465366</v>
      </c>
      <c r="K4257">
        <v>141926.62861127302</v>
      </c>
      <c r="L4257">
        <v>94881.266804210187</v>
      </c>
      <c r="M4257">
        <v>90918.594950337312</v>
      </c>
      <c r="N4257">
        <v>104206.55776497122</v>
      </c>
      <c r="O4257">
        <v>115035.97666000597</v>
      </c>
      <c r="P4257">
        <v>113098.08602176468</v>
      </c>
      <c r="Q4257">
        <v>130686.96426125181</v>
      </c>
      <c r="R4257">
        <v>160144.76953685287</v>
      </c>
      <c r="S4257">
        <v>116388.11391645628</v>
      </c>
      <c r="T4257">
        <v>245739.9438205644</v>
      </c>
      <c r="U4257">
        <v>113589.98691558992</v>
      </c>
    </row>
    <row r="4258" spans="1:21" x14ac:dyDescent="0.25">
      <c r="A4258" s="1">
        <v>4125209</v>
      </c>
      <c r="B4258" s="2" t="str">
        <f>VLOOKUP(A4258,[1]Planilha1!$D$2:$F$5571,3,FALSE)</f>
        <v>PR</v>
      </c>
      <c r="C4258">
        <v>137460.24422634594</v>
      </c>
      <c r="D4258">
        <v>112901.48801331979</v>
      </c>
      <c r="E4258">
        <v>136093.45016460802</v>
      </c>
      <c r="F4258">
        <v>184314.94789474434</v>
      </c>
      <c r="G4258">
        <v>131011.45585568533</v>
      </c>
      <c r="H4258">
        <v>116822.50861317784</v>
      </c>
      <c r="I4258">
        <v>142547.38754544331</v>
      </c>
      <c r="J4258">
        <v>110896.16345758311</v>
      </c>
      <c r="K4258">
        <v>129402.36234373985</v>
      </c>
      <c r="L4258">
        <v>125070.51537885715</v>
      </c>
      <c r="M4258">
        <v>128894.3501837901</v>
      </c>
      <c r="N4258">
        <v>128266.82772133565</v>
      </c>
      <c r="O4258">
        <v>161869.82838152343</v>
      </c>
      <c r="P4258">
        <v>164809.28665892361</v>
      </c>
      <c r="Q4258">
        <v>158308.92493444536</v>
      </c>
      <c r="R4258">
        <v>155024.35171292708</v>
      </c>
      <c r="S4258">
        <v>191576.26265692717</v>
      </c>
      <c r="T4258">
        <v>166013.68452688048</v>
      </c>
      <c r="U4258">
        <v>153015.93189808674</v>
      </c>
    </row>
    <row r="4259" spans="1:21" x14ac:dyDescent="0.25">
      <c r="A4259" s="1">
        <v>4125308</v>
      </c>
      <c r="B4259" s="2" t="str">
        <f>VLOOKUP(A4259,[1]Planilha1!$D$2:$F$5571,3,FALSE)</f>
        <v>PR</v>
      </c>
      <c r="C4259">
        <v>44089.316833396828</v>
      </c>
      <c r="D4259">
        <v>57128.036379218269</v>
      </c>
      <c r="E4259">
        <v>60257.696174580822</v>
      </c>
      <c r="F4259">
        <v>57866.422585054854</v>
      </c>
      <c r="G4259">
        <v>53094.538856858482</v>
      </c>
      <c r="H4259">
        <v>41324.57151412376</v>
      </c>
      <c r="I4259">
        <v>55468.010452906929</v>
      </c>
      <c r="J4259">
        <v>41752.449930480318</v>
      </c>
      <c r="K4259">
        <v>49704.315226160128</v>
      </c>
      <c r="L4259">
        <v>50951.217574610782</v>
      </c>
      <c r="M4259">
        <v>50664.490311472888</v>
      </c>
      <c r="N4259">
        <v>51052.053690943263</v>
      </c>
      <c r="O4259">
        <v>60195.180808836791</v>
      </c>
      <c r="P4259">
        <v>57049.442007319529</v>
      </c>
      <c r="Q4259">
        <v>65214.433501866028</v>
      </c>
      <c r="R4259">
        <v>61810.138157680907</v>
      </c>
      <c r="S4259">
        <v>58725.81528737647</v>
      </c>
      <c r="T4259">
        <v>65229.770149171469</v>
      </c>
      <c r="U4259">
        <v>57800.78928625035</v>
      </c>
    </row>
    <row r="4260" spans="1:21" x14ac:dyDescent="0.25">
      <c r="A4260" s="1">
        <v>4125357</v>
      </c>
      <c r="B4260" s="2" t="str">
        <f>VLOOKUP(A4260,[1]Planilha1!$D$2:$F$5571,3,FALSE)</f>
        <v>PR</v>
      </c>
      <c r="C4260">
        <v>61594.650147230583</v>
      </c>
      <c r="D4260">
        <v>69646.102620533595</v>
      </c>
      <c r="E4260">
        <v>59074.826465662278</v>
      </c>
      <c r="F4260">
        <v>65253.641834871181</v>
      </c>
      <c r="G4260">
        <v>61212.786443952551</v>
      </c>
      <c r="H4260">
        <v>52305.103203537132</v>
      </c>
      <c r="I4260">
        <v>53129.17657488538</v>
      </c>
      <c r="J4260">
        <v>54424.35898713833</v>
      </c>
      <c r="K4260">
        <v>53476.209601635499</v>
      </c>
      <c r="L4260">
        <v>54741.189509643467</v>
      </c>
      <c r="M4260">
        <v>56546.805993814392</v>
      </c>
      <c r="N4260">
        <v>56564.16318337062</v>
      </c>
      <c r="O4260">
        <v>64791.094065710036</v>
      </c>
      <c r="P4260">
        <v>68426.09914753637</v>
      </c>
      <c r="Q4260">
        <v>70015.894268173448</v>
      </c>
      <c r="R4260">
        <v>73212.514375763596</v>
      </c>
      <c r="S4260">
        <v>80159.657462760457</v>
      </c>
      <c r="T4260">
        <v>80665.201098801073</v>
      </c>
      <c r="U4260">
        <v>77194.082767635176</v>
      </c>
    </row>
    <row r="4261" spans="1:21" x14ac:dyDescent="0.25">
      <c r="A4261" s="1">
        <v>4125407</v>
      </c>
      <c r="B4261" s="2" t="str">
        <f>VLOOKUP(A4261,[1]Planilha1!$D$2:$F$5571,3,FALSE)</f>
        <v>PR</v>
      </c>
      <c r="C4261">
        <v>102977.93615475491</v>
      </c>
      <c r="D4261">
        <v>98381.385468683031</v>
      </c>
      <c r="E4261">
        <v>106441.35615086218</v>
      </c>
      <c r="F4261">
        <v>92710.046273408749</v>
      </c>
      <c r="G4261">
        <v>91145.616830157829</v>
      </c>
      <c r="H4261">
        <v>85455.685051571476</v>
      </c>
      <c r="I4261">
        <v>93229.318218433953</v>
      </c>
      <c r="J4261">
        <v>80735.374737671329</v>
      </c>
      <c r="K4261">
        <v>81095.580545374425</v>
      </c>
      <c r="L4261">
        <v>83416.106667283166</v>
      </c>
      <c r="M4261">
        <v>80362.215861370278</v>
      </c>
      <c r="N4261">
        <v>81296.988406440636</v>
      </c>
      <c r="O4261">
        <v>89309.644930552677</v>
      </c>
      <c r="P4261">
        <v>75613.073348093065</v>
      </c>
      <c r="Q4261">
        <v>76352.657313802658</v>
      </c>
      <c r="R4261">
        <v>92598.837527618583</v>
      </c>
      <c r="S4261">
        <v>88929.180544866642</v>
      </c>
      <c r="T4261">
        <v>89827.590584323407</v>
      </c>
      <c r="U4261">
        <v>79248.907780400725</v>
      </c>
    </row>
    <row r="4262" spans="1:21" x14ac:dyDescent="0.25">
      <c r="A4262" s="1">
        <v>4125456</v>
      </c>
      <c r="B4262" s="2" t="str">
        <f>VLOOKUP(A4262,[1]Planilha1!$D$2:$F$5571,3,FALSE)</f>
        <v>PR</v>
      </c>
      <c r="C4262">
        <v>57971.206985064331</v>
      </c>
      <c r="D4262">
        <v>59701.072110250396</v>
      </c>
      <c r="E4262">
        <v>53518.786044351917</v>
      </c>
      <c r="F4262">
        <v>57253.001022726865</v>
      </c>
      <c r="G4262">
        <v>60436.205030837118</v>
      </c>
      <c r="H4262">
        <v>85430.665222092386</v>
      </c>
      <c r="I4262">
        <v>76907.120312264989</v>
      </c>
      <c r="J4262">
        <v>69740.871513574457</v>
      </c>
      <c r="K4262">
        <v>60084.949123713435</v>
      </c>
      <c r="L4262">
        <v>65694.090510377238</v>
      </c>
      <c r="M4262">
        <v>76331.164304506936</v>
      </c>
      <c r="N4262">
        <v>72830.914545879539</v>
      </c>
      <c r="O4262">
        <v>61994.588739440951</v>
      </c>
      <c r="P4262">
        <v>75667.596666383251</v>
      </c>
      <c r="Q4262">
        <v>70339.011893560455</v>
      </c>
      <c r="R4262">
        <v>75188.676534956714</v>
      </c>
      <c r="S4262">
        <v>82796.277382824032</v>
      </c>
      <c r="T4262">
        <v>70690.5920696877</v>
      </c>
      <c r="U4262">
        <v>69593.2472341963</v>
      </c>
    </row>
    <row r="4263" spans="1:21" x14ac:dyDescent="0.25">
      <c r="A4263" s="1">
        <v>4125506</v>
      </c>
      <c r="B4263" s="2" t="str">
        <f>VLOOKUP(A4263,[1]Planilha1!$D$2:$F$5571,3,FALSE)</f>
        <v>PR</v>
      </c>
      <c r="C4263">
        <v>625426.32193023153</v>
      </c>
      <c r="D4263">
        <v>629372.76296520222</v>
      </c>
      <c r="E4263">
        <v>563009.09717755509</v>
      </c>
      <c r="F4263">
        <v>597617.5946138025</v>
      </c>
      <c r="G4263">
        <v>700558.68727542507</v>
      </c>
      <c r="H4263">
        <v>901520.21824212908</v>
      </c>
      <c r="I4263">
        <v>1013109.3624474152</v>
      </c>
      <c r="J4263">
        <v>1115941.9650146707</v>
      </c>
      <c r="K4263">
        <v>1044625.1296955383</v>
      </c>
      <c r="L4263">
        <v>1173313.9753955905</v>
      </c>
      <c r="M4263">
        <v>1301700.352470743</v>
      </c>
      <c r="N4263">
        <v>1335447.0799865769</v>
      </c>
      <c r="O4263">
        <v>1331033.3657904894</v>
      </c>
      <c r="P4263">
        <v>1323716.8384431708</v>
      </c>
      <c r="Q4263">
        <v>1357883.0478881318</v>
      </c>
      <c r="R4263">
        <v>1220932.1347985414</v>
      </c>
      <c r="S4263">
        <v>1195564.8073228733</v>
      </c>
      <c r="T4263">
        <v>1240029.0863408344</v>
      </c>
      <c r="U4263">
        <v>1233198.1745239848</v>
      </c>
    </row>
    <row r="4264" spans="1:21" x14ac:dyDescent="0.25">
      <c r="A4264" s="1">
        <v>4125555</v>
      </c>
      <c r="B4264" s="2" t="str">
        <f>VLOOKUP(A4264,[1]Planilha1!$D$2:$F$5571,3,FALSE)</f>
        <v>PR</v>
      </c>
      <c r="C4264">
        <v>20754.597494948994</v>
      </c>
      <c r="D4264">
        <v>21267.459245910937</v>
      </c>
      <c r="E4264">
        <v>18276.683568015444</v>
      </c>
      <c r="F4264">
        <v>20098.971294893807</v>
      </c>
      <c r="G4264">
        <v>17925.993765079249</v>
      </c>
      <c r="H4264">
        <v>17414.771201855161</v>
      </c>
      <c r="I4264">
        <v>17859.552193174073</v>
      </c>
      <c r="J4264">
        <v>18045.909439991323</v>
      </c>
      <c r="K4264">
        <v>20800.562571514853</v>
      </c>
      <c r="L4264">
        <v>18760.08593310956</v>
      </c>
      <c r="M4264">
        <v>20786.010289912552</v>
      </c>
      <c r="N4264">
        <v>25899.572333838285</v>
      </c>
      <c r="O4264">
        <v>33411.798652496152</v>
      </c>
      <c r="P4264">
        <v>19533.648675258904</v>
      </c>
      <c r="Q4264">
        <v>41492.14219735271</v>
      </c>
      <c r="R4264">
        <v>34643.037175435551</v>
      </c>
      <c r="S4264">
        <v>42177.709938082255</v>
      </c>
      <c r="T4264">
        <v>34225.729204591182</v>
      </c>
      <c r="U4264">
        <v>34517.784093596347</v>
      </c>
    </row>
    <row r="4265" spans="1:21" x14ac:dyDescent="0.25">
      <c r="A4265" s="1">
        <v>4125605</v>
      </c>
      <c r="B4265" s="2" t="str">
        <f>VLOOKUP(A4265,[1]Planilha1!$D$2:$F$5571,3,FALSE)</f>
        <v>PR</v>
      </c>
      <c r="C4265">
        <v>364036.72090286663</v>
      </c>
      <c r="D4265">
        <v>321556.07321147533</v>
      </c>
      <c r="E4265">
        <v>602854.81455323682</v>
      </c>
      <c r="F4265">
        <v>681963.45441148663</v>
      </c>
      <c r="G4265">
        <v>530414.84314189118</v>
      </c>
      <c r="H4265">
        <v>330535.37009063066</v>
      </c>
      <c r="I4265">
        <v>426731.973204749</v>
      </c>
      <c r="J4265">
        <v>335359.86195478804</v>
      </c>
      <c r="K4265">
        <v>399879.7235794547</v>
      </c>
      <c r="L4265">
        <v>336319.41537981125</v>
      </c>
      <c r="M4265">
        <v>297506.39151509583</v>
      </c>
      <c r="N4265">
        <v>417026.18405104778</v>
      </c>
      <c r="O4265">
        <v>384828.66040311306</v>
      </c>
      <c r="P4265">
        <v>495113.67989392136</v>
      </c>
      <c r="Q4265">
        <v>444155.35367823095</v>
      </c>
      <c r="R4265">
        <v>425663.31887689978</v>
      </c>
      <c r="S4265">
        <v>367169.3243570929</v>
      </c>
      <c r="T4265">
        <v>554372.18231086142</v>
      </c>
      <c r="U4265">
        <v>399869.86646244192</v>
      </c>
    </row>
    <row r="4266" spans="1:21" x14ac:dyDescent="0.25">
      <c r="A4266" s="1">
        <v>4125704</v>
      </c>
      <c r="B4266" s="2" t="str">
        <f>VLOOKUP(A4266,[1]Planilha1!$D$2:$F$5571,3,FALSE)</f>
        <v>PR</v>
      </c>
      <c r="C4266">
        <v>183339.57690830328</v>
      </c>
      <c r="D4266">
        <v>193458.93732096636</v>
      </c>
      <c r="E4266">
        <v>191696.75940575392</v>
      </c>
      <c r="F4266">
        <v>205187.99636781096</v>
      </c>
      <c r="G4266">
        <v>180280.92286884342</v>
      </c>
      <c r="H4266">
        <v>170952.32999713891</v>
      </c>
      <c r="I4266">
        <v>184389.61055842039</v>
      </c>
      <c r="J4266">
        <v>214742.68705732792</v>
      </c>
      <c r="K4266">
        <v>195981.18482623136</v>
      </c>
      <c r="L4266">
        <v>196405.15672419997</v>
      </c>
      <c r="M4266">
        <v>216477.94915889041</v>
      </c>
      <c r="N4266">
        <v>221291.61089125843</v>
      </c>
      <c r="O4266">
        <v>218692.10891537185</v>
      </c>
      <c r="P4266">
        <v>261075.41173251579</v>
      </c>
      <c r="Q4266">
        <v>258292.21192307308</v>
      </c>
      <c r="R4266">
        <v>260532.53645990323</v>
      </c>
      <c r="S4266">
        <v>293131.79357537348</v>
      </c>
      <c r="T4266">
        <v>252714.12067279089</v>
      </c>
      <c r="U4266">
        <v>241756.38162646905</v>
      </c>
    </row>
    <row r="4267" spans="1:21" x14ac:dyDescent="0.25">
      <c r="A4267" s="1">
        <v>4125753</v>
      </c>
      <c r="B4267" s="2" t="str">
        <f>VLOOKUP(A4267,[1]Planilha1!$D$2:$F$5571,3,FALSE)</f>
        <v>PR</v>
      </c>
      <c r="C4267">
        <v>96824.730959131048</v>
      </c>
      <c r="D4267">
        <v>81783.937880145837</v>
      </c>
      <c r="E4267">
        <v>80550.294136916244</v>
      </c>
      <c r="F4267">
        <v>84276.529342190013</v>
      </c>
      <c r="G4267">
        <v>76646.774445405797</v>
      </c>
      <c r="H4267">
        <v>72436.877177773204</v>
      </c>
      <c r="I4267">
        <v>80596.376165824026</v>
      </c>
      <c r="J4267">
        <v>78034.375555744948</v>
      </c>
      <c r="K4267">
        <v>79528.068817296866</v>
      </c>
      <c r="L4267">
        <v>80137.974312491817</v>
      </c>
      <c r="M4267">
        <v>77603.921274414868</v>
      </c>
      <c r="N4267">
        <v>72673.923049090139</v>
      </c>
      <c r="O4267">
        <v>74113.461403538371</v>
      </c>
      <c r="P4267">
        <v>72303.116567610894</v>
      </c>
      <c r="Q4267">
        <v>87600.488077260758</v>
      </c>
      <c r="R4267">
        <v>92275.563930019212</v>
      </c>
      <c r="S4267">
        <v>90083.397394523126</v>
      </c>
      <c r="T4267">
        <v>88824.751093586616</v>
      </c>
      <c r="U4267">
        <v>76835.402722352985</v>
      </c>
    </row>
    <row r="4268" spans="1:21" x14ac:dyDescent="0.25">
      <c r="A4268" s="1">
        <v>4125803</v>
      </c>
      <c r="B4268" s="2" t="str">
        <f>VLOOKUP(A4268,[1]Planilha1!$D$2:$F$5571,3,FALSE)</f>
        <v>PR</v>
      </c>
      <c r="C4268">
        <v>101056.72191693558</v>
      </c>
      <c r="D4268">
        <v>88303.513276241109</v>
      </c>
      <c r="E4268">
        <v>94367.557779617695</v>
      </c>
      <c r="F4268">
        <v>108734.86269372336</v>
      </c>
      <c r="G4268">
        <v>94043.975519588334</v>
      </c>
      <c r="H4268">
        <v>88302.615056463983</v>
      </c>
      <c r="I4268">
        <v>95604.933097200425</v>
      </c>
      <c r="J4268">
        <v>109073.26313764967</v>
      </c>
      <c r="K4268">
        <v>95271.918540637344</v>
      </c>
      <c r="L4268">
        <v>82102.429983382797</v>
      </c>
      <c r="M4268">
        <v>93827.814413230473</v>
      </c>
      <c r="N4268">
        <v>175482.62556656406</v>
      </c>
      <c r="O4268">
        <v>146928.19091553922</v>
      </c>
      <c r="P4268">
        <v>125987.94311270314</v>
      </c>
      <c r="Q4268">
        <v>129390.30094911237</v>
      </c>
      <c r="R4268">
        <v>111603.60850343188</v>
      </c>
      <c r="S4268">
        <v>133788.72904069937</v>
      </c>
      <c r="T4268">
        <v>109217.59471896439</v>
      </c>
      <c r="U4268">
        <v>85072.94244178565</v>
      </c>
    </row>
    <row r="4269" spans="1:21" x14ac:dyDescent="0.25">
      <c r="A4269" s="1">
        <v>4125902</v>
      </c>
      <c r="B4269" s="2" t="str">
        <f>VLOOKUP(A4269,[1]Planilha1!$D$2:$F$5571,3,FALSE)</f>
        <v>PR</v>
      </c>
      <c r="C4269">
        <v>72498.665705158041</v>
      </c>
      <c r="D4269">
        <v>70389.350357668576</v>
      </c>
      <c r="E4269">
        <v>70125.455223893456</v>
      </c>
      <c r="F4269">
        <v>81735.211585154029</v>
      </c>
      <c r="G4269">
        <v>79421.534079856516</v>
      </c>
      <c r="H4269">
        <v>73458.025799145151</v>
      </c>
      <c r="I4269">
        <v>72448.889085006202</v>
      </c>
      <c r="J4269">
        <v>71433.074344789726</v>
      </c>
      <c r="K4269">
        <v>72531.243857874288</v>
      </c>
      <c r="L4269">
        <v>73861.300183838772</v>
      </c>
      <c r="M4269">
        <v>72876.647953495718</v>
      </c>
      <c r="N4269">
        <v>71913.079070473454</v>
      </c>
      <c r="O4269">
        <v>68490.872442743988</v>
      </c>
      <c r="P4269">
        <v>73302.437019790988</v>
      </c>
      <c r="Q4269">
        <v>71063.46362004285</v>
      </c>
      <c r="R4269">
        <v>70403.737678511156</v>
      </c>
      <c r="S4269">
        <v>73963.184133358533</v>
      </c>
      <c r="T4269">
        <v>81006.22458510923</v>
      </c>
      <c r="U4269">
        <v>78072.430201904979</v>
      </c>
    </row>
    <row r="4270" spans="1:21" x14ac:dyDescent="0.25">
      <c r="A4270" s="1">
        <v>4126009</v>
      </c>
      <c r="B4270" s="2" t="str">
        <f>VLOOKUP(A4270,[1]Planilha1!$D$2:$F$5571,3,FALSE)</f>
        <v>PR</v>
      </c>
      <c r="C4270">
        <v>54199.359042734774</v>
      </c>
      <c r="D4270">
        <v>52645.287436475082</v>
      </c>
      <c r="E4270">
        <v>38602.472064360249</v>
      </c>
      <c r="F4270">
        <v>54324.749011719738</v>
      </c>
      <c r="G4270">
        <v>44617.30748485442</v>
      </c>
      <c r="H4270">
        <v>37742.359916292116</v>
      </c>
      <c r="I4270">
        <v>39984.446075552936</v>
      </c>
      <c r="J4270">
        <v>43626.88891693511</v>
      </c>
      <c r="K4270">
        <v>49033.42216824786</v>
      </c>
      <c r="L4270">
        <v>38457.195021690692</v>
      </c>
      <c r="M4270">
        <v>38021.476042907831</v>
      </c>
      <c r="N4270">
        <v>53190.383678817496</v>
      </c>
      <c r="O4270">
        <v>42377.395950519953</v>
      </c>
      <c r="P4270">
        <v>53084.185167877586</v>
      </c>
      <c r="Q4270">
        <v>41644.71960538307</v>
      </c>
      <c r="R4270">
        <v>37476.155469705453</v>
      </c>
      <c r="S4270">
        <v>39753.52597593821</v>
      </c>
      <c r="T4270">
        <v>41482.926061261853</v>
      </c>
      <c r="U4270">
        <v>41219.916425822339</v>
      </c>
    </row>
    <row r="4271" spans="1:21" x14ac:dyDescent="0.25">
      <c r="A4271" s="1">
        <v>4126108</v>
      </c>
      <c r="B4271" s="2" t="str">
        <f>VLOOKUP(A4271,[1]Planilha1!$D$2:$F$5571,3,FALSE)</f>
        <v>PR</v>
      </c>
      <c r="C4271">
        <v>72025.706216155915</v>
      </c>
      <c r="D4271">
        <v>67504.04635900096</v>
      </c>
      <c r="E4271">
        <v>84756.394388616187</v>
      </c>
      <c r="F4271">
        <v>93933.801649972665</v>
      </c>
      <c r="G4271">
        <v>91127.402319623361</v>
      </c>
      <c r="H4271">
        <v>92015.637418596467</v>
      </c>
      <c r="I4271">
        <v>92619.020446196504</v>
      </c>
      <c r="J4271">
        <v>99872.347402500774</v>
      </c>
      <c r="K4271">
        <v>102188.76640276113</v>
      </c>
      <c r="L4271">
        <v>92054.71017584682</v>
      </c>
      <c r="M4271">
        <v>78693.465066539546</v>
      </c>
      <c r="N4271">
        <v>81868.306994762344</v>
      </c>
      <c r="O4271">
        <v>76730.409157808259</v>
      </c>
      <c r="P4271">
        <v>81424.902193118571</v>
      </c>
      <c r="Q4271">
        <v>83587.402203010817</v>
      </c>
      <c r="R4271">
        <v>92147.922813043158</v>
      </c>
      <c r="S4271">
        <v>112758.85697693207</v>
      </c>
      <c r="T4271">
        <v>86999.959894839136</v>
      </c>
      <c r="U4271">
        <v>84268.191398263327</v>
      </c>
    </row>
    <row r="4272" spans="1:21" x14ac:dyDescent="0.25">
      <c r="A4272" s="1">
        <v>4126207</v>
      </c>
      <c r="B4272" s="2" t="str">
        <f>VLOOKUP(A4272,[1]Planilha1!$D$2:$F$5571,3,FALSE)</f>
        <v>PR</v>
      </c>
      <c r="C4272">
        <v>189082.61448811958</v>
      </c>
      <c r="D4272">
        <v>159163.85574992214</v>
      </c>
      <c r="E4272">
        <v>134461.09616185183</v>
      </c>
      <c r="F4272">
        <v>170772.75218794279</v>
      </c>
      <c r="G4272">
        <v>168942.08860186362</v>
      </c>
      <c r="H4272">
        <v>146699.3147997437</v>
      </c>
      <c r="I4272">
        <v>165033.22431738759</v>
      </c>
      <c r="J4272">
        <v>202613.4378413063</v>
      </c>
      <c r="K4272">
        <v>223650.02350540558</v>
      </c>
      <c r="L4272">
        <v>182721.36287944193</v>
      </c>
      <c r="M4272">
        <v>193361.88657463618</v>
      </c>
      <c r="N4272">
        <v>211306.5985909772</v>
      </c>
      <c r="O4272">
        <v>173138.1723964613</v>
      </c>
      <c r="P4272">
        <v>214735.33143409534</v>
      </c>
      <c r="Q4272">
        <v>150050.6044221429</v>
      </c>
      <c r="R4272">
        <v>138303.67071420571</v>
      </c>
      <c r="S4272">
        <v>149839.68850877715</v>
      </c>
      <c r="T4272">
        <v>157907.65905044266</v>
      </c>
      <c r="U4272">
        <v>142407.94598522061</v>
      </c>
    </row>
    <row r="4273" spans="1:21" x14ac:dyDescent="0.25">
      <c r="A4273" s="1">
        <v>4126256</v>
      </c>
      <c r="B4273" s="2" t="str">
        <f>VLOOKUP(A4273,[1]Planilha1!$D$2:$F$5571,3,FALSE)</f>
        <v>PR</v>
      </c>
      <c r="C4273">
        <v>80855.704358294199</v>
      </c>
      <c r="D4273">
        <v>69380.623506527903</v>
      </c>
      <c r="E4273">
        <v>72510.800385230672</v>
      </c>
      <c r="F4273">
        <v>74121.176743518416</v>
      </c>
      <c r="G4273">
        <v>71199.059955141784</v>
      </c>
      <c r="H4273">
        <v>71824.756183041362</v>
      </c>
      <c r="I4273">
        <v>84635.808411835853</v>
      </c>
      <c r="J4273">
        <v>84794.721980408183</v>
      </c>
      <c r="K4273">
        <v>94070.921127085938</v>
      </c>
      <c r="L4273">
        <v>91463.150519568779</v>
      </c>
      <c r="M4273">
        <v>98570.090610908359</v>
      </c>
      <c r="N4273">
        <v>104769.76081640599</v>
      </c>
      <c r="O4273">
        <v>113662.43780706181</v>
      </c>
      <c r="P4273">
        <v>112039.15113212061</v>
      </c>
      <c r="Q4273">
        <v>111111.75478982518</v>
      </c>
      <c r="R4273">
        <v>101289.68547590573</v>
      </c>
      <c r="S4273">
        <v>101684.89654745618</v>
      </c>
      <c r="T4273">
        <v>104156.62359383288</v>
      </c>
      <c r="U4273">
        <v>102400.95565384632</v>
      </c>
    </row>
    <row r="4274" spans="1:21" x14ac:dyDescent="0.25">
      <c r="A4274" s="1">
        <v>4126272</v>
      </c>
      <c r="B4274" s="2" t="str">
        <f>VLOOKUP(A4274,[1]Planilha1!$D$2:$F$5571,3,FALSE)</f>
        <v>PR</v>
      </c>
      <c r="C4274">
        <v>64906.078614029349</v>
      </c>
      <c r="D4274">
        <v>41594.622938440378</v>
      </c>
      <c r="E4274">
        <v>52827.407918906174</v>
      </c>
      <c r="F4274">
        <v>78066.60207921805</v>
      </c>
      <c r="G4274">
        <v>54319.42977627767</v>
      </c>
      <c r="H4274">
        <v>59996.646049654497</v>
      </c>
      <c r="I4274">
        <v>53734.777878441295</v>
      </c>
      <c r="J4274">
        <v>52525.767865299378</v>
      </c>
      <c r="K4274">
        <v>47041.908215877593</v>
      </c>
      <c r="L4274">
        <v>52820.138616341646</v>
      </c>
      <c r="M4274">
        <v>58909.870767571905</v>
      </c>
      <c r="N4274">
        <v>61407.469416541368</v>
      </c>
      <c r="O4274">
        <v>67353.816076343413</v>
      </c>
      <c r="P4274">
        <v>71917.119410274594</v>
      </c>
      <c r="Q4274">
        <v>60654.705771364868</v>
      </c>
      <c r="R4274">
        <v>60346.279465270585</v>
      </c>
      <c r="S4274">
        <v>77319.869939290249</v>
      </c>
      <c r="T4274">
        <v>65351.105930965154</v>
      </c>
      <c r="U4274">
        <v>60134.00713831847</v>
      </c>
    </row>
    <row r="4275" spans="1:21" x14ac:dyDescent="0.25">
      <c r="A4275" s="1">
        <v>4126306</v>
      </c>
      <c r="B4275" s="2" t="str">
        <f>VLOOKUP(A4275,[1]Planilha1!$D$2:$F$5571,3,FALSE)</f>
        <v>PR</v>
      </c>
      <c r="C4275">
        <v>244802.00820381552</v>
      </c>
      <c r="D4275">
        <v>270474.97320489248</v>
      </c>
      <c r="E4275">
        <v>243957.59143538369</v>
      </c>
      <c r="F4275">
        <v>263607.66965898435</v>
      </c>
      <c r="G4275">
        <v>253847.31199726273</v>
      </c>
      <c r="H4275">
        <v>235913.59702257285</v>
      </c>
      <c r="I4275">
        <v>234372.52073054147</v>
      </c>
      <c r="J4275">
        <v>207936.44000201242</v>
      </c>
      <c r="K4275">
        <v>230622.46380822087</v>
      </c>
      <c r="L4275">
        <v>193590.83265569987</v>
      </c>
      <c r="M4275">
        <v>202742.20393811783</v>
      </c>
      <c r="N4275">
        <v>171313.02551118028</v>
      </c>
      <c r="O4275">
        <v>167749.68835605917</v>
      </c>
      <c r="P4275">
        <v>164015.4368084163</v>
      </c>
      <c r="Q4275">
        <v>138711.2074272141</v>
      </c>
      <c r="R4275">
        <v>168164.95590845103</v>
      </c>
      <c r="S4275">
        <v>270014.98216597788</v>
      </c>
      <c r="T4275">
        <v>238619.58422667888</v>
      </c>
      <c r="U4275">
        <v>200721.61801618972</v>
      </c>
    </row>
    <row r="4276" spans="1:21" x14ac:dyDescent="0.25">
      <c r="A4276" s="1">
        <v>4126355</v>
      </c>
      <c r="B4276" s="2" t="str">
        <f>VLOOKUP(A4276,[1]Planilha1!$D$2:$F$5571,3,FALSE)</f>
        <v>PR</v>
      </c>
      <c r="C4276">
        <v>49962.146172529581</v>
      </c>
      <c r="D4276">
        <v>53395.589399735014</v>
      </c>
      <c r="E4276">
        <v>51112.815768666151</v>
      </c>
      <c r="F4276">
        <v>53317.405715647721</v>
      </c>
      <c r="G4276">
        <v>44531.989079074134</v>
      </c>
      <c r="H4276">
        <v>43789.532613198244</v>
      </c>
      <c r="I4276">
        <v>46234.101018446265</v>
      </c>
      <c r="J4276">
        <v>45766.519518320019</v>
      </c>
      <c r="K4276">
        <v>44630.901730400008</v>
      </c>
      <c r="L4276">
        <v>52979.808681524315</v>
      </c>
      <c r="M4276">
        <v>54804.746230690849</v>
      </c>
      <c r="N4276">
        <v>63958.49468012921</v>
      </c>
      <c r="O4276">
        <v>78717.302309930019</v>
      </c>
      <c r="P4276">
        <v>85606.116347360032</v>
      </c>
      <c r="Q4276">
        <v>88434.294824190001</v>
      </c>
      <c r="R4276">
        <v>90034.43696066436</v>
      </c>
      <c r="S4276">
        <v>91935.905635870295</v>
      </c>
      <c r="T4276">
        <v>70302.750968300621</v>
      </c>
      <c r="U4276">
        <v>72552.185216955098</v>
      </c>
    </row>
    <row r="4277" spans="1:21" x14ac:dyDescent="0.25">
      <c r="A4277" s="1">
        <v>4126405</v>
      </c>
      <c r="B4277" s="2" t="str">
        <f>VLOOKUP(A4277,[1]Planilha1!$D$2:$F$5571,3,FALSE)</f>
        <v>PR</v>
      </c>
      <c r="C4277">
        <v>32461.822510039874</v>
      </c>
      <c r="D4277">
        <v>37803.77233542005</v>
      </c>
      <c r="E4277">
        <v>30287.773765980404</v>
      </c>
      <c r="F4277">
        <v>45688.783382914786</v>
      </c>
      <c r="G4277">
        <v>47082.063153204304</v>
      </c>
      <c r="H4277">
        <v>47848.711407473093</v>
      </c>
      <c r="I4277">
        <v>33669.728243901176</v>
      </c>
      <c r="J4277">
        <v>41639.711553801302</v>
      </c>
      <c r="K4277">
        <v>43667.146588346783</v>
      </c>
      <c r="L4277">
        <v>34781.168051774868</v>
      </c>
      <c r="M4277">
        <v>50705.145683722454</v>
      </c>
      <c r="N4277">
        <v>44058.16866461531</v>
      </c>
      <c r="O4277">
        <v>49626.194469132934</v>
      </c>
      <c r="P4277">
        <v>49284.400635451704</v>
      </c>
      <c r="Q4277">
        <v>51549.481375089672</v>
      </c>
      <c r="R4277">
        <v>57048.224227039413</v>
      </c>
      <c r="S4277">
        <v>43725.830242808028</v>
      </c>
      <c r="T4277">
        <v>48001.502000039873</v>
      </c>
      <c r="U4277">
        <v>50783.783019587165</v>
      </c>
    </row>
    <row r="4278" spans="1:21" x14ac:dyDescent="0.25">
      <c r="A4278" s="1">
        <v>4126504</v>
      </c>
      <c r="B4278" s="2" t="str">
        <f>VLOOKUP(A4278,[1]Planilha1!$D$2:$F$5571,3,FALSE)</f>
        <v>PR</v>
      </c>
      <c r="C4278">
        <v>100040.38384658126</v>
      </c>
      <c r="D4278">
        <v>154673.0582114651</v>
      </c>
      <c r="E4278">
        <v>105541.27811426051</v>
      </c>
      <c r="F4278">
        <v>112490.03011865626</v>
      </c>
      <c r="G4278">
        <v>95169.033996110302</v>
      </c>
      <c r="H4278">
        <v>83160.299221116249</v>
      </c>
      <c r="I4278">
        <v>82882.630246598186</v>
      </c>
      <c r="J4278">
        <v>88594.014336012537</v>
      </c>
      <c r="K4278">
        <v>96497.938682951091</v>
      </c>
      <c r="L4278">
        <v>94615.69039489211</v>
      </c>
      <c r="M4278">
        <v>100199.03535857976</v>
      </c>
      <c r="N4278">
        <v>104725.18092059135</v>
      </c>
      <c r="O4278">
        <v>101848.24701758928</v>
      </c>
      <c r="P4278">
        <v>103242.34017917606</v>
      </c>
      <c r="Q4278">
        <v>99478.002956180819</v>
      </c>
      <c r="R4278">
        <v>106768.78319455333</v>
      </c>
      <c r="S4278">
        <v>100656.76699351679</v>
      </c>
      <c r="T4278">
        <v>112467.48027579993</v>
      </c>
      <c r="U4278">
        <v>108035.77695159341</v>
      </c>
    </row>
    <row r="4279" spans="1:21" x14ac:dyDescent="0.25">
      <c r="A4279" s="1">
        <v>4126603</v>
      </c>
      <c r="B4279" s="2" t="str">
        <f>VLOOKUP(A4279,[1]Planilha1!$D$2:$F$5571,3,FALSE)</f>
        <v>PR</v>
      </c>
      <c r="C4279">
        <v>110367.75905784071</v>
      </c>
      <c r="D4279">
        <v>122414.72882886343</v>
      </c>
      <c r="E4279">
        <v>126127.03064250025</v>
      </c>
      <c r="F4279">
        <v>116605.54259171894</v>
      </c>
      <c r="G4279">
        <v>128426.58522060301</v>
      </c>
      <c r="H4279">
        <v>109977.7191131493</v>
      </c>
      <c r="I4279">
        <v>118580.581410151</v>
      </c>
      <c r="J4279">
        <v>111366.67630689825</v>
      </c>
      <c r="K4279">
        <v>115540.52165334014</v>
      </c>
      <c r="L4279">
        <v>116383.42491785767</v>
      </c>
      <c r="M4279">
        <v>157633.74834454668</v>
      </c>
      <c r="N4279">
        <v>163966.56631119695</v>
      </c>
      <c r="O4279">
        <v>170964.38061137687</v>
      </c>
      <c r="P4279">
        <v>179648.92032131043</v>
      </c>
      <c r="Q4279">
        <v>196545.05120940614</v>
      </c>
      <c r="R4279">
        <v>187858.91669977224</v>
      </c>
      <c r="S4279">
        <v>189844.09642105637</v>
      </c>
      <c r="T4279">
        <v>194387.99796208285</v>
      </c>
      <c r="U4279">
        <v>206516.02883170298</v>
      </c>
    </row>
    <row r="4280" spans="1:21" x14ac:dyDescent="0.25">
      <c r="A4280" s="1">
        <v>4126652</v>
      </c>
      <c r="B4280" s="2" t="str">
        <f>VLOOKUP(A4280,[1]Planilha1!$D$2:$F$5571,3,FALSE)</f>
        <v>PR</v>
      </c>
      <c r="C4280">
        <v>58455.595863822047</v>
      </c>
      <c r="D4280">
        <v>52798.004747159357</v>
      </c>
      <c r="E4280">
        <v>62108.349944113979</v>
      </c>
      <c r="F4280">
        <v>84035.14046303909</v>
      </c>
      <c r="G4280">
        <v>62756.814215049199</v>
      </c>
      <c r="H4280">
        <v>59964.734252407943</v>
      </c>
      <c r="I4280">
        <v>60593.677962558169</v>
      </c>
      <c r="J4280">
        <v>62600.933783995017</v>
      </c>
      <c r="K4280">
        <v>58598.908585417834</v>
      </c>
      <c r="L4280">
        <v>61811.337136561677</v>
      </c>
      <c r="M4280">
        <v>61200.923598613634</v>
      </c>
      <c r="N4280">
        <v>67929.036856259336</v>
      </c>
      <c r="O4280">
        <v>82524.576309775031</v>
      </c>
      <c r="P4280">
        <v>85233.483991398083</v>
      </c>
      <c r="Q4280">
        <v>76660.259078460644</v>
      </c>
      <c r="R4280">
        <v>75157.141448619921</v>
      </c>
      <c r="S4280">
        <v>102479.01423520836</v>
      </c>
      <c r="T4280">
        <v>81472.20934801281</v>
      </c>
      <c r="U4280">
        <v>77101.632524131041</v>
      </c>
    </row>
    <row r="4281" spans="1:21" x14ac:dyDescent="0.25">
      <c r="A4281" s="1">
        <v>4126678</v>
      </c>
      <c r="B4281" s="2" t="str">
        <f>VLOOKUP(A4281,[1]Planilha1!$D$2:$F$5571,3,FALSE)</f>
        <v>PR</v>
      </c>
      <c r="C4281">
        <v>114442.21707704499</v>
      </c>
      <c r="D4281">
        <v>118092.18122179924</v>
      </c>
      <c r="E4281">
        <v>98446.26938703403</v>
      </c>
      <c r="F4281">
        <v>114766.1374573732</v>
      </c>
      <c r="G4281">
        <v>83120.308461822293</v>
      </c>
      <c r="H4281">
        <v>82922.902846105455</v>
      </c>
      <c r="I4281">
        <v>79306.557701835496</v>
      </c>
      <c r="J4281">
        <v>88694.233491426508</v>
      </c>
      <c r="K4281">
        <v>113420.89525257846</v>
      </c>
      <c r="L4281">
        <v>88957.982794717245</v>
      </c>
      <c r="M4281">
        <v>96509.609506013701</v>
      </c>
      <c r="N4281">
        <v>112617.41705206141</v>
      </c>
      <c r="O4281">
        <v>100983.97127875476</v>
      </c>
      <c r="P4281">
        <v>92338.163669870948</v>
      </c>
      <c r="Q4281">
        <v>86085.414859125216</v>
      </c>
      <c r="R4281">
        <v>67016.87763595095</v>
      </c>
      <c r="S4281">
        <v>62783.161180122297</v>
      </c>
      <c r="T4281">
        <v>63686.496293869568</v>
      </c>
      <c r="U4281">
        <v>66634.460977448936</v>
      </c>
    </row>
    <row r="4282" spans="1:21" x14ac:dyDescent="0.25">
      <c r="A4282" s="1">
        <v>4126702</v>
      </c>
      <c r="B4282" s="2" t="str">
        <f>VLOOKUP(A4282,[1]Planilha1!$D$2:$F$5571,3,FALSE)</f>
        <v>PR</v>
      </c>
      <c r="C4282">
        <v>62029.120900989197</v>
      </c>
      <c r="D4282">
        <v>67953.832387028087</v>
      </c>
      <c r="E4282">
        <v>70059.056810839582</v>
      </c>
      <c r="F4282">
        <v>77479.071407064723</v>
      </c>
      <c r="G4282">
        <v>74795.311129441514</v>
      </c>
      <c r="H4282">
        <v>72385.612110287591</v>
      </c>
      <c r="I4282">
        <v>67387.958003353691</v>
      </c>
      <c r="J4282">
        <v>68989.97682194972</v>
      </c>
      <c r="K4282">
        <v>64417.201031145087</v>
      </c>
      <c r="L4282">
        <v>67849.60372844807</v>
      </c>
      <c r="M4282">
        <v>58050.34872946619</v>
      </c>
      <c r="N4282">
        <v>60557.492884312225</v>
      </c>
      <c r="O4282">
        <v>60482.180709456989</v>
      </c>
      <c r="P4282">
        <v>61679.769865696187</v>
      </c>
      <c r="Q4282">
        <v>65019.331259395971</v>
      </c>
      <c r="R4282">
        <v>63472.498816401341</v>
      </c>
      <c r="S4282">
        <v>63999.826070781317</v>
      </c>
      <c r="T4282">
        <v>59595.524724686606</v>
      </c>
      <c r="U4282">
        <v>65295.434959372316</v>
      </c>
    </row>
    <row r="4283" spans="1:21" x14ac:dyDescent="0.25">
      <c r="A4283" s="1">
        <v>4126801</v>
      </c>
      <c r="B4283" s="2" t="str">
        <f>VLOOKUP(A4283,[1]Planilha1!$D$2:$F$5571,3,FALSE)</f>
        <v>PR</v>
      </c>
      <c r="C4283">
        <v>224117.61629262508</v>
      </c>
      <c r="D4283">
        <v>230493.88366215822</v>
      </c>
      <c r="E4283">
        <v>216291.02828502469</v>
      </c>
      <c r="F4283">
        <v>206848.88286496859</v>
      </c>
      <c r="G4283">
        <v>243577.6445099455</v>
      </c>
      <c r="H4283">
        <v>257261.85150169121</v>
      </c>
      <c r="I4283">
        <v>219794.38834076136</v>
      </c>
      <c r="J4283">
        <v>254686.13518475782</v>
      </c>
      <c r="K4283">
        <v>266800.53093943757</v>
      </c>
      <c r="L4283">
        <v>269989.94542604085</v>
      </c>
      <c r="M4283">
        <v>248376.74332622776</v>
      </c>
      <c r="N4283">
        <v>243768.18469008387</v>
      </c>
      <c r="O4283">
        <v>258837.23238727858</v>
      </c>
      <c r="P4283">
        <v>250561.53479828918</v>
      </c>
      <c r="Q4283">
        <v>265176.34341073467</v>
      </c>
      <c r="R4283">
        <v>281555.05487772432</v>
      </c>
      <c r="S4283">
        <v>272743.5594268571</v>
      </c>
      <c r="T4283">
        <v>256429.11367070058</v>
      </c>
      <c r="U4283">
        <v>266277.32773775299</v>
      </c>
    </row>
    <row r="4284" spans="1:21" x14ac:dyDescent="0.25">
      <c r="A4284" s="1">
        <v>4126900</v>
      </c>
      <c r="B4284" s="2" t="str">
        <f>VLOOKUP(A4284,[1]Planilha1!$D$2:$F$5571,3,FALSE)</f>
        <v>PR</v>
      </c>
      <c r="C4284">
        <v>129239.16542371841</v>
      </c>
      <c r="D4284">
        <v>126622.24209355097</v>
      </c>
      <c r="E4284">
        <v>136571.97780432098</v>
      </c>
      <c r="F4284">
        <v>162477.51904720854</v>
      </c>
      <c r="G4284">
        <v>149790.01492126303</v>
      </c>
      <c r="H4284">
        <v>148041.78031329499</v>
      </c>
      <c r="I4284">
        <v>131645.57049375933</v>
      </c>
      <c r="J4284">
        <v>134575.00957738503</v>
      </c>
      <c r="K4284">
        <v>147049.21399369079</v>
      </c>
      <c r="L4284">
        <v>152486.36703559532</v>
      </c>
      <c r="M4284">
        <v>148246.60382583365</v>
      </c>
      <c r="N4284">
        <v>142625.1201133531</v>
      </c>
      <c r="O4284">
        <v>140527.17908441363</v>
      </c>
      <c r="P4284">
        <v>139295.34115864467</v>
      </c>
      <c r="Q4284">
        <v>139464.36497951215</v>
      </c>
      <c r="R4284">
        <v>136856.27525000472</v>
      </c>
      <c r="S4284">
        <v>150126.65833393225</v>
      </c>
      <c r="T4284">
        <v>144476.12910416693</v>
      </c>
      <c r="U4284">
        <v>137490.758678324</v>
      </c>
    </row>
    <row r="4285" spans="1:21" x14ac:dyDescent="0.25">
      <c r="A4285" s="1">
        <v>4127007</v>
      </c>
      <c r="B4285" s="2" t="str">
        <f>VLOOKUP(A4285,[1]Planilha1!$D$2:$F$5571,3,FALSE)</f>
        <v>PR</v>
      </c>
      <c r="C4285">
        <v>310892.62396875746</v>
      </c>
      <c r="D4285">
        <v>253323.69188252749</v>
      </c>
      <c r="E4285">
        <v>275425.24929590087</v>
      </c>
      <c r="F4285">
        <v>266354.36573003948</v>
      </c>
      <c r="G4285">
        <v>204895.57368267336</v>
      </c>
      <c r="H4285">
        <v>155313.80604473292</v>
      </c>
      <c r="I4285">
        <v>196709.32263378316</v>
      </c>
      <c r="J4285">
        <v>134304.93170012746</v>
      </c>
      <c r="K4285">
        <v>166021.38035277184</v>
      </c>
      <c r="L4285">
        <v>123443.73580606378</v>
      </c>
      <c r="M4285">
        <v>137215.03448245997</v>
      </c>
      <c r="N4285">
        <v>165742.10850194772</v>
      </c>
      <c r="O4285">
        <v>162384.06895107424</v>
      </c>
      <c r="P4285">
        <v>158629.19351097156</v>
      </c>
      <c r="Q4285">
        <v>164417.6450119839</v>
      </c>
      <c r="R4285">
        <v>166526.24445620546</v>
      </c>
      <c r="S4285">
        <v>168671.44373169899</v>
      </c>
      <c r="T4285">
        <v>160697.50955757676</v>
      </c>
      <c r="U4285">
        <v>137511.9268036336</v>
      </c>
    </row>
    <row r="4286" spans="1:21" x14ac:dyDescent="0.25">
      <c r="A4286" s="1">
        <v>4127106</v>
      </c>
      <c r="B4286" s="2" t="str">
        <f>VLOOKUP(A4286,[1]Planilha1!$D$2:$F$5571,3,FALSE)</f>
        <v>PR</v>
      </c>
      <c r="C4286">
        <v>235016.97774697069</v>
      </c>
      <c r="D4286">
        <v>298981.6041324921</v>
      </c>
      <c r="E4286">
        <v>290005.94132487755</v>
      </c>
      <c r="F4286">
        <v>422562.90803477075</v>
      </c>
      <c r="G4286">
        <v>450971.48027753993</v>
      </c>
      <c r="H4286">
        <v>423346.0471003048</v>
      </c>
      <c r="I4286">
        <v>571302.58078847127</v>
      </c>
      <c r="J4286">
        <v>600859.73010418331</v>
      </c>
      <c r="K4286">
        <v>796723.32347063778</v>
      </c>
      <c r="L4286">
        <v>487932.95053228323</v>
      </c>
      <c r="M4286">
        <v>483153.58737340901</v>
      </c>
      <c r="N4286">
        <v>445656.05996953341</v>
      </c>
      <c r="O4286">
        <v>406890.71756839147</v>
      </c>
      <c r="P4286">
        <v>429858.56905127305</v>
      </c>
      <c r="Q4286">
        <v>434471.1442909271</v>
      </c>
      <c r="R4286">
        <v>444209.05621373252</v>
      </c>
      <c r="S4286">
        <v>685038.32551507163</v>
      </c>
      <c r="T4286">
        <v>524306.4688868362</v>
      </c>
      <c r="U4286">
        <v>517780.42424513958</v>
      </c>
    </row>
    <row r="4287" spans="1:21" x14ac:dyDescent="0.25">
      <c r="A4287" s="1">
        <v>4127205</v>
      </c>
      <c r="B4287" s="2" t="str">
        <f>VLOOKUP(A4287,[1]Planilha1!$D$2:$F$5571,3,FALSE)</f>
        <v>PR</v>
      </c>
      <c r="C4287">
        <v>52921.57975701167</v>
      </c>
      <c r="D4287">
        <v>51010.983643677733</v>
      </c>
      <c r="E4287">
        <v>52547.455481253914</v>
      </c>
      <c r="F4287">
        <v>56378.706677374474</v>
      </c>
      <c r="G4287">
        <v>61137.168611562025</v>
      </c>
      <c r="H4287">
        <v>47627.2939965107</v>
      </c>
      <c r="I4287">
        <v>50864.260094432873</v>
      </c>
      <c r="J4287">
        <v>70333.229426299295</v>
      </c>
      <c r="K4287">
        <v>60108.441214977647</v>
      </c>
      <c r="L4287">
        <v>85903.674989801541</v>
      </c>
      <c r="M4287">
        <v>83449.640581358282</v>
      </c>
      <c r="N4287">
        <v>89867.766685060327</v>
      </c>
      <c r="O4287">
        <v>98086.181817742414</v>
      </c>
      <c r="P4287">
        <v>86280.049007305643</v>
      </c>
      <c r="Q4287">
        <v>86598.53184793015</v>
      </c>
      <c r="R4287">
        <v>90065.96732092429</v>
      </c>
      <c r="S4287">
        <v>93768.698388089324</v>
      </c>
      <c r="T4287">
        <v>97147.871042622428</v>
      </c>
      <c r="U4287">
        <v>100152.75460539811</v>
      </c>
    </row>
    <row r="4288" spans="1:21" x14ac:dyDescent="0.25">
      <c r="A4288" s="1">
        <v>4127304</v>
      </c>
      <c r="B4288" s="2" t="str">
        <f>VLOOKUP(A4288,[1]Planilha1!$D$2:$F$5571,3,FALSE)</f>
        <v>PR</v>
      </c>
      <c r="C4288">
        <v>186930.95281613976</v>
      </c>
      <c r="D4288">
        <v>187960.68504939703</v>
      </c>
      <c r="E4288">
        <v>206220.31502037181</v>
      </c>
      <c r="F4288">
        <v>209899.19837020186</v>
      </c>
      <c r="G4288">
        <v>203545.12706597743</v>
      </c>
      <c r="H4288">
        <v>199483.17691567415</v>
      </c>
      <c r="I4288">
        <v>204108.69376588837</v>
      </c>
      <c r="J4288">
        <v>236101.92208190096</v>
      </c>
      <c r="K4288">
        <v>264798.75718219869</v>
      </c>
      <c r="L4288">
        <v>268680.19704975677</v>
      </c>
      <c r="M4288">
        <v>227941.4288590198</v>
      </c>
      <c r="N4288">
        <v>237626.76740598006</v>
      </c>
      <c r="O4288">
        <v>226996.28647214957</v>
      </c>
      <c r="P4288">
        <v>224405.62127027559</v>
      </c>
      <c r="Q4288">
        <v>233804.08630064697</v>
      </c>
      <c r="R4288">
        <v>250241.68581500725</v>
      </c>
      <c r="S4288">
        <v>268248.10257679893</v>
      </c>
      <c r="T4288">
        <v>239352.61432680857</v>
      </c>
      <c r="U4288">
        <v>237792.64751555014</v>
      </c>
    </row>
    <row r="4289" spans="1:21" x14ac:dyDescent="0.25">
      <c r="A4289" s="1">
        <v>4127403</v>
      </c>
      <c r="B4289" s="2" t="str">
        <f>VLOOKUP(A4289,[1]Planilha1!$D$2:$F$5571,3,FALSE)</f>
        <v>PR</v>
      </c>
      <c r="C4289">
        <v>163244.67789456114</v>
      </c>
      <c r="D4289">
        <v>189399.40533504513</v>
      </c>
      <c r="E4289">
        <v>175080.4787076544</v>
      </c>
      <c r="F4289">
        <v>171511.23099668798</v>
      </c>
      <c r="G4289">
        <v>172009.94149275491</v>
      </c>
      <c r="H4289">
        <v>163904.13111370208</v>
      </c>
      <c r="I4289">
        <v>133917.28070508115</v>
      </c>
      <c r="J4289">
        <v>176347.51017658925</v>
      </c>
      <c r="K4289">
        <v>180248.12397657882</v>
      </c>
      <c r="L4289">
        <v>161889.55504124719</v>
      </c>
      <c r="M4289">
        <v>190205.01959377568</v>
      </c>
      <c r="N4289">
        <v>199134.55813293174</v>
      </c>
      <c r="O4289">
        <v>202766.40135686751</v>
      </c>
      <c r="P4289">
        <v>222188.75054022652</v>
      </c>
      <c r="Q4289">
        <v>224281.54006556005</v>
      </c>
      <c r="R4289">
        <v>221845.49855426163</v>
      </c>
      <c r="S4289">
        <v>216118.41657584065</v>
      </c>
      <c r="T4289">
        <v>205367.68161193427</v>
      </c>
      <c r="U4289">
        <v>185471.81653078174</v>
      </c>
    </row>
    <row r="4290" spans="1:21" x14ac:dyDescent="0.25">
      <c r="A4290" s="1">
        <v>4127502</v>
      </c>
      <c r="B4290" s="2" t="str">
        <f>VLOOKUP(A4290,[1]Planilha1!$D$2:$F$5571,3,FALSE)</f>
        <v>PR</v>
      </c>
      <c r="C4290">
        <v>620622.88176209584</v>
      </c>
      <c r="D4290">
        <v>567323.12859338254</v>
      </c>
      <c r="E4290">
        <v>706304.42860540759</v>
      </c>
      <c r="F4290">
        <v>784122.81230868993</v>
      </c>
      <c r="G4290">
        <v>700977.96995146631</v>
      </c>
      <c r="H4290">
        <v>351357.05756784219</v>
      </c>
      <c r="I4290">
        <v>376019.09187962959</v>
      </c>
      <c r="J4290">
        <v>303648.60450403561</v>
      </c>
      <c r="K4290">
        <v>332078.21155832789</v>
      </c>
      <c r="L4290">
        <v>270294.96976261266</v>
      </c>
      <c r="M4290">
        <v>262972.74113038171</v>
      </c>
      <c r="N4290">
        <v>274678.65645424713</v>
      </c>
      <c r="O4290">
        <v>273402.47003871953</v>
      </c>
      <c r="P4290">
        <v>329549.61020697531</v>
      </c>
      <c r="Q4290">
        <v>336205.76809493511</v>
      </c>
      <c r="R4290">
        <v>347323.17623400473</v>
      </c>
      <c r="S4290">
        <v>387391.50022394833</v>
      </c>
      <c r="T4290">
        <v>469357.19297950668</v>
      </c>
      <c r="U4290">
        <v>379678.26814248436</v>
      </c>
    </row>
    <row r="4291" spans="1:21" x14ac:dyDescent="0.25">
      <c r="A4291" s="1">
        <v>4127601</v>
      </c>
      <c r="B4291" s="2" t="str">
        <f>VLOOKUP(A4291,[1]Planilha1!$D$2:$F$5571,3,FALSE)</f>
        <v>PR</v>
      </c>
      <c r="C4291">
        <v>105157.58529885182</v>
      </c>
      <c r="D4291">
        <v>142021.13812862782</v>
      </c>
      <c r="E4291">
        <v>142317.80025182117</v>
      </c>
      <c r="F4291">
        <v>180164.87755798679</v>
      </c>
      <c r="G4291">
        <v>196256.88387752799</v>
      </c>
      <c r="H4291">
        <v>179284.11145447454</v>
      </c>
      <c r="I4291">
        <v>172329.62547583733</v>
      </c>
      <c r="J4291">
        <v>240610.9746556266</v>
      </c>
      <c r="K4291">
        <v>143525.50909344279</v>
      </c>
      <c r="L4291">
        <v>216905.60434990365</v>
      </c>
      <c r="M4291">
        <v>118978.24927825817</v>
      </c>
      <c r="N4291">
        <v>109993.32849006761</v>
      </c>
      <c r="O4291">
        <v>113692.18470436179</v>
      </c>
      <c r="P4291">
        <v>166382.12372266446</v>
      </c>
      <c r="Q4291">
        <v>146965.8190488093</v>
      </c>
      <c r="R4291">
        <v>116231.14243754443</v>
      </c>
      <c r="S4291">
        <v>127024.30986247704</v>
      </c>
      <c r="T4291">
        <v>160687.18073135614</v>
      </c>
      <c r="U4291">
        <v>156045.10317676206</v>
      </c>
    </row>
    <row r="4292" spans="1:21" x14ac:dyDescent="0.25">
      <c r="A4292" s="1">
        <v>4127700</v>
      </c>
      <c r="B4292" s="2" t="str">
        <f>VLOOKUP(A4292,[1]Planilha1!$D$2:$F$5571,3,FALSE)</f>
        <v>PR</v>
      </c>
      <c r="C4292">
        <v>411584.28464293969</v>
      </c>
      <c r="D4292">
        <v>443547.65791856888</v>
      </c>
      <c r="E4292">
        <v>481572.43655177573</v>
      </c>
      <c r="F4292">
        <v>514654.15117807459</v>
      </c>
      <c r="G4292">
        <v>487128.3354862291</v>
      </c>
      <c r="H4292">
        <v>512409.65385869914</v>
      </c>
      <c r="I4292">
        <v>525405.65568312176</v>
      </c>
      <c r="J4292">
        <v>555164.43729165359</v>
      </c>
      <c r="K4292">
        <v>523030.53666609904</v>
      </c>
      <c r="L4292">
        <v>541259.30430553074</v>
      </c>
      <c r="M4292">
        <v>554478.41993387393</v>
      </c>
      <c r="N4292">
        <v>549848.15408656921</v>
      </c>
      <c r="O4292">
        <v>602729.76270375587</v>
      </c>
      <c r="P4292">
        <v>613367.05189279281</v>
      </c>
      <c r="Q4292">
        <v>695065.79141937126</v>
      </c>
      <c r="R4292">
        <v>879226.74402572704</v>
      </c>
      <c r="S4292">
        <v>941094.78126991307</v>
      </c>
      <c r="T4292">
        <v>929227.05222459987</v>
      </c>
      <c r="U4292">
        <v>888975.94873292197</v>
      </c>
    </row>
    <row r="4293" spans="1:21" x14ac:dyDescent="0.25">
      <c r="A4293" s="1">
        <v>4127809</v>
      </c>
      <c r="B4293" s="2" t="str">
        <f>VLOOKUP(A4293,[1]Planilha1!$D$2:$F$5571,3,FALSE)</f>
        <v>PR</v>
      </c>
      <c r="C4293">
        <v>145219.48481844264</v>
      </c>
      <c r="D4293">
        <v>144498.94356531976</v>
      </c>
      <c r="E4293">
        <v>141932.60127150186</v>
      </c>
      <c r="F4293">
        <v>140860.90802035999</v>
      </c>
      <c r="G4293">
        <v>147663.16875214988</v>
      </c>
      <c r="H4293">
        <v>140736.40869797286</v>
      </c>
      <c r="I4293">
        <v>135073.79385448812</v>
      </c>
      <c r="J4293">
        <v>131082.19286235809</v>
      </c>
      <c r="K4293">
        <v>139006.23827029942</v>
      </c>
      <c r="L4293">
        <v>139435.40563884494</v>
      </c>
      <c r="M4293">
        <v>142607.11765524533</v>
      </c>
      <c r="N4293">
        <v>144700.84507602165</v>
      </c>
      <c r="O4293">
        <v>154038.12978506123</v>
      </c>
      <c r="P4293">
        <v>150698.22261403993</v>
      </c>
      <c r="Q4293">
        <v>157327.83249861869</v>
      </c>
      <c r="R4293">
        <v>145814.55977434537</v>
      </c>
      <c r="S4293">
        <v>172969.63821131727</v>
      </c>
      <c r="T4293">
        <v>168846.60697673925</v>
      </c>
      <c r="U4293">
        <v>164724.00670234347</v>
      </c>
    </row>
    <row r="4294" spans="1:21" x14ac:dyDescent="0.25">
      <c r="A4294" s="1">
        <v>4127858</v>
      </c>
      <c r="B4294" s="2" t="str">
        <f>VLOOKUP(A4294,[1]Planilha1!$D$2:$F$5571,3,FALSE)</f>
        <v>PR</v>
      </c>
      <c r="C4294">
        <v>168143.63702953918</v>
      </c>
      <c r="D4294">
        <v>123513.067553115</v>
      </c>
      <c r="E4294">
        <v>135526.62896968776</v>
      </c>
      <c r="F4294">
        <v>174353.69915890475</v>
      </c>
      <c r="G4294">
        <v>169441.43071681331</v>
      </c>
      <c r="H4294">
        <v>171072.53293790302</v>
      </c>
      <c r="I4294">
        <v>176659.91350991235</v>
      </c>
      <c r="J4294">
        <v>174604.69523212267</v>
      </c>
      <c r="K4294">
        <v>174104.81819611287</v>
      </c>
      <c r="L4294">
        <v>175630.77215187758</v>
      </c>
      <c r="M4294">
        <v>187411.10248627592</v>
      </c>
      <c r="N4294">
        <v>190096.2292293139</v>
      </c>
      <c r="O4294">
        <v>192244.00294125345</v>
      </c>
      <c r="P4294">
        <v>198305.58040528832</v>
      </c>
      <c r="Q4294">
        <v>194245.95835593017</v>
      </c>
      <c r="R4294">
        <v>198802.93049586884</v>
      </c>
      <c r="S4294">
        <v>207432.15854748135</v>
      </c>
      <c r="T4294">
        <v>178106.82556788504</v>
      </c>
      <c r="U4294">
        <v>166686.92008541219</v>
      </c>
    </row>
    <row r="4295" spans="1:21" x14ac:dyDescent="0.25">
      <c r="A4295" s="1">
        <v>4127882</v>
      </c>
      <c r="B4295" s="2" t="str">
        <f>VLOOKUP(A4295,[1]Planilha1!$D$2:$F$5571,3,FALSE)</f>
        <v>PR</v>
      </c>
      <c r="C4295">
        <v>33999.778443238123</v>
      </c>
      <c r="D4295">
        <v>60644.635293531654</v>
      </c>
      <c r="E4295">
        <v>59074.341438326694</v>
      </c>
      <c r="F4295">
        <v>160956.27551985448</v>
      </c>
      <c r="G4295">
        <v>119081.77659571162</v>
      </c>
      <c r="H4295">
        <v>125946.16338347681</v>
      </c>
      <c r="I4295">
        <v>103638.13338944492</v>
      </c>
      <c r="J4295">
        <v>126231.57554670621</v>
      </c>
      <c r="K4295">
        <v>95583.457867194273</v>
      </c>
      <c r="L4295">
        <v>69049.233701947494</v>
      </c>
      <c r="M4295">
        <v>86109.76811238032</v>
      </c>
      <c r="N4295">
        <v>107760.54519658635</v>
      </c>
      <c r="O4295">
        <v>80093.701514552406</v>
      </c>
      <c r="P4295">
        <v>130531.18769926598</v>
      </c>
      <c r="Q4295">
        <v>122854.45112845406</v>
      </c>
      <c r="R4295">
        <v>65826.293478769046</v>
      </c>
      <c r="S4295">
        <v>81523.939134482251</v>
      </c>
      <c r="T4295">
        <v>106725.76585492112</v>
      </c>
      <c r="U4295">
        <v>138416.34283902147</v>
      </c>
    </row>
    <row r="4296" spans="1:21" x14ac:dyDescent="0.25">
      <c r="A4296" s="1">
        <v>4127908</v>
      </c>
      <c r="B4296" s="2" t="str">
        <f>VLOOKUP(A4296,[1]Planilha1!$D$2:$F$5571,3,FALSE)</f>
        <v>PR</v>
      </c>
      <c r="C4296">
        <v>156541.28574334731</v>
      </c>
      <c r="D4296">
        <v>145731.02837127441</v>
      </c>
      <c r="E4296">
        <v>147555.03582076673</v>
      </c>
      <c r="F4296">
        <v>152913.0498140011</v>
      </c>
      <c r="G4296">
        <v>147551.28924850869</v>
      </c>
      <c r="H4296">
        <v>149987.55992495758</v>
      </c>
      <c r="I4296">
        <v>123276.92630513047</v>
      </c>
      <c r="J4296">
        <v>149357.6933284851</v>
      </c>
      <c r="K4296">
        <v>156774.45112710257</v>
      </c>
      <c r="L4296">
        <v>171097.74907116921</v>
      </c>
      <c r="M4296">
        <v>167990.1751690591</v>
      </c>
      <c r="N4296">
        <v>159965.38944522871</v>
      </c>
      <c r="O4296">
        <v>164848.82761239755</v>
      </c>
      <c r="P4296">
        <v>166627.44671151112</v>
      </c>
      <c r="Q4296">
        <v>179350.73043055978</v>
      </c>
      <c r="R4296">
        <v>198604.96565669202</v>
      </c>
      <c r="S4296">
        <v>194711.14483178355</v>
      </c>
      <c r="T4296">
        <v>191525.66491254064</v>
      </c>
      <c r="U4296">
        <v>190338.90997310483</v>
      </c>
    </row>
    <row r="4297" spans="1:21" x14ac:dyDescent="0.25">
      <c r="A4297" s="1">
        <v>4127957</v>
      </c>
      <c r="B4297" s="2" t="str">
        <f>VLOOKUP(A4297,[1]Planilha1!$D$2:$F$5571,3,FALSE)</f>
        <v>PR</v>
      </c>
      <c r="C4297">
        <v>39872.273284004732</v>
      </c>
      <c r="D4297">
        <v>47343.087937350036</v>
      </c>
      <c r="E4297">
        <v>46263.399501715146</v>
      </c>
      <c r="F4297">
        <v>55425.467945235338</v>
      </c>
      <c r="G4297">
        <v>47207.963544627324</v>
      </c>
      <c r="H4297">
        <v>44242.814566887304</v>
      </c>
      <c r="I4297">
        <v>44857.329776500417</v>
      </c>
      <c r="J4297">
        <v>50129.10793875478</v>
      </c>
      <c r="K4297">
        <v>54864.709546538375</v>
      </c>
      <c r="L4297">
        <v>56531.254498907663</v>
      </c>
      <c r="M4297">
        <v>62577.69698071618</v>
      </c>
      <c r="N4297">
        <v>63595.745613976083</v>
      </c>
      <c r="O4297">
        <v>68634.280135580862</v>
      </c>
      <c r="P4297">
        <v>70991.775579407098</v>
      </c>
      <c r="Q4297">
        <v>77331.541267903463</v>
      </c>
      <c r="R4297">
        <v>80506.958798077001</v>
      </c>
      <c r="S4297">
        <v>76645.826258200163</v>
      </c>
      <c r="T4297">
        <v>81102.713987691168</v>
      </c>
      <c r="U4297">
        <v>78622.901473855221</v>
      </c>
    </row>
    <row r="4298" spans="1:21" x14ac:dyDescent="0.25">
      <c r="A4298" s="1">
        <v>4127965</v>
      </c>
      <c r="B4298" s="2" t="str">
        <f>VLOOKUP(A4298,[1]Planilha1!$D$2:$F$5571,3,FALSE)</f>
        <v>PR</v>
      </c>
      <c r="C4298">
        <v>460028.23996597639</v>
      </c>
      <c r="D4298">
        <v>415814.90001294209</v>
      </c>
      <c r="E4298">
        <v>244915.91843187026</v>
      </c>
      <c r="F4298">
        <v>488717.75856432086</v>
      </c>
      <c r="G4298">
        <v>256419.57673357206</v>
      </c>
      <c r="H4298">
        <v>194898.79696059038</v>
      </c>
      <c r="I4298">
        <v>237428.79708586817</v>
      </c>
      <c r="J4298">
        <v>219843.1305400015</v>
      </c>
      <c r="K4298">
        <v>299772.17933285801</v>
      </c>
      <c r="L4298">
        <v>213013.27453997711</v>
      </c>
      <c r="M4298">
        <v>231491.40906560869</v>
      </c>
      <c r="N4298">
        <v>266011.51775535289</v>
      </c>
      <c r="O4298">
        <v>200899.10457445009</v>
      </c>
      <c r="P4298">
        <v>237691.7292027731</v>
      </c>
      <c r="Q4298">
        <v>246570.27445957059</v>
      </c>
      <c r="R4298">
        <v>213577.75318960132</v>
      </c>
      <c r="S4298">
        <v>253558.69441398807</v>
      </c>
      <c r="T4298">
        <v>251520.8848632187</v>
      </c>
      <c r="U4298">
        <v>198551.28109579839</v>
      </c>
    </row>
    <row r="4299" spans="1:21" x14ac:dyDescent="0.25">
      <c r="A4299" s="1">
        <v>4128005</v>
      </c>
      <c r="B4299" s="2" t="str">
        <f>VLOOKUP(A4299,[1]Planilha1!$D$2:$F$5571,3,FALSE)</f>
        <v>PR</v>
      </c>
      <c r="C4299">
        <v>107059.49575912816</v>
      </c>
      <c r="D4299">
        <v>131671.26899010464</v>
      </c>
      <c r="E4299">
        <v>156661.54121026694</v>
      </c>
      <c r="F4299">
        <v>147547.80950937094</v>
      </c>
      <c r="G4299">
        <v>128927.16203239821</v>
      </c>
      <c r="H4299">
        <v>115974.05075146194</v>
      </c>
      <c r="I4299">
        <v>118724.71801077599</v>
      </c>
      <c r="J4299">
        <v>126790.9759227079</v>
      </c>
      <c r="K4299">
        <v>131035.06043727517</v>
      </c>
      <c r="L4299">
        <v>131483.96898511302</v>
      </c>
      <c r="M4299">
        <v>140297.39449975311</v>
      </c>
      <c r="N4299">
        <v>138471.71778344593</v>
      </c>
      <c r="O4299">
        <v>149300.91025297457</v>
      </c>
      <c r="P4299">
        <v>157292.51437815354</v>
      </c>
      <c r="Q4299">
        <v>162981.70060188838</v>
      </c>
      <c r="R4299">
        <v>172825.00092150675</v>
      </c>
      <c r="S4299">
        <v>185033.58569841229</v>
      </c>
      <c r="T4299">
        <v>187087.44361471981</v>
      </c>
      <c r="U4299">
        <v>182820.51395597763</v>
      </c>
    </row>
    <row r="4300" spans="1:21" x14ac:dyDescent="0.25">
      <c r="A4300" s="1">
        <v>4128104</v>
      </c>
      <c r="B4300" s="2" t="str">
        <f>VLOOKUP(A4300,[1]Planilha1!$D$2:$F$5571,3,FALSE)</f>
        <v>PR</v>
      </c>
      <c r="C4300">
        <v>489076.15708278073</v>
      </c>
      <c r="D4300">
        <v>489279.72717149521</v>
      </c>
      <c r="E4300">
        <v>497507.67279528658</v>
      </c>
      <c r="F4300">
        <v>545643.08664043236</v>
      </c>
      <c r="G4300">
        <v>596791.67143814487</v>
      </c>
      <c r="H4300">
        <v>556378.41204784566</v>
      </c>
      <c r="I4300">
        <v>502134.73375699774</v>
      </c>
      <c r="J4300">
        <v>506788.82846834994</v>
      </c>
      <c r="K4300">
        <v>547848.62173817866</v>
      </c>
      <c r="L4300">
        <v>562761.08093369368</v>
      </c>
      <c r="M4300">
        <v>556361.65317365306</v>
      </c>
      <c r="N4300">
        <v>551351.45749386889</v>
      </c>
      <c r="O4300">
        <v>580880.85846440261</v>
      </c>
      <c r="P4300">
        <v>584161.99661416747</v>
      </c>
      <c r="Q4300">
        <v>631225.69548870029</v>
      </c>
      <c r="R4300">
        <v>642724.75253663072</v>
      </c>
      <c r="S4300">
        <v>629901.87822608382</v>
      </c>
      <c r="T4300">
        <v>580620.52966991614</v>
      </c>
      <c r="U4300">
        <v>557792.15656765189</v>
      </c>
    </row>
    <row r="4301" spans="1:21" x14ac:dyDescent="0.25">
      <c r="A4301" s="1">
        <v>4128203</v>
      </c>
      <c r="B4301" s="2" t="str">
        <f>VLOOKUP(A4301,[1]Planilha1!$D$2:$F$5571,3,FALSE)</f>
        <v>PR</v>
      </c>
      <c r="C4301">
        <v>260940.35597198084</v>
      </c>
      <c r="D4301">
        <v>249502.10514460641</v>
      </c>
      <c r="E4301">
        <v>334039.60154937766</v>
      </c>
      <c r="F4301">
        <v>363685.77561744273</v>
      </c>
      <c r="G4301">
        <v>267216.73838711582</v>
      </c>
      <c r="H4301">
        <v>373813.36879395688</v>
      </c>
      <c r="I4301">
        <v>373200.83295302989</v>
      </c>
      <c r="J4301">
        <v>251461.79415076636</v>
      </c>
      <c r="K4301">
        <v>221978.73752369147</v>
      </c>
      <c r="L4301">
        <v>265208.06917189359</v>
      </c>
      <c r="M4301">
        <v>234374.54128951504</v>
      </c>
      <c r="N4301">
        <v>231487.61171081627</v>
      </c>
      <c r="O4301">
        <v>229821.22376643639</v>
      </c>
      <c r="P4301">
        <v>279003.07231012452</v>
      </c>
      <c r="Q4301">
        <v>262679.40286486974</v>
      </c>
      <c r="R4301">
        <v>258540.73924955077</v>
      </c>
      <c r="S4301">
        <v>256767.45832368734</v>
      </c>
      <c r="T4301">
        <v>327402.86935300368</v>
      </c>
      <c r="U4301">
        <v>285238.43169464078</v>
      </c>
    </row>
    <row r="4302" spans="1:21" x14ac:dyDescent="0.25">
      <c r="A4302" s="1">
        <v>4128302</v>
      </c>
      <c r="B4302" s="2" t="str">
        <f>VLOOKUP(A4302,[1]Planilha1!$D$2:$F$5571,3,FALSE)</f>
        <v>PR</v>
      </c>
      <c r="C4302">
        <v>31479.407990192271</v>
      </c>
      <c r="D4302">
        <v>29747.053592022927</v>
      </c>
      <c r="E4302">
        <v>29917.310636216378</v>
      </c>
      <c r="F4302">
        <v>30160.729677202537</v>
      </c>
      <c r="G4302">
        <v>28846.667556621</v>
      </c>
      <c r="H4302">
        <v>31779.998065933287</v>
      </c>
      <c r="I4302">
        <v>26783.995897498404</v>
      </c>
      <c r="J4302">
        <v>31685.0998486561</v>
      </c>
      <c r="K4302">
        <v>32391.831234904366</v>
      </c>
      <c r="L4302">
        <v>23892.581850743692</v>
      </c>
      <c r="M4302">
        <v>31344.875861382861</v>
      </c>
      <c r="N4302">
        <v>30661.710618616358</v>
      </c>
      <c r="O4302">
        <v>30188.695253427697</v>
      </c>
      <c r="P4302">
        <v>32432.411857965653</v>
      </c>
      <c r="Q4302">
        <v>32195.558982844435</v>
      </c>
      <c r="R4302">
        <v>30873.094601547258</v>
      </c>
      <c r="S4302">
        <v>33108.553045858745</v>
      </c>
      <c r="T4302">
        <v>37675.851243568199</v>
      </c>
      <c r="U4302">
        <v>34337.897798357058</v>
      </c>
    </row>
    <row r="4303" spans="1:21" x14ac:dyDescent="0.25">
      <c r="A4303" s="1">
        <v>4128401</v>
      </c>
      <c r="B4303" s="2" t="str">
        <f>VLOOKUP(A4303,[1]Planilha1!$D$2:$F$5571,3,FALSE)</f>
        <v>PR</v>
      </c>
      <c r="C4303">
        <v>39849.766702508467</v>
      </c>
      <c r="D4303">
        <v>44119.910346991048</v>
      </c>
      <c r="E4303">
        <v>39301.162954938191</v>
      </c>
      <c r="F4303">
        <v>45638.578145117121</v>
      </c>
      <c r="G4303">
        <v>41307.809351257849</v>
      </c>
      <c r="H4303">
        <v>51431.515284289795</v>
      </c>
      <c r="I4303">
        <v>41878.636940537654</v>
      </c>
      <c r="J4303">
        <v>50104.713122110392</v>
      </c>
      <c r="K4303">
        <v>58627.855511160982</v>
      </c>
      <c r="L4303">
        <v>44909.9978098219</v>
      </c>
      <c r="M4303">
        <v>73703.095760321041</v>
      </c>
      <c r="N4303">
        <v>64599.264330328042</v>
      </c>
      <c r="O4303">
        <v>45917.72119005648</v>
      </c>
      <c r="P4303">
        <v>47541.0148442098</v>
      </c>
      <c r="Q4303">
        <v>44795.997048725578</v>
      </c>
      <c r="R4303">
        <v>45314.497836371811</v>
      </c>
      <c r="S4303">
        <v>40399.076085330023</v>
      </c>
      <c r="T4303">
        <v>42051.468017066938</v>
      </c>
      <c r="U4303">
        <v>41884.181016393683</v>
      </c>
    </row>
    <row r="4304" spans="1:21" x14ac:dyDescent="0.25">
      <c r="A4304" s="1">
        <v>4128500</v>
      </c>
      <c r="B4304" s="2" t="str">
        <f>VLOOKUP(A4304,[1]Planilha1!$D$2:$F$5571,3,FALSE)</f>
        <v>PR</v>
      </c>
      <c r="C4304">
        <v>104976.25333664537</v>
      </c>
      <c r="D4304">
        <v>115846.25299402152</v>
      </c>
      <c r="E4304">
        <v>113856.38649847356</v>
      </c>
      <c r="F4304">
        <v>116161.75303148884</v>
      </c>
      <c r="G4304">
        <v>115656.56703401954</v>
      </c>
      <c r="H4304">
        <v>108186.25694850176</v>
      </c>
      <c r="I4304">
        <v>110657.64964692584</v>
      </c>
      <c r="J4304">
        <v>102875.13808565641</v>
      </c>
      <c r="K4304">
        <v>109917.03848704103</v>
      </c>
      <c r="L4304">
        <v>109228.45981953385</v>
      </c>
      <c r="M4304">
        <v>109379.00302983214</v>
      </c>
      <c r="N4304">
        <v>115552.47257998835</v>
      </c>
      <c r="O4304">
        <v>132323.56038672695</v>
      </c>
      <c r="P4304">
        <v>128885.31108023411</v>
      </c>
      <c r="Q4304">
        <v>131616.24887932718</v>
      </c>
      <c r="R4304">
        <v>142500.03383955851</v>
      </c>
      <c r="S4304">
        <v>183081.28873450359</v>
      </c>
      <c r="T4304">
        <v>228314.92004034613</v>
      </c>
      <c r="U4304">
        <v>201997.92097086582</v>
      </c>
    </row>
    <row r="4305" spans="1:21" x14ac:dyDescent="0.25">
      <c r="A4305" s="1">
        <v>4128534</v>
      </c>
      <c r="B4305" s="2" t="str">
        <f>VLOOKUP(A4305,[1]Planilha1!$D$2:$F$5571,3,FALSE)</f>
        <v>PR</v>
      </c>
      <c r="C4305">
        <v>193524.1839961267</v>
      </c>
      <c r="D4305">
        <v>192444.45045808132</v>
      </c>
      <c r="E4305">
        <v>218096.84408285108</v>
      </c>
      <c r="F4305">
        <v>206955.64639455997</v>
      </c>
      <c r="G4305">
        <v>157823.22537083173</v>
      </c>
      <c r="H4305">
        <v>100523.41539092964</v>
      </c>
      <c r="I4305">
        <v>88918.281954153499</v>
      </c>
      <c r="J4305">
        <v>95388.841214704022</v>
      </c>
      <c r="K4305">
        <v>111001.63112519777</v>
      </c>
      <c r="L4305">
        <v>93603.313771853296</v>
      </c>
      <c r="M4305">
        <v>124398.09379789655</v>
      </c>
      <c r="N4305">
        <v>90470.968490889732</v>
      </c>
      <c r="O4305">
        <v>107042.35381590761</v>
      </c>
      <c r="P4305">
        <v>87322.410482660736</v>
      </c>
      <c r="Q4305">
        <v>80840.908305935183</v>
      </c>
      <c r="R4305">
        <v>80420.210162592222</v>
      </c>
      <c r="S4305">
        <v>118355.58426319908</v>
      </c>
      <c r="T4305">
        <v>109084.13117230417</v>
      </c>
      <c r="U4305">
        <v>97988.714758105678</v>
      </c>
    </row>
    <row r="4306" spans="1:21" x14ac:dyDescent="0.25">
      <c r="A4306" s="1">
        <v>4128559</v>
      </c>
      <c r="B4306" s="2" t="str">
        <f>VLOOKUP(A4306,[1]Planilha1!$D$2:$F$5571,3,FALSE)</f>
        <v>PR</v>
      </c>
      <c r="C4306">
        <v>98891.772033931426</v>
      </c>
      <c r="D4306">
        <v>94712.432914373145</v>
      </c>
      <c r="E4306">
        <v>91113.991735537464</v>
      </c>
      <c r="F4306">
        <v>106676.84874208989</v>
      </c>
      <c r="G4306">
        <v>107061.49520499987</v>
      </c>
      <c r="H4306">
        <v>116666.08019153147</v>
      </c>
      <c r="I4306">
        <v>120305.5514076468</v>
      </c>
      <c r="J4306">
        <v>102454.00440123108</v>
      </c>
      <c r="K4306">
        <v>105083.62180287557</v>
      </c>
      <c r="L4306">
        <v>96096.754194872512</v>
      </c>
      <c r="M4306">
        <v>100946.85289483596</v>
      </c>
      <c r="N4306">
        <v>95818.433378952832</v>
      </c>
      <c r="O4306">
        <v>108114.01840289254</v>
      </c>
      <c r="P4306">
        <v>106975.77726992378</v>
      </c>
      <c r="Q4306">
        <v>107000.91748100199</v>
      </c>
      <c r="R4306">
        <v>112632.06198017244</v>
      </c>
      <c r="S4306">
        <v>114171.10946318356</v>
      </c>
      <c r="T4306">
        <v>109062.5638067645</v>
      </c>
      <c r="U4306">
        <v>107085.81715140578</v>
      </c>
    </row>
    <row r="4307" spans="1:21" x14ac:dyDescent="0.25">
      <c r="A4307" s="1">
        <v>4128609</v>
      </c>
      <c r="B4307" s="2" t="str">
        <f>VLOOKUP(A4307,[1]Planilha1!$D$2:$F$5571,3,FALSE)</f>
        <v>PR</v>
      </c>
      <c r="C4307">
        <v>82696.85295412915</v>
      </c>
      <c r="D4307">
        <v>86339.238587310654</v>
      </c>
      <c r="E4307">
        <v>106096.63339700272</v>
      </c>
      <c r="F4307">
        <v>137096.66948012848</v>
      </c>
      <c r="G4307">
        <v>95680.085861549844</v>
      </c>
      <c r="H4307">
        <v>96929.572369009184</v>
      </c>
      <c r="I4307">
        <v>97219.366246179779</v>
      </c>
      <c r="J4307">
        <v>92366.307999837401</v>
      </c>
      <c r="K4307">
        <v>92047.327513255848</v>
      </c>
      <c r="L4307">
        <v>86546.416865766005</v>
      </c>
      <c r="M4307">
        <v>96223.3812397742</v>
      </c>
      <c r="N4307">
        <v>92964.285413033562</v>
      </c>
      <c r="O4307">
        <v>118109.55939133986</v>
      </c>
      <c r="P4307">
        <v>114150.25346689357</v>
      </c>
      <c r="Q4307">
        <v>122738.49057156109</v>
      </c>
      <c r="R4307">
        <v>107059.2424144856</v>
      </c>
      <c r="S4307">
        <v>136123.29005378683</v>
      </c>
      <c r="T4307">
        <v>113518.32807079528</v>
      </c>
      <c r="U4307">
        <v>93921.480137137172</v>
      </c>
    </row>
    <row r="4308" spans="1:21" x14ac:dyDescent="0.25">
      <c r="A4308" s="1">
        <v>4128625</v>
      </c>
      <c r="B4308" s="2" t="str">
        <f>VLOOKUP(A4308,[1]Planilha1!$D$2:$F$5571,3,FALSE)</f>
        <v>PR</v>
      </c>
      <c r="C4308">
        <v>186446.76504164102</v>
      </c>
      <c r="D4308">
        <v>178768.84265064553</v>
      </c>
      <c r="E4308">
        <v>164924.26099012123</v>
      </c>
      <c r="F4308">
        <v>165366.16165961328</v>
      </c>
      <c r="G4308">
        <v>169284.76258542921</v>
      </c>
      <c r="H4308">
        <v>158898.45546887038</v>
      </c>
      <c r="I4308">
        <v>146083.0648014301</v>
      </c>
      <c r="J4308">
        <v>154777.09599867548</v>
      </c>
      <c r="K4308">
        <v>170028.3649666085</v>
      </c>
      <c r="L4308">
        <v>164128.77709866935</v>
      </c>
      <c r="M4308">
        <v>169594.06316528501</v>
      </c>
      <c r="N4308">
        <v>165815.28116094397</v>
      </c>
      <c r="O4308">
        <v>167577.8420660508</v>
      </c>
      <c r="P4308">
        <v>171036.94088235308</v>
      </c>
      <c r="Q4308">
        <v>174697.14008585238</v>
      </c>
      <c r="R4308">
        <v>184442.82962128037</v>
      </c>
      <c r="S4308">
        <v>207872.66447731882</v>
      </c>
      <c r="T4308">
        <v>215066.21223497557</v>
      </c>
      <c r="U4308">
        <v>202644.11254828353</v>
      </c>
    </row>
    <row r="4309" spans="1:21" x14ac:dyDescent="0.25">
      <c r="A4309" s="1">
        <v>4128633</v>
      </c>
      <c r="B4309" s="2" t="str">
        <f>VLOOKUP(A4309,[1]Planilha1!$D$2:$F$5571,3,FALSE)</f>
        <v>PR</v>
      </c>
      <c r="C4309">
        <v>143354.17338835532</v>
      </c>
      <c r="D4309">
        <v>131279.90779554535</v>
      </c>
      <c r="E4309">
        <v>191659.02271418495</v>
      </c>
      <c r="F4309">
        <v>247407.80533335402</v>
      </c>
      <c r="G4309">
        <v>182445.99465056328</v>
      </c>
      <c r="H4309">
        <v>147826.69451925383</v>
      </c>
      <c r="I4309">
        <v>190736.09959037465</v>
      </c>
      <c r="J4309">
        <v>184014.80265923365</v>
      </c>
      <c r="K4309">
        <v>344232.70561621326</v>
      </c>
      <c r="L4309">
        <v>199787.76766287209</v>
      </c>
      <c r="M4309">
        <v>247553.46226278672</v>
      </c>
      <c r="N4309">
        <v>200871.8422989501</v>
      </c>
      <c r="O4309">
        <v>152299.6555999415</v>
      </c>
      <c r="P4309">
        <v>173632.20827408886</v>
      </c>
      <c r="Q4309">
        <v>98666.133620814988</v>
      </c>
      <c r="R4309">
        <v>123134.78571653755</v>
      </c>
      <c r="S4309">
        <v>123761.36438843768</v>
      </c>
      <c r="T4309">
        <v>215256.47942314463</v>
      </c>
      <c r="U4309">
        <v>82317.347788682775</v>
      </c>
    </row>
    <row r="4310" spans="1:21" x14ac:dyDescent="0.25">
      <c r="A4310" s="1">
        <v>4128658</v>
      </c>
      <c r="B4310" s="2" t="str">
        <f>VLOOKUP(A4310,[1]Planilha1!$D$2:$F$5571,3,FALSE)</f>
        <v>PR</v>
      </c>
      <c r="C4310">
        <v>128398.04924159033</v>
      </c>
      <c r="D4310">
        <v>153012.94244618062</v>
      </c>
      <c r="E4310">
        <v>98112.414485683446</v>
      </c>
      <c r="F4310">
        <v>188833.64812425911</v>
      </c>
      <c r="G4310">
        <v>79003.939111779808</v>
      </c>
      <c r="H4310">
        <v>91670.10667206363</v>
      </c>
      <c r="I4310">
        <v>68787.444595038425</v>
      </c>
      <c r="J4310">
        <v>86805.384240049971</v>
      </c>
      <c r="K4310">
        <v>106566.64989357453</v>
      </c>
      <c r="L4310">
        <v>53303.958773593986</v>
      </c>
      <c r="M4310">
        <v>102570.58227403036</v>
      </c>
      <c r="N4310">
        <v>60943.939350384979</v>
      </c>
      <c r="O4310">
        <v>67805.533899821225</v>
      </c>
      <c r="P4310">
        <v>89607.081283827662</v>
      </c>
      <c r="Q4310">
        <v>75860.821154171354</v>
      </c>
      <c r="R4310">
        <v>85455.067824669561</v>
      </c>
      <c r="S4310">
        <v>90389.208705707206</v>
      </c>
      <c r="T4310">
        <v>82108.422181679358</v>
      </c>
      <c r="U4310">
        <v>56074.830637320214</v>
      </c>
    </row>
    <row r="4311" spans="1:21" x14ac:dyDescent="0.25">
      <c r="A4311" s="1">
        <v>4128708</v>
      </c>
      <c r="B4311" s="2" t="str">
        <f>VLOOKUP(A4311,[1]Planilha1!$D$2:$F$5571,3,FALSE)</f>
        <v>PR</v>
      </c>
      <c r="C4311">
        <v>153172.95144562869</v>
      </c>
      <c r="D4311">
        <v>91070.326481669952</v>
      </c>
      <c r="E4311">
        <v>70536.761048905013</v>
      </c>
      <c r="F4311">
        <v>77671.226484121726</v>
      </c>
      <c r="G4311">
        <v>74153.879223465192</v>
      </c>
      <c r="H4311">
        <v>70610.413073853386</v>
      </c>
      <c r="I4311">
        <v>67309.858298711144</v>
      </c>
      <c r="J4311">
        <v>68977.82662569909</v>
      </c>
      <c r="K4311">
        <v>73652.751533431219</v>
      </c>
      <c r="L4311">
        <v>80038.263956300027</v>
      </c>
      <c r="M4311">
        <v>78396.707785516977</v>
      </c>
      <c r="N4311">
        <v>87229.213767977752</v>
      </c>
      <c r="O4311">
        <v>93340.098616976044</v>
      </c>
      <c r="P4311">
        <v>96420.231453343687</v>
      </c>
      <c r="Q4311">
        <v>92811.475458450426</v>
      </c>
      <c r="R4311">
        <v>86798.166273786541</v>
      </c>
      <c r="S4311">
        <v>94783.819234460796</v>
      </c>
      <c r="T4311">
        <v>92930.551236036685</v>
      </c>
      <c r="U4311">
        <v>80630.443931232323</v>
      </c>
    </row>
    <row r="4312" spans="1:21" x14ac:dyDescent="0.25">
      <c r="A4312" s="1">
        <v>4128807</v>
      </c>
      <c r="B4312" s="2" t="str">
        <f>VLOOKUP(A4312,[1]Planilha1!$D$2:$F$5571,3,FALSE)</f>
        <v>PR</v>
      </c>
      <c r="C4312">
        <v>99175.645971427599</v>
      </c>
      <c r="D4312">
        <v>100730.98156733136</v>
      </c>
      <c r="E4312">
        <v>99031.386360745499</v>
      </c>
      <c r="F4312">
        <v>103592.65083537187</v>
      </c>
      <c r="G4312">
        <v>104493.71552413104</v>
      </c>
      <c r="H4312">
        <v>102371.87774896747</v>
      </c>
      <c r="I4312">
        <v>94881.282545386857</v>
      </c>
      <c r="J4312">
        <v>93752.374064142947</v>
      </c>
      <c r="K4312">
        <v>106690.87237749177</v>
      </c>
      <c r="L4312">
        <v>110500.682613873</v>
      </c>
      <c r="M4312">
        <v>111267.04328380115</v>
      </c>
      <c r="N4312">
        <v>115672.21216566153</v>
      </c>
      <c r="O4312">
        <v>118390.36170867171</v>
      </c>
      <c r="P4312">
        <v>129365.2484825352</v>
      </c>
      <c r="Q4312">
        <v>128063.45498480038</v>
      </c>
      <c r="R4312">
        <v>118173.93203179704</v>
      </c>
      <c r="S4312">
        <v>134573.74097596505</v>
      </c>
      <c r="T4312">
        <v>115451.44193163395</v>
      </c>
      <c r="U4312">
        <v>114409.33117422335</v>
      </c>
    </row>
    <row r="4313" spans="1:21" x14ac:dyDescent="0.25">
      <c r="A4313" s="1">
        <v>4200051</v>
      </c>
      <c r="B4313" s="2" t="str">
        <f>VLOOKUP(A4313,[1]Planilha1!$D$2:$F$5571,3,FALSE)</f>
        <v>SC</v>
      </c>
      <c r="C4313">
        <v>37267.808128562567</v>
      </c>
      <c r="D4313">
        <v>43582.124827434047</v>
      </c>
      <c r="E4313">
        <v>67392.47699833884</v>
      </c>
      <c r="F4313">
        <v>52044.758625711751</v>
      </c>
      <c r="G4313">
        <v>63072.987319597087</v>
      </c>
      <c r="H4313">
        <v>58615.396734774302</v>
      </c>
      <c r="I4313">
        <v>98019.052854501948</v>
      </c>
      <c r="J4313">
        <v>45263.634640833065</v>
      </c>
      <c r="K4313">
        <v>56693.305823725874</v>
      </c>
      <c r="L4313">
        <v>52073.636551210519</v>
      </c>
      <c r="M4313">
        <v>45676.910375383341</v>
      </c>
      <c r="N4313">
        <v>52953.068052375798</v>
      </c>
      <c r="O4313">
        <v>59668.605301750533</v>
      </c>
      <c r="P4313">
        <v>58719.066352289359</v>
      </c>
      <c r="Q4313">
        <v>57117.033402017296</v>
      </c>
      <c r="R4313">
        <v>42570.664107906712</v>
      </c>
      <c r="S4313">
        <v>41615.281170513663</v>
      </c>
      <c r="T4313">
        <v>61697.909648501387</v>
      </c>
      <c r="U4313">
        <v>51087.16328066367</v>
      </c>
    </row>
    <row r="4314" spans="1:21" x14ac:dyDescent="0.25">
      <c r="A4314" s="1">
        <v>4200101</v>
      </c>
      <c r="B4314" s="2" t="str">
        <f>VLOOKUP(A4314,[1]Planilha1!$D$2:$F$5571,3,FALSE)</f>
        <v>SC</v>
      </c>
      <c r="C4314">
        <v>403490.29661990423</v>
      </c>
      <c r="D4314">
        <v>509869.02365425864</v>
      </c>
      <c r="E4314">
        <v>445875.35474922438</v>
      </c>
      <c r="F4314">
        <v>420156.1751433427</v>
      </c>
      <c r="G4314">
        <v>300897.02169428946</v>
      </c>
      <c r="H4314">
        <v>286407.28821489809</v>
      </c>
      <c r="I4314">
        <v>245773.25762907552</v>
      </c>
      <c r="J4314">
        <v>254865.17091553632</v>
      </c>
      <c r="K4314">
        <v>264192.17076848715</v>
      </c>
      <c r="L4314">
        <v>235833.72551329221</v>
      </c>
      <c r="M4314">
        <v>248529.70295214062</v>
      </c>
      <c r="N4314">
        <v>236992.6033906347</v>
      </c>
      <c r="O4314">
        <v>255225.10479530541</v>
      </c>
      <c r="P4314">
        <v>387895.74126505211</v>
      </c>
      <c r="Q4314">
        <v>303087.90200753196</v>
      </c>
      <c r="R4314">
        <v>260146.44601986322</v>
      </c>
      <c r="S4314">
        <v>293711.96627371747</v>
      </c>
      <c r="T4314">
        <v>264904.45307820203</v>
      </c>
      <c r="U4314">
        <v>246161.68056515069</v>
      </c>
    </row>
    <row r="4315" spans="1:21" x14ac:dyDescent="0.25">
      <c r="A4315" s="1">
        <v>4200200</v>
      </c>
      <c r="B4315" s="2" t="str">
        <f>VLOOKUP(A4315,[1]Planilha1!$D$2:$F$5571,3,FALSE)</f>
        <v>SC</v>
      </c>
      <c r="C4315">
        <v>73493.085082963356</v>
      </c>
      <c r="D4315">
        <v>78350.38037684506</v>
      </c>
      <c r="E4315">
        <v>60807.816933097762</v>
      </c>
      <c r="F4315">
        <v>85555.348203129586</v>
      </c>
      <c r="G4315">
        <v>106565.07593373315</v>
      </c>
      <c r="H4315">
        <v>79349.401559252976</v>
      </c>
      <c r="I4315">
        <v>66692.695152053086</v>
      </c>
      <c r="J4315">
        <v>85007.409112577385</v>
      </c>
      <c r="K4315">
        <v>72425.273325410642</v>
      </c>
      <c r="L4315">
        <v>64646.538815845088</v>
      </c>
      <c r="M4315">
        <v>62990.471786717593</v>
      </c>
      <c r="N4315">
        <v>58821.733557503365</v>
      </c>
      <c r="O4315">
        <v>71154.651863263876</v>
      </c>
      <c r="P4315">
        <v>69074.129420639976</v>
      </c>
      <c r="Q4315">
        <v>72592.600124536591</v>
      </c>
      <c r="R4315">
        <v>73977.934153808543</v>
      </c>
      <c r="S4315">
        <v>87898.94682560458</v>
      </c>
      <c r="T4315">
        <v>80039.243316094929</v>
      </c>
      <c r="U4315">
        <v>68807.787741356733</v>
      </c>
    </row>
    <row r="4316" spans="1:21" x14ac:dyDescent="0.25">
      <c r="A4316" s="1">
        <v>4200309</v>
      </c>
      <c r="B4316" s="2" t="str">
        <f>VLOOKUP(A4316,[1]Planilha1!$D$2:$F$5571,3,FALSE)</f>
        <v>SC</v>
      </c>
      <c r="C4316">
        <v>37101.038083534382</v>
      </c>
      <c r="D4316">
        <v>55866.912644657576</v>
      </c>
      <c r="E4316">
        <v>44450.927256757117</v>
      </c>
      <c r="F4316">
        <v>74261.150000521142</v>
      </c>
      <c r="G4316">
        <v>77432.422732620689</v>
      </c>
      <c r="H4316">
        <v>50331.542539176815</v>
      </c>
      <c r="I4316">
        <v>46428.661938812438</v>
      </c>
      <c r="J4316">
        <v>35190.768247347165</v>
      </c>
      <c r="K4316">
        <v>37193.011767915938</v>
      </c>
      <c r="L4316">
        <v>52504.838803786181</v>
      </c>
      <c r="M4316">
        <v>36890.680273113263</v>
      </c>
      <c r="N4316">
        <v>33959.36887720575</v>
      </c>
      <c r="O4316">
        <v>41665.205370503019</v>
      </c>
      <c r="P4316">
        <v>35802.354788922843</v>
      </c>
      <c r="Q4316">
        <v>35902.45128508404</v>
      </c>
      <c r="R4316">
        <v>36838.558971542734</v>
      </c>
      <c r="S4316">
        <v>54265.701114036157</v>
      </c>
      <c r="T4316">
        <v>43334.714679339908</v>
      </c>
      <c r="U4316">
        <v>40766.062791682431</v>
      </c>
    </row>
    <row r="4317" spans="1:21" x14ac:dyDescent="0.25">
      <c r="A4317" s="1">
        <v>4200408</v>
      </c>
      <c r="B4317" s="2" t="str">
        <f>VLOOKUP(A4317,[1]Planilha1!$D$2:$F$5571,3,FALSE)</f>
        <v>SC</v>
      </c>
      <c r="C4317">
        <v>365840.32579417928</v>
      </c>
      <c r="D4317">
        <v>350990.6716243577</v>
      </c>
      <c r="E4317">
        <v>305149.22961881827</v>
      </c>
      <c r="F4317">
        <v>365688.95292424189</v>
      </c>
      <c r="G4317">
        <v>318560.20254367299</v>
      </c>
      <c r="H4317">
        <v>287697.70026969543</v>
      </c>
      <c r="I4317">
        <v>278998.576300374</v>
      </c>
      <c r="J4317">
        <v>216246.8302819622</v>
      </c>
      <c r="K4317">
        <v>341110.04467459855</v>
      </c>
      <c r="L4317">
        <v>253671.95396315816</v>
      </c>
      <c r="M4317">
        <v>335563.46374368848</v>
      </c>
      <c r="N4317">
        <v>258388.18766881782</v>
      </c>
      <c r="O4317">
        <v>242544.22410347854</v>
      </c>
      <c r="P4317">
        <v>253341.06777275898</v>
      </c>
      <c r="Q4317">
        <v>249269.79475170368</v>
      </c>
      <c r="R4317">
        <v>229558.31153371729</v>
      </c>
      <c r="S4317">
        <v>235192.1963089623</v>
      </c>
      <c r="T4317">
        <v>288550.76971177716</v>
      </c>
      <c r="U4317">
        <v>232495.90061334227</v>
      </c>
    </row>
    <row r="4318" spans="1:21" x14ac:dyDescent="0.25">
      <c r="A4318" s="1">
        <v>4200507</v>
      </c>
      <c r="B4318" s="2" t="str">
        <f>VLOOKUP(A4318,[1]Planilha1!$D$2:$F$5571,3,FALSE)</f>
        <v>SC</v>
      </c>
      <c r="C4318">
        <v>42757.232325082798</v>
      </c>
      <c r="D4318">
        <v>41015.885540465875</v>
      </c>
      <c r="E4318">
        <v>39136.043284092921</v>
      </c>
      <c r="F4318">
        <v>61173.846880722122</v>
      </c>
      <c r="G4318">
        <v>33300.084814204107</v>
      </c>
      <c r="H4318">
        <v>35884.255885604871</v>
      </c>
      <c r="I4318">
        <v>42263.40260738002</v>
      </c>
      <c r="J4318">
        <v>59742.295180988163</v>
      </c>
      <c r="K4318">
        <v>57902.987942724278</v>
      </c>
      <c r="L4318">
        <v>58942.805009211144</v>
      </c>
      <c r="M4318">
        <v>58785.161709608823</v>
      </c>
      <c r="N4318">
        <v>52382.30097498386</v>
      </c>
      <c r="O4318">
        <v>62959.686478059142</v>
      </c>
      <c r="P4318">
        <v>58561.210283256754</v>
      </c>
      <c r="Q4318">
        <v>64222.054787119647</v>
      </c>
      <c r="R4318">
        <v>65086.980384473602</v>
      </c>
      <c r="S4318">
        <v>74792.722521014439</v>
      </c>
      <c r="T4318">
        <v>54671.098292664479</v>
      </c>
      <c r="U4318">
        <v>55593.000106938693</v>
      </c>
    </row>
    <row r="4319" spans="1:21" x14ac:dyDescent="0.25">
      <c r="A4319" s="1">
        <v>4200556</v>
      </c>
      <c r="B4319" s="2" t="str">
        <f>VLOOKUP(A4319,[1]Planilha1!$D$2:$F$5571,3,FALSE)</f>
        <v>SC</v>
      </c>
      <c r="C4319">
        <v>23020.982018666153</v>
      </c>
      <c r="D4319">
        <v>37399.677085015268</v>
      </c>
      <c r="E4319">
        <v>29689.885881394297</v>
      </c>
      <c r="F4319">
        <v>36600.205529329578</v>
      </c>
      <c r="G4319">
        <v>22442.960426158657</v>
      </c>
      <c r="H4319">
        <v>30126.185468975134</v>
      </c>
      <c r="I4319">
        <v>32977.940306286917</v>
      </c>
      <c r="J4319">
        <v>52031.316939499775</v>
      </c>
      <c r="K4319">
        <v>36734.473141326511</v>
      </c>
      <c r="L4319">
        <v>37392.588199874743</v>
      </c>
      <c r="M4319">
        <v>40550.321750612282</v>
      </c>
      <c r="N4319">
        <v>37532.649720861984</v>
      </c>
      <c r="O4319">
        <v>44635.675566959559</v>
      </c>
      <c r="P4319">
        <v>48447.980289658524</v>
      </c>
      <c r="Q4319">
        <v>45450.403596061667</v>
      </c>
      <c r="R4319">
        <v>46689.766499779289</v>
      </c>
      <c r="S4319">
        <v>51510.817569055565</v>
      </c>
      <c r="T4319">
        <v>53969.745971937002</v>
      </c>
      <c r="U4319">
        <v>52556.127070068986</v>
      </c>
    </row>
    <row r="4320" spans="1:21" x14ac:dyDescent="0.25">
      <c r="A4320" s="1">
        <v>4200606</v>
      </c>
      <c r="B4320" s="2" t="str">
        <f>VLOOKUP(A4320,[1]Planilha1!$D$2:$F$5571,3,FALSE)</f>
        <v>SC</v>
      </c>
      <c r="C4320">
        <v>52467.077318530406</v>
      </c>
      <c r="D4320">
        <v>64247.100257998864</v>
      </c>
      <c r="E4320">
        <v>58254.860398164856</v>
      </c>
      <c r="F4320">
        <v>68085.699122196165</v>
      </c>
      <c r="G4320">
        <v>64822.031406215508</v>
      </c>
      <c r="H4320">
        <v>64993.858622472784</v>
      </c>
      <c r="I4320">
        <v>60012.286055350392</v>
      </c>
      <c r="J4320">
        <v>62856.560376696485</v>
      </c>
      <c r="K4320">
        <v>58197.217411563353</v>
      </c>
      <c r="L4320">
        <v>67516.420228910414</v>
      </c>
      <c r="M4320">
        <v>59199.530179234353</v>
      </c>
      <c r="N4320">
        <v>54480.975388571387</v>
      </c>
      <c r="O4320">
        <v>71919.678503594754</v>
      </c>
      <c r="P4320">
        <v>76297.819918066554</v>
      </c>
      <c r="Q4320">
        <v>88353.821236644086</v>
      </c>
      <c r="R4320">
        <v>59200.690025808559</v>
      </c>
      <c r="S4320">
        <v>60692.401537706173</v>
      </c>
      <c r="T4320">
        <v>66508.789764140747</v>
      </c>
      <c r="U4320">
        <v>62299.080544117831</v>
      </c>
    </row>
    <row r="4321" spans="1:21" x14ac:dyDescent="0.25">
      <c r="A4321" s="1">
        <v>4200705</v>
      </c>
      <c r="B4321" s="2" t="str">
        <f>VLOOKUP(A4321,[1]Planilha1!$D$2:$F$5571,3,FALSE)</f>
        <v>SC</v>
      </c>
      <c r="C4321">
        <v>124127.90379641717</v>
      </c>
      <c r="D4321">
        <v>169970.5160667132</v>
      </c>
      <c r="E4321">
        <v>148567.79578757021</v>
      </c>
      <c r="F4321">
        <v>154064.718167427</v>
      </c>
      <c r="G4321">
        <v>271656.21057923249</v>
      </c>
      <c r="H4321">
        <v>183234.05880837288</v>
      </c>
      <c r="I4321">
        <v>152546.17348798335</v>
      </c>
      <c r="J4321">
        <v>151784.99292119392</v>
      </c>
      <c r="K4321">
        <v>145574.16007934048</v>
      </c>
      <c r="L4321">
        <v>199460.91936913162</v>
      </c>
      <c r="M4321">
        <v>160399.71781139434</v>
      </c>
      <c r="N4321">
        <v>155781.84328274857</v>
      </c>
      <c r="O4321">
        <v>176822.49973054221</v>
      </c>
      <c r="P4321">
        <v>206530.92835683722</v>
      </c>
      <c r="Q4321">
        <v>194766.21049281958</v>
      </c>
      <c r="R4321">
        <v>160082.94368818443</v>
      </c>
      <c r="S4321">
        <v>177573.08062321233</v>
      </c>
      <c r="T4321">
        <v>163310.03175055867</v>
      </c>
      <c r="U4321">
        <v>168973.35828906499</v>
      </c>
    </row>
    <row r="4322" spans="1:21" x14ac:dyDescent="0.25">
      <c r="A4322" s="1">
        <v>4200754</v>
      </c>
      <c r="B4322" s="2" t="str">
        <f>VLOOKUP(A4322,[1]Planilha1!$D$2:$F$5571,3,FALSE)</f>
        <v>SC</v>
      </c>
      <c r="C4322">
        <v>37450.303807555661</v>
      </c>
      <c r="D4322">
        <v>35496.307221468327</v>
      </c>
      <c r="E4322">
        <v>34765.646585158618</v>
      </c>
      <c r="F4322">
        <v>37740.412191534713</v>
      </c>
      <c r="G4322">
        <v>27504.33335273774</v>
      </c>
      <c r="H4322">
        <v>30807.960447415615</v>
      </c>
      <c r="I4322">
        <v>31663.03825931907</v>
      </c>
      <c r="J4322">
        <v>34133.018261617042</v>
      </c>
      <c r="K4322">
        <v>39352.105147731527</v>
      </c>
      <c r="L4322">
        <v>31927.847605700001</v>
      </c>
      <c r="M4322">
        <v>38602.553423780482</v>
      </c>
      <c r="N4322">
        <v>40064.675440986925</v>
      </c>
      <c r="O4322">
        <v>40706.575260642923</v>
      </c>
      <c r="P4322">
        <v>38711.051528946591</v>
      </c>
      <c r="Q4322">
        <v>44974.351938803979</v>
      </c>
      <c r="R4322">
        <v>44808.104137397968</v>
      </c>
      <c r="S4322">
        <v>41198.61605528606</v>
      </c>
      <c r="T4322">
        <v>62825.945911331291</v>
      </c>
      <c r="U4322">
        <v>43451.361296158364</v>
      </c>
    </row>
    <row r="4323" spans="1:21" x14ac:dyDescent="0.25">
      <c r="A4323" s="1">
        <v>4200804</v>
      </c>
      <c r="B4323" s="2" t="str">
        <f>VLOOKUP(A4323,[1]Planilha1!$D$2:$F$5571,3,FALSE)</f>
        <v>SC</v>
      </c>
      <c r="C4323">
        <v>143515.84153970188</v>
      </c>
      <c r="D4323">
        <v>126792.13998874524</v>
      </c>
      <c r="E4323">
        <v>98721.084931126898</v>
      </c>
      <c r="F4323">
        <v>230704.61681164571</v>
      </c>
      <c r="G4323">
        <v>105175.76606378346</v>
      </c>
      <c r="H4323">
        <v>105175.76454737769</v>
      </c>
      <c r="I4323">
        <v>109908.03000362046</v>
      </c>
      <c r="J4323">
        <v>99541.904977134313</v>
      </c>
      <c r="K4323">
        <v>93813.561801335556</v>
      </c>
      <c r="L4323">
        <v>90001.932210868574</v>
      </c>
      <c r="M4323">
        <v>102738.55849617001</v>
      </c>
      <c r="N4323">
        <v>94406.153058539683</v>
      </c>
      <c r="O4323">
        <v>156207.74292224401</v>
      </c>
      <c r="P4323">
        <v>133161.60526751523</v>
      </c>
      <c r="Q4323">
        <v>135289.44179570361</v>
      </c>
      <c r="R4323">
        <v>137408.75450775606</v>
      </c>
      <c r="S4323">
        <v>204908.6293132712</v>
      </c>
      <c r="T4323">
        <v>136238.53137723374</v>
      </c>
      <c r="U4323">
        <v>113903.4548828324</v>
      </c>
    </row>
    <row r="4324" spans="1:21" x14ac:dyDescent="0.25">
      <c r="A4324" s="1">
        <v>4200903</v>
      </c>
      <c r="B4324" s="2" t="str">
        <f>VLOOKUP(A4324,[1]Planilha1!$D$2:$F$5571,3,FALSE)</f>
        <v>SC</v>
      </c>
      <c r="C4324">
        <v>61425.839663634993</v>
      </c>
      <c r="D4324">
        <v>83974.068472568935</v>
      </c>
      <c r="E4324">
        <v>70470.16620790014</v>
      </c>
      <c r="F4324">
        <v>99577.220607687152</v>
      </c>
      <c r="G4324">
        <v>101978.97181356637</v>
      </c>
      <c r="H4324">
        <v>97488.402093137483</v>
      </c>
      <c r="I4324">
        <v>79829.248726261285</v>
      </c>
      <c r="J4324">
        <v>102247.88678166864</v>
      </c>
      <c r="K4324">
        <v>93928.44992907597</v>
      </c>
      <c r="L4324">
        <v>125364.00690271989</v>
      </c>
      <c r="M4324">
        <v>95453.022356531961</v>
      </c>
      <c r="N4324">
        <v>88911.727975908318</v>
      </c>
      <c r="O4324">
        <v>100377.34395834981</v>
      </c>
      <c r="P4324">
        <v>128257.90260330655</v>
      </c>
      <c r="Q4324">
        <v>132854.09792371569</v>
      </c>
      <c r="R4324">
        <v>87490.305905603454</v>
      </c>
      <c r="S4324">
        <v>93086.234292524983</v>
      </c>
      <c r="T4324">
        <v>92164.999417046449</v>
      </c>
      <c r="U4324">
        <v>83078.807704992243</v>
      </c>
    </row>
    <row r="4325" spans="1:21" x14ac:dyDescent="0.25">
      <c r="A4325" s="1">
        <v>4201000</v>
      </c>
      <c r="B4325" s="2" t="str">
        <f>VLOOKUP(A4325,[1]Planilha1!$D$2:$F$5571,3,FALSE)</f>
        <v>SC</v>
      </c>
      <c r="C4325">
        <v>100715.32182447216</v>
      </c>
      <c r="D4325">
        <v>119622.44664378621</v>
      </c>
      <c r="E4325">
        <v>143088.81093750388</v>
      </c>
      <c r="F4325">
        <v>112021.1473761583</v>
      </c>
      <c r="G4325">
        <v>106944.81361659461</v>
      </c>
      <c r="H4325">
        <v>111107.33337819861</v>
      </c>
      <c r="I4325">
        <v>141142.91173388035</v>
      </c>
      <c r="J4325">
        <v>97357.981223029419</v>
      </c>
      <c r="K4325">
        <v>119114.43098238875</v>
      </c>
      <c r="L4325">
        <v>98708.096328762666</v>
      </c>
      <c r="M4325">
        <v>136900.21742247036</v>
      </c>
      <c r="N4325">
        <v>101019.75821322367</v>
      </c>
      <c r="O4325">
        <v>101095.29138606881</v>
      </c>
      <c r="P4325">
        <v>78338.788659074708</v>
      </c>
      <c r="Q4325">
        <v>93968.968037072438</v>
      </c>
      <c r="R4325">
        <v>99686.904211400673</v>
      </c>
      <c r="S4325">
        <v>98448.21223055743</v>
      </c>
      <c r="T4325">
        <v>121298.32199972955</v>
      </c>
      <c r="U4325">
        <v>110520.41510861155</v>
      </c>
    </row>
    <row r="4326" spans="1:21" x14ac:dyDescent="0.25">
      <c r="A4326" s="1">
        <v>4201109</v>
      </c>
      <c r="B4326" s="2" t="str">
        <f>VLOOKUP(A4326,[1]Planilha1!$D$2:$F$5571,3,FALSE)</f>
        <v>SC</v>
      </c>
      <c r="C4326">
        <v>76321.269203133488</v>
      </c>
      <c r="D4326">
        <v>96943.43128332714</v>
      </c>
      <c r="E4326">
        <v>92501.627758273011</v>
      </c>
      <c r="F4326">
        <v>98661.424588076334</v>
      </c>
      <c r="G4326">
        <v>135157.58785927953</v>
      </c>
      <c r="H4326">
        <v>81280.408700628861</v>
      </c>
      <c r="I4326">
        <v>78917.084416054364</v>
      </c>
      <c r="J4326">
        <v>115054.70632022235</v>
      </c>
      <c r="K4326">
        <v>149834.73098452284</v>
      </c>
      <c r="L4326">
        <v>188502.75910337147</v>
      </c>
      <c r="M4326">
        <v>120360.00211714146</v>
      </c>
      <c r="N4326">
        <v>127047.75744042343</v>
      </c>
      <c r="O4326">
        <v>88027.471462023197</v>
      </c>
      <c r="P4326">
        <v>137798.14010909694</v>
      </c>
      <c r="Q4326">
        <v>122887.20243177874</v>
      </c>
      <c r="R4326">
        <v>49398.689240209264</v>
      </c>
      <c r="S4326">
        <v>62197.004631959215</v>
      </c>
      <c r="T4326">
        <v>58154.167088855225</v>
      </c>
      <c r="U4326">
        <v>61727.418399096583</v>
      </c>
    </row>
    <row r="4327" spans="1:21" x14ac:dyDescent="0.25">
      <c r="A4327" s="1">
        <v>4201208</v>
      </c>
      <c r="B4327" s="2" t="str">
        <f>VLOOKUP(A4327,[1]Planilha1!$D$2:$F$5571,3,FALSE)</f>
        <v>SC</v>
      </c>
      <c r="C4327">
        <v>49022.539392882092</v>
      </c>
      <c r="D4327">
        <v>53429.360455828828</v>
      </c>
      <c r="E4327">
        <v>53670.971551798422</v>
      </c>
      <c r="F4327">
        <v>59060.86238204682</v>
      </c>
      <c r="G4327">
        <v>73337.908627804776</v>
      </c>
      <c r="H4327">
        <v>59957.300793819595</v>
      </c>
      <c r="I4327">
        <v>49209.577020729936</v>
      </c>
      <c r="J4327">
        <v>65564.337996857706</v>
      </c>
      <c r="K4327">
        <v>63950.710957609946</v>
      </c>
      <c r="L4327">
        <v>67271.500644874046</v>
      </c>
      <c r="M4327">
        <v>55098.524082041971</v>
      </c>
      <c r="N4327">
        <v>51610.825076599845</v>
      </c>
      <c r="O4327">
        <v>62633.862472753863</v>
      </c>
      <c r="P4327">
        <v>69159.463384671151</v>
      </c>
      <c r="Q4327">
        <v>114169.84276269599</v>
      </c>
      <c r="R4327">
        <v>45152.990113052336</v>
      </c>
      <c r="S4327">
        <v>55433.578108924848</v>
      </c>
      <c r="T4327">
        <v>52532.62844960799</v>
      </c>
      <c r="U4327">
        <v>46381.921869336518</v>
      </c>
    </row>
    <row r="4328" spans="1:21" x14ac:dyDescent="0.25">
      <c r="A4328" s="1">
        <v>4201257</v>
      </c>
      <c r="B4328" s="2" t="str">
        <f>VLOOKUP(A4328,[1]Planilha1!$D$2:$F$5571,3,FALSE)</f>
        <v>SC</v>
      </c>
      <c r="C4328">
        <v>56884.307775067136</v>
      </c>
      <c r="D4328">
        <v>62140.520891397944</v>
      </c>
      <c r="E4328">
        <v>74493.700765783593</v>
      </c>
      <c r="F4328">
        <v>123383.74256718514</v>
      </c>
      <c r="G4328">
        <v>165756.04867316206</v>
      </c>
      <c r="H4328">
        <v>129763.13847698717</v>
      </c>
      <c r="I4328">
        <v>118226.45742491176</v>
      </c>
      <c r="J4328">
        <v>122041.94281470742</v>
      </c>
      <c r="K4328">
        <v>99390.214232647544</v>
      </c>
      <c r="L4328">
        <v>125982.3667940256</v>
      </c>
      <c r="M4328">
        <v>86133.029428350535</v>
      </c>
      <c r="N4328">
        <v>84011.516488630441</v>
      </c>
      <c r="O4328">
        <v>102354.84619144165</v>
      </c>
      <c r="P4328">
        <v>118072.6408574268</v>
      </c>
      <c r="Q4328">
        <v>152678.58541125563</v>
      </c>
      <c r="R4328">
        <v>77185.769139941869</v>
      </c>
      <c r="S4328">
        <v>93519.119157625988</v>
      </c>
      <c r="T4328">
        <v>98956.414418692526</v>
      </c>
      <c r="U4328">
        <v>78877.65881188061</v>
      </c>
    </row>
    <row r="4329" spans="1:21" x14ac:dyDescent="0.25">
      <c r="A4329" s="1">
        <v>4201273</v>
      </c>
      <c r="B4329" s="2" t="str">
        <f>VLOOKUP(A4329,[1]Planilha1!$D$2:$F$5571,3,FALSE)</f>
        <v>SC</v>
      </c>
      <c r="C4329">
        <v>61374.468764545461</v>
      </c>
      <c r="D4329">
        <v>63068.270551712354</v>
      </c>
      <c r="E4329">
        <v>60617.22031163067</v>
      </c>
      <c r="F4329">
        <v>72755.407344899533</v>
      </c>
      <c r="G4329">
        <v>58375.408185880056</v>
      </c>
      <c r="H4329">
        <v>55573.495314611777</v>
      </c>
      <c r="I4329">
        <v>71839.618977620936</v>
      </c>
      <c r="J4329">
        <v>77647.548501086101</v>
      </c>
      <c r="K4329">
        <v>85081.959724557761</v>
      </c>
      <c r="L4329">
        <v>80729.233247399665</v>
      </c>
      <c r="M4329">
        <v>97203.725232337718</v>
      </c>
      <c r="N4329">
        <v>96012.987058768573</v>
      </c>
      <c r="O4329">
        <v>97331.429481256549</v>
      </c>
      <c r="P4329">
        <v>98245.50146747283</v>
      </c>
      <c r="Q4329">
        <v>87867.119450201557</v>
      </c>
      <c r="R4329">
        <v>82301.726279456358</v>
      </c>
      <c r="S4329">
        <v>86109.761074005059</v>
      </c>
      <c r="T4329">
        <v>108037.81997255492</v>
      </c>
      <c r="U4329">
        <v>83569.890389829743</v>
      </c>
    </row>
    <row r="4330" spans="1:21" x14ac:dyDescent="0.25">
      <c r="A4330" s="1">
        <v>4201307</v>
      </c>
      <c r="B4330" s="2" t="str">
        <f>VLOOKUP(A4330,[1]Planilha1!$D$2:$F$5571,3,FALSE)</f>
        <v>SC</v>
      </c>
      <c r="C4330">
        <v>191785.86588421627</v>
      </c>
      <c r="D4330">
        <v>195661.40169379077</v>
      </c>
      <c r="E4330">
        <v>240154.83706755558</v>
      </c>
      <c r="F4330">
        <v>161919.29357239854</v>
      </c>
      <c r="G4330">
        <v>245755.31891255573</v>
      </c>
      <c r="H4330">
        <v>248407.75397127247</v>
      </c>
      <c r="I4330">
        <v>232712.50618607734</v>
      </c>
      <c r="J4330">
        <v>205737.22551242649</v>
      </c>
      <c r="K4330">
        <v>228379.52911760853</v>
      </c>
      <c r="L4330">
        <v>264639.96339962567</v>
      </c>
      <c r="M4330">
        <v>249465.76763366148</v>
      </c>
      <c r="N4330">
        <v>240176.14244356938</v>
      </c>
      <c r="O4330">
        <v>259856.81069157584</v>
      </c>
      <c r="P4330">
        <v>261168.10893533353</v>
      </c>
      <c r="Q4330">
        <v>381991.62398713455</v>
      </c>
      <c r="R4330">
        <v>242697.96230176624</v>
      </c>
      <c r="S4330">
        <v>342215.65134583839</v>
      </c>
      <c r="T4330">
        <v>311298.79042772518</v>
      </c>
      <c r="U4330">
        <v>285348.38778803253</v>
      </c>
    </row>
    <row r="4331" spans="1:21" x14ac:dyDescent="0.25">
      <c r="A4331" s="1">
        <v>4201406</v>
      </c>
      <c r="B4331" s="2" t="str">
        <f>VLOOKUP(A4331,[1]Planilha1!$D$2:$F$5571,3,FALSE)</f>
        <v>SC</v>
      </c>
      <c r="C4331">
        <v>142618.44710977498</v>
      </c>
      <c r="D4331">
        <v>151978.1931676458</v>
      </c>
      <c r="E4331">
        <v>142220.97855521346</v>
      </c>
      <c r="F4331">
        <v>187361.62783403107</v>
      </c>
      <c r="G4331">
        <v>167491.02829478798</v>
      </c>
      <c r="H4331">
        <v>140491.60851531991</v>
      </c>
      <c r="I4331">
        <v>126621.00981757516</v>
      </c>
      <c r="J4331">
        <v>118675.69217811689</v>
      </c>
      <c r="K4331">
        <v>141663.91037487588</v>
      </c>
      <c r="L4331">
        <v>160028.52041695648</v>
      </c>
      <c r="M4331">
        <v>165312.81675242199</v>
      </c>
      <c r="N4331">
        <v>150585.31275319235</v>
      </c>
      <c r="O4331">
        <v>161112.3583933831</v>
      </c>
      <c r="P4331">
        <v>159598.96297821056</v>
      </c>
      <c r="Q4331">
        <v>157849.94788553275</v>
      </c>
      <c r="R4331">
        <v>156069.80988928879</v>
      </c>
      <c r="S4331">
        <v>167202.74219741774</v>
      </c>
      <c r="T4331">
        <v>168793.23454862123</v>
      </c>
      <c r="U4331">
        <v>176753.91494522957</v>
      </c>
    </row>
    <row r="4332" spans="1:21" x14ac:dyDescent="0.25">
      <c r="A4332" s="1">
        <v>4201505</v>
      </c>
      <c r="B4332" s="2" t="str">
        <f>VLOOKUP(A4332,[1]Planilha1!$D$2:$F$5571,3,FALSE)</f>
        <v>SC</v>
      </c>
      <c r="C4332">
        <v>57580.976382404966</v>
      </c>
      <c r="D4332">
        <v>62489.349481654179</v>
      </c>
      <c r="E4332">
        <v>66260.346344442209</v>
      </c>
      <c r="F4332">
        <v>70110.936060938911</v>
      </c>
      <c r="G4332">
        <v>88741.810863623003</v>
      </c>
      <c r="H4332">
        <v>74691.052882469972</v>
      </c>
      <c r="I4332">
        <v>81881.184504358316</v>
      </c>
      <c r="J4332">
        <v>80292.436825742698</v>
      </c>
      <c r="K4332">
        <v>110560.46770914368</v>
      </c>
      <c r="L4332">
        <v>91288.550723790613</v>
      </c>
      <c r="M4332">
        <v>88402.558865448984</v>
      </c>
      <c r="N4332">
        <v>102282.02655382091</v>
      </c>
      <c r="O4332">
        <v>113340.17263852153</v>
      </c>
      <c r="P4332">
        <v>114272.03488799931</v>
      </c>
      <c r="Q4332">
        <v>121219.62547708832</v>
      </c>
      <c r="R4332">
        <v>103456.22254782668</v>
      </c>
      <c r="S4332">
        <v>110277.91548829894</v>
      </c>
      <c r="T4332">
        <v>83785.902134245989</v>
      </c>
      <c r="U4332">
        <v>92507.841910595685</v>
      </c>
    </row>
    <row r="4333" spans="1:21" x14ac:dyDescent="0.25">
      <c r="A4333" s="1">
        <v>4201604</v>
      </c>
      <c r="B4333" s="2" t="str">
        <f>VLOOKUP(A4333,[1]Planilha1!$D$2:$F$5571,3,FALSE)</f>
        <v>SC</v>
      </c>
      <c r="C4333">
        <v>37154.245770362439</v>
      </c>
      <c r="D4333">
        <v>51422.593979448582</v>
      </c>
      <c r="E4333">
        <v>34458.550668991556</v>
      </c>
      <c r="F4333">
        <v>44013.014567465587</v>
      </c>
      <c r="G4333">
        <v>33802.897635392277</v>
      </c>
      <c r="H4333">
        <v>44115.916504751556</v>
      </c>
      <c r="I4333">
        <v>39950.347472788708</v>
      </c>
      <c r="J4333">
        <v>45470.577674085231</v>
      </c>
      <c r="K4333">
        <v>74943.632402799354</v>
      </c>
      <c r="L4333">
        <v>66418.791465981907</v>
      </c>
      <c r="M4333">
        <v>46774.57509906272</v>
      </c>
      <c r="N4333">
        <v>63025.135166799999</v>
      </c>
      <c r="O4333">
        <v>60018.78305110705</v>
      </c>
      <c r="P4333">
        <v>54140.640774604493</v>
      </c>
      <c r="Q4333">
        <v>51701.815767887347</v>
      </c>
      <c r="R4333">
        <v>47987.221089600716</v>
      </c>
      <c r="S4333">
        <v>51133.555824200674</v>
      </c>
      <c r="T4333">
        <v>54590.72715734622</v>
      </c>
      <c r="U4333">
        <v>49624.985988117951</v>
      </c>
    </row>
    <row r="4334" spans="1:21" x14ac:dyDescent="0.25">
      <c r="A4334" s="1">
        <v>4201653</v>
      </c>
      <c r="B4334" s="2" t="str">
        <f>VLOOKUP(A4334,[1]Planilha1!$D$2:$F$5571,3,FALSE)</f>
        <v>SC</v>
      </c>
      <c r="C4334">
        <v>34506.541511535892</v>
      </c>
      <c r="D4334">
        <v>46021.228322545416</v>
      </c>
      <c r="E4334">
        <v>31086.741820429539</v>
      </c>
      <c r="F4334">
        <v>42198.834510996276</v>
      </c>
      <c r="G4334">
        <v>37327.737541752736</v>
      </c>
      <c r="H4334">
        <v>40242.314992609019</v>
      </c>
      <c r="I4334">
        <v>43552.118218270472</v>
      </c>
      <c r="J4334">
        <v>42958.458461663373</v>
      </c>
      <c r="K4334">
        <v>61709.368955726015</v>
      </c>
      <c r="L4334">
        <v>54800.756391952273</v>
      </c>
      <c r="M4334">
        <v>60489.433379920156</v>
      </c>
      <c r="N4334">
        <v>61594.526025736042</v>
      </c>
      <c r="O4334">
        <v>60568.985075762124</v>
      </c>
      <c r="P4334">
        <v>66909.720435661933</v>
      </c>
      <c r="Q4334">
        <v>61994.733416470539</v>
      </c>
      <c r="R4334">
        <v>50218.274218482104</v>
      </c>
      <c r="S4334">
        <v>52604.27373733087</v>
      </c>
      <c r="T4334">
        <v>54243.282626974484</v>
      </c>
      <c r="U4334">
        <v>55255.637530604334</v>
      </c>
    </row>
    <row r="4335" spans="1:21" x14ac:dyDescent="0.25">
      <c r="A4335" s="1">
        <v>4201703</v>
      </c>
      <c r="B4335" s="2" t="str">
        <f>VLOOKUP(A4335,[1]Planilha1!$D$2:$F$5571,3,FALSE)</f>
        <v>SC</v>
      </c>
      <c r="C4335">
        <v>36686.743605657335</v>
      </c>
      <c r="D4335">
        <v>57819.234045790508</v>
      </c>
      <c r="E4335">
        <v>68755.631558834022</v>
      </c>
      <c r="F4335">
        <v>48161.10902817754</v>
      </c>
      <c r="G4335">
        <v>51139.987876042032</v>
      </c>
      <c r="H4335">
        <v>51498.31499843028</v>
      </c>
      <c r="I4335">
        <v>41570.638812495388</v>
      </c>
      <c r="J4335">
        <v>45938.510333783073</v>
      </c>
      <c r="K4335">
        <v>36651.984225757449</v>
      </c>
      <c r="L4335">
        <v>38959.87908233505</v>
      </c>
      <c r="M4335">
        <v>36243.341279789216</v>
      </c>
      <c r="N4335">
        <v>34535.370867490856</v>
      </c>
      <c r="O4335">
        <v>38362.675094242521</v>
      </c>
      <c r="P4335">
        <v>42201.743293590887</v>
      </c>
      <c r="Q4335">
        <v>66374.742159793561</v>
      </c>
      <c r="R4335">
        <v>36560.83060423797</v>
      </c>
      <c r="S4335">
        <v>34582.396887134688</v>
      </c>
      <c r="T4335">
        <v>33652.442329595375</v>
      </c>
      <c r="U4335">
        <v>34670.771954128446</v>
      </c>
    </row>
    <row r="4336" spans="1:21" x14ac:dyDescent="0.25">
      <c r="A4336" s="1">
        <v>4201802</v>
      </c>
      <c r="B4336" s="2" t="str">
        <f>VLOOKUP(A4336,[1]Planilha1!$D$2:$F$5571,3,FALSE)</f>
        <v>SC</v>
      </c>
      <c r="C4336">
        <v>30675.397509982293</v>
      </c>
      <c r="D4336">
        <v>39395.009578443089</v>
      </c>
      <c r="E4336">
        <v>26156.710508677716</v>
      </c>
      <c r="F4336">
        <v>33840.405166500597</v>
      </c>
      <c r="G4336">
        <v>37169.465933195708</v>
      </c>
      <c r="H4336">
        <v>23699.606505678395</v>
      </c>
      <c r="I4336">
        <v>31908.024543513093</v>
      </c>
      <c r="J4336">
        <v>31632.293850723498</v>
      </c>
      <c r="K4336">
        <v>35377.168303147322</v>
      </c>
      <c r="L4336">
        <v>33046.024381128656</v>
      </c>
      <c r="M4336">
        <v>24595.334371944755</v>
      </c>
      <c r="N4336">
        <v>24716.415645503359</v>
      </c>
      <c r="O4336">
        <v>34116.165088947673</v>
      </c>
      <c r="P4336">
        <v>29921.958018155114</v>
      </c>
      <c r="Q4336">
        <v>33678.418100961819</v>
      </c>
      <c r="R4336">
        <v>29736.132709195983</v>
      </c>
      <c r="S4336">
        <v>35479.128679215755</v>
      </c>
      <c r="T4336">
        <v>31553.395500436131</v>
      </c>
      <c r="U4336">
        <v>31991.388346778469</v>
      </c>
    </row>
    <row r="4337" spans="1:21" x14ac:dyDescent="0.25">
      <c r="A4337" s="1">
        <v>4201901</v>
      </c>
      <c r="B4337" s="2" t="str">
        <f>VLOOKUP(A4337,[1]Planilha1!$D$2:$F$5571,3,FALSE)</f>
        <v>SC</v>
      </c>
      <c r="C4337">
        <v>79554.878095776483</v>
      </c>
      <c r="D4337">
        <v>76727.215777091551</v>
      </c>
      <c r="E4337">
        <v>55064.425128443945</v>
      </c>
      <c r="F4337">
        <v>59380.919348995376</v>
      </c>
      <c r="G4337">
        <v>84109.092797787394</v>
      </c>
      <c r="H4337">
        <v>57174.541973669802</v>
      </c>
      <c r="I4337">
        <v>65669.419919128981</v>
      </c>
      <c r="J4337">
        <v>53096.146171790271</v>
      </c>
      <c r="K4337">
        <v>50519.649513472788</v>
      </c>
      <c r="L4337">
        <v>61993.746574927492</v>
      </c>
      <c r="M4337">
        <v>49108.153765866133</v>
      </c>
      <c r="N4337">
        <v>48739.596716580898</v>
      </c>
      <c r="O4337">
        <v>63512.856187180027</v>
      </c>
      <c r="P4337">
        <v>57671.817558536655</v>
      </c>
      <c r="Q4337">
        <v>80511.603473741096</v>
      </c>
      <c r="R4337">
        <v>68201.602480638612</v>
      </c>
      <c r="S4337">
        <v>77242.347951368472</v>
      </c>
      <c r="T4337">
        <v>70924.832203927392</v>
      </c>
      <c r="U4337">
        <v>54002.659217045439</v>
      </c>
    </row>
    <row r="4338" spans="1:21" x14ac:dyDescent="0.25">
      <c r="A4338" s="1">
        <v>4201950</v>
      </c>
      <c r="B4338" s="2" t="str">
        <f>VLOOKUP(A4338,[1]Planilha1!$D$2:$F$5571,3,FALSE)</f>
        <v>SC</v>
      </c>
      <c r="C4338">
        <v>13303.851121345693</v>
      </c>
      <c r="D4338">
        <v>17111.636687159742</v>
      </c>
      <c r="E4338">
        <v>11465.589289199843</v>
      </c>
      <c r="F4338">
        <v>11923.263714726992</v>
      </c>
      <c r="G4338">
        <v>16290.954722199976</v>
      </c>
      <c r="H4338">
        <v>12173.979704701414</v>
      </c>
      <c r="I4338">
        <v>14811.738874055889</v>
      </c>
      <c r="J4338">
        <v>13252.844318070478</v>
      </c>
      <c r="K4338">
        <v>20502.728129139625</v>
      </c>
      <c r="L4338">
        <v>26788.317136640588</v>
      </c>
      <c r="M4338">
        <v>21949.993305250118</v>
      </c>
      <c r="N4338">
        <v>16804.304769017243</v>
      </c>
      <c r="O4338">
        <v>16285.107839268545</v>
      </c>
      <c r="P4338">
        <v>17080.942058540353</v>
      </c>
      <c r="Q4338">
        <v>19237.4876205578</v>
      </c>
      <c r="R4338">
        <v>27372.843481599841</v>
      </c>
      <c r="S4338">
        <v>24819.418183146499</v>
      </c>
      <c r="T4338">
        <v>22292.686203806934</v>
      </c>
      <c r="U4338">
        <v>18377.373573944544</v>
      </c>
    </row>
    <row r="4339" spans="1:21" x14ac:dyDescent="0.25">
      <c r="A4339" s="1">
        <v>4202008</v>
      </c>
      <c r="B4339" s="2" t="str">
        <f>VLOOKUP(A4339,[1]Planilha1!$D$2:$F$5571,3,FALSE)</f>
        <v>SC</v>
      </c>
      <c r="C4339">
        <v>118607.46628708085</v>
      </c>
      <c r="D4339">
        <v>119088.77134575887</v>
      </c>
      <c r="E4339">
        <v>113781.82011043129</v>
      </c>
      <c r="F4339">
        <v>120875.43209292121</v>
      </c>
      <c r="G4339">
        <v>136780.89885723795</v>
      </c>
      <c r="H4339">
        <v>125385.59732861878</v>
      </c>
      <c r="I4339">
        <v>129205.87829365795</v>
      </c>
      <c r="J4339">
        <v>131130.42799651797</v>
      </c>
      <c r="K4339">
        <v>125978.43869089925</v>
      </c>
      <c r="L4339">
        <v>137442.04736322808</v>
      </c>
      <c r="M4339">
        <v>156585.88113132189</v>
      </c>
      <c r="N4339">
        <v>174766.35803190395</v>
      </c>
      <c r="O4339">
        <v>194672.38746684632</v>
      </c>
      <c r="P4339">
        <v>215327.99323662918</v>
      </c>
      <c r="Q4339">
        <v>223418.00234023228</v>
      </c>
      <c r="R4339">
        <v>218646.74786907458</v>
      </c>
      <c r="S4339">
        <v>233028.21041877443</v>
      </c>
      <c r="T4339">
        <v>223158.46061042405</v>
      </c>
      <c r="U4339">
        <v>231678.0960582569</v>
      </c>
    </row>
    <row r="4340" spans="1:21" x14ac:dyDescent="0.25">
      <c r="A4340" s="1">
        <v>4202057</v>
      </c>
      <c r="B4340" s="2" t="str">
        <f>VLOOKUP(A4340,[1]Planilha1!$D$2:$F$5571,3,FALSE)</f>
        <v>SC</v>
      </c>
      <c r="C4340">
        <v>39589.462108217289</v>
      </c>
      <c r="D4340">
        <v>42643.586992098622</v>
      </c>
      <c r="E4340">
        <v>40318.05654506557</v>
      </c>
      <c r="F4340">
        <v>44593.485501294839</v>
      </c>
      <c r="G4340">
        <v>28978.862259046946</v>
      </c>
      <c r="H4340">
        <v>22503.936937548595</v>
      </c>
      <c r="I4340">
        <v>28761.634152100756</v>
      </c>
      <c r="J4340">
        <v>16270.209160563458</v>
      </c>
      <c r="K4340">
        <v>21059.122637453253</v>
      </c>
      <c r="L4340">
        <v>27560.63861372192</v>
      </c>
      <c r="M4340">
        <v>17040.478616767454</v>
      </c>
      <c r="N4340">
        <v>16373.681003672695</v>
      </c>
      <c r="O4340">
        <v>25354.172782247006</v>
      </c>
      <c r="P4340">
        <v>25189.343670894239</v>
      </c>
      <c r="Q4340">
        <v>48435.507405233155</v>
      </c>
      <c r="R4340">
        <v>20333.484713411184</v>
      </c>
      <c r="S4340">
        <v>20482.057613034958</v>
      </c>
      <c r="T4340">
        <v>52998.173198432225</v>
      </c>
      <c r="U4340">
        <v>15156.276836760442</v>
      </c>
    </row>
    <row r="4341" spans="1:21" x14ac:dyDescent="0.25">
      <c r="A4341" s="1">
        <v>4202073</v>
      </c>
      <c r="B4341" s="2" t="str">
        <f>VLOOKUP(A4341,[1]Planilha1!$D$2:$F$5571,3,FALSE)</f>
        <v>SC</v>
      </c>
      <c r="C4341">
        <v>31861.830800039999</v>
      </c>
      <c r="D4341">
        <v>25406.909388608488</v>
      </c>
      <c r="E4341">
        <v>24404.622896097888</v>
      </c>
      <c r="F4341">
        <v>50488.268118928245</v>
      </c>
      <c r="G4341">
        <v>109594.54425614557</v>
      </c>
      <c r="H4341">
        <v>48163.96106714839</v>
      </c>
      <c r="I4341">
        <v>54258.48143354986</v>
      </c>
      <c r="J4341">
        <v>21675.198981975918</v>
      </c>
      <c r="K4341">
        <v>33418.965028239458</v>
      </c>
      <c r="L4341">
        <v>37969.842948653757</v>
      </c>
      <c r="M4341">
        <v>37260.686309006298</v>
      </c>
      <c r="N4341">
        <v>26061.250232513146</v>
      </c>
      <c r="O4341">
        <v>21900.136446767814</v>
      </c>
      <c r="P4341">
        <v>25669.099163175993</v>
      </c>
      <c r="Q4341">
        <v>32357.893392299098</v>
      </c>
      <c r="R4341">
        <v>34330.732808668748</v>
      </c>
      <c r="S4341">
        <v>55318.60748609373</v>
      </c>
      <c r="T4341">
        <v>59262.163058515762</v>
      </c>
      <c r="U4341">
        <v>32345.522723017748</v>
      </c>
    </row>
    <row r="4342" spans="1:21" x14ac:dyDescent="0.25">
      <c r="A4342" s="1">
        <v>4202081</v>
      </c>
      <c r="B4342" s="2" t="str">
        <f>VLOOKUP(A4342,[1]Planilha1!$D$2:$F$5571,3,FALSE)</f>
        <v>SC</v>
      </c>
      <c r="C4342">
        <v>46569.790424391445</v>
      </c>
      <c r="D4342">
        <v>42383.129158382617</v>
      </c>
      <c r="E4342">
        <v>53053.860819266221</v>
      </c>
      <c r="F4342">
        <v>112623.00538299538</v>
      </c>
      <c r="G4342">
        <v>53205.643859383199</v>
      </c>
      <c r="H4342">
        <v>61996.68082508551</v>
      </c>
      <c r="I4342">
        <v>65100.74317462818</v>
      </c>
      <c r="J4342">
        <v>46796.076333526289</v>
      </c>
      <c r="K4342">
        <v>53678.483241053757</v>
      </c>
      <c r="L4342">
        <v>48392.243716509387</v>
      </c>
      <c r="M4342">
        <v>56134.295103213961</v>
      </c>
      <c r="N4342">
        <v>61514.461057004235</v>
      </c>
      <c r="O4342">
        <v>63628.319574522095</v>
      </c>
      <c r="P4342">
        <v>62679.347329535114</v>
      </c>
      <c r="Q4342">
        <v>63145.825302700163</v>
      </c>
      <c r="R4342">
        <v>67983.149940253279</v>
      </c>
      <c r="S4342">
        <v>82610.587783212512</v>
      </c>
      <c r="T4342">
        <v>57712.894375717646</v>
      </c>
      <c r="U4342">
        <v>53283.048038249719</v>
      </c>
    </row>
    <row r="4343" spans="1:21" x14ac:dyDescent="0.25">
      <c r="A4343" s="1">
        <v>4202099</v>
      </c>
      <c r="B4343" s="2" t="str">
        <f>VLOOKUP(A4343,[1]Planilha1!$D$2:$F$5571,3,FALSE)</f>
        <v>SC</v>
      </c>
      <c r="C4343">
        <v>32120.549946916442</v>
      </c>
      <c r="D4343">
        <v>24213.873716267273</v>
      </c>
      <c r="E4343">
        <v>27797.08338746562</v>
      </c>
      <c r="F4343">
        <v>57759.298410563017</v>
      </c>
      <c r="G4343">
        <v>30380.714368959139</v>
      </c>
      <c r="H4343">
        <v>40249.835284904198</v>
      </c>
      <c r="I4343">
        <v>42998.540416226897</v>
      </c>
      <c r="J4343">
        <v>36533.07208694455</v>
      </c>
      <c r="K4343">
        <v>39966.118843979326</v>
      </c>
      <c r="L4343">
        <v>34280.611089307109</v>
      </c>
      <c r="M4343">
        <v>41563.127882583707</v>
      </c>
      <c r="N4343">
        <v>37137.694189882168</v>
      </c>
      <c r="O4343">
        <v>39422.253034637877</v>
      </c>
      <c r="P4343">
        <v>42345.380861100311</v>
      </c>
      <c r="Q4343">
        <v>44943.783324947748</v>
      </c>
      <c r="R4343">
        <v>43974.594367764759</v>
      </c>
      <c r="S4343">
        <v>57620.07354254189</v>
      </c>
      <c r="T4343">
        <v>43871.816452372841</v>
      </c>
      <c r="U4343">
        <v>38110.972025798343</v>
      </c>
    </row>
    <row r="4344" spans="1:21" x14ac:dyDescent="0.25">
      <c r="A4344" s="1">
        <v>4202107</v>
      </c>
      <c r="B4344" s="2" t="str">
        <f>VLOOKUP(A4344,[1]Planilha1!$D$2:$F$5571,3,FALSE)</f>
        <v>SC</v>
      </c>
      <c r="C4344">
        <v>90239.290496153204</v>
      </c>
      <c r="D4344">
        <v>119090.2402268094</v>
      </c>
      <c r="E4344">
        <v>139977.62938732249</v>
      </c>
      <c r="F4344">
        <v>95607.581446569166</v>
      </c>
      <c r="G4344">
        <v>116730.30085296664</v>
      </c>
      <c r="H4344">
        <v>145792.46394258569</v>
      </c>
      <c r="I4344">
        <v>100069.53666506095</v>
      </c>
      <c r="J4344">
        <v>80063.226269289968</v>
      </c>
      <c r="K4344">
        <v>106002.47257706018</v>
      </c>
      <c r="L4344">
        <v>107012.7382327019</v>
      </c>
      <c r="M4344">
        <v>89719.588324172917</v>
      </c>
      <c r="N4344">
        <v>86882.277562407413</v>
      </c>
      <c r="O4344">
        <v>93796.019572915204</v>
      </c>
      <c r="P4344">
        <v>122963.16892782322</v>
      </c>
      <c r="Q4344">
        <v>170379.44119118684</v>
      </c>
      <c r="R4344">
        <v>121466.81017440144</v>
      </c>
      <c r="S4344">
        <v>122013.56144886755</v>
      </c>
      <c r="T4344">
        <v>119055.54526590556</v>
      </c>
      <c r="U4344">
        <v>148782.94271094218</v>
      </c>
    </row>
    <row r="4345" spans="1:21" x14ac:dyDescent="0.25">
      <c r="A4345" s="1">
        <v>4202131</v>
      </c>
      <c r="B4345" s="2" t="str">
        <f>VLOOKUP(A4345,[1]Planilha1!$D$2:$F$5571,3,FALSE)</f>
        <v>SC</v>
      </c>
      <c r="C4345">
        <v>115723.06643186828</v>
      </c>
      <c r="D4345">
        <v>87947.025294591032</v>
      </c>
      <c r="E4345">
        <v>138348.52670162977</v>
      </c>
      <c r="F4345">
        <v>241157.09159439892</v>
      </c>
      <c r="G4345">
        <v>143680.70486533048</v>
      </c>
      <c r="H4345">
        <v>107292.73738184071</v>
      </c>
      <c r="I4345">
        <v>193619.24176574941</v>
      </c>
      <c r="J4345">
        <v>74994.453134340991</v>
      </c>
      <c r="K4345">
        <v>117904.70706885007</v>
      </c>
      <c r="L4345">
        <v>85744.476260133757</v>
      </c>
      <c r="M4345">
        <v>65915.242587686938</v>
      </c>
      <c r="N4345">
        <v>82044.035639769048</v>
      </c>
      <c r="O4345">
        <v>83749.098354043963</v>
      </c>
      <c r="P4345">
        <v>152357.87289989664</v>
      </c>
      <c r="Q4345">
        <v>75477.945018440005</v>
      </c>
      <c r="R4345">
        <v>97289.282617698569</v>
      </c>
      <c r="S4345">
        <v>63584.704287851891</v>
      </c>
      <c r="T4345">
        <v>104221.54011326874</v>
      </c>
      <c r="U4345">
        <v>72979.722929692507</v>
      </c>
    </row>
    <row r="4346" spans="1:21" x14ac:dyDescent="0.25">
      <c r="A4346" s="1">
        <v>4202156</v>
      </c>
      <c r="B4346" s="2" t="str">
        <f>VLOOKUP(A4346,[1]Planilha1!$D$2:$F$5571,3,FALSE)</f>
        <v>SC</v>
      </c>
      <c r="C4346">
        <v>39723.058289081564</v>
      </c>
      <c r="D4346">
        <v>31457.662044170411</v>
      </c>
      <c r="E4346">
        <v>30818.808638557133</v>
      </c>
      <c r="F4346">
        <v>53913.757935521862</v>
      </c>
      <c r="G4346">
        <v>37133.694691547404</v>
      </c>
      <c r="H4346">
        <v>33100.833466312637</v>
      </c>
      <c r="I4346">
        <v>37254.754540217866</v>
      </c>
      <c r="J4346">
        <v>28282.141346284719</v>
      </c>
      <c r="K4346">
        <v>29878.528127399179</v>
      </c>
      <c r="L4346">
        <v>32033.678747932652</v>
      </c>
      <c r="M4346">
        <v>36269.111369121107</v>
      </c>
      <c r="N4346">
        <v>36455.51317450733</v>
      </c>
      <c r="O4346">
        <v>36864.487447308427</v>
      </c>
      <c r="P4346">
        <v>42638.678781563205</v>
      </c>
      <c r="Q4346">
        <v>47058.587576861173</v>
      </c>
      <c r="R4346">
        <v>45699.317284089346</v>
      </c>
      <c r="S4346">
        <v>50523.515492923631</v>
      </c>
      <c r="T4346">
        <v>46708.766697512248</v>
      </c>
      <c r="U4346">
        <v>41270.604241375557</v>
      </c>
    </row>
    <row r="4347" spans="1:21" x14ac:dyDescent="0.25">
      <c r="A4347" s="1">
        <v>4202206</v>
      </c>
      <c r="B4347" s="2" t="str">
        <f>VLOOKUP(A4347,[1]Planilha1!$D$2:$F$5571,3,FALSE)</f>
        <v>SC</v>
      </c>
      <c r="C4347">
        <v>51059.012384855545</v>
      </c>
      <c r="D4347">
        <v>66442.017980566452</v>
      </c>
      <c r="E4347">
        <v>68406.267205559707</v>
      </c>
      <c r="F4347">
        <v>68118.267467238489</v>
      </c>
      <c r="G4347">
        <v>79932.230778902725</v>
      </c>
      <c r="H4347">
        <v>73858.260769165994</v>
      </c>
      <c r="I4347">
        <v>77511.172023756939</v>
      </c>
      <c r="J4347">
        <v>77446.713644699485</v>
      </c>
      <c r="K4347">
        <v>65668.978160805171</v>
      </c>
      <c r="L4347">
        <v>70334.204943368677</v>
      </c>
      <c r="M4347">
        <v>59102.237759313735</v>
      </c>
      <c r="N4347">
        <v>78011.460429549174</v>
      </c>
      <c r="O4347">
        <v>72473.671415360237</v>
      </c>
      <c r="P4347">
        <v>86992.032800091765</v>
      </c>
      <c r="Q4347">
        <v>119240.6558125273</v>
      </c>
      <c r="R4347">
        <v>41652.400323387592</v>
      </c>
      <c r="S4347">
        <v>48692.338947936645</v>
      </c>
      <c r="T4347">
        <v>59598.160160613785</v>
      </c>
      <c r="U4347">
        <v>64054.876645950848</v>
      </c>
    </row>
    <row r="4348" spans="1:21" x14ac:dyDescent="0.25">
      <c r="A4348" s="1">
        <v>4202305</v>
      </c>
      <c r="B4348" s="2" t="str">
        <f>VLOOKUP(A4348,[1]Planilha1!$D$2:$F$5571,3,FALSE)</f>
        <v>SC</v>
      </c>
      <c r="C4348">
        <v>181246.29315422656</v>
      </c>
      <c r="D4348">
        <v>189050.57900113647</v>
      </c>
      <c r="E4348">
        <v>169873.76871245576</v>
      </c>
      <c r="F4348">
        <v>208468.83324955736</v>
      </c>
      <c r="G4348">
        <v>199683.05819337946</v>
      </c>
      <c r="H4348">
        <v>216161.2478118896</v>
      </c>
      <c r="I4348">
        <v>169445.30816617393</v>
      </c>
      <c r="J4348">
        <v>187899.9825163371</v>
      </c>
      <c r="K4348">
        <v>152133.52653958197</v>
      </c>
      <c r="L4348">
        <v>13315.096989916756</v>
      </c>
      <c r="M4348">
        <v>-1728.5522870896777</v>
      </c>
      <c r="N4348">
        <v>-53557.599773887014</v>
      </c>
      <c r="O4348">
        <v>-113037.74105098269</v>
      </c>
      <c r="P4348">
        <v>111412.55812514584</v>
      </c>
      <c r="Q4348">
        <v>269534.66775482235</v>
      </c>
      <c r="R4348">
        <v>185496.26210374935</v>
      </c>
      <c r="S4348">
        <v>205160.11115955992</v>
      </c>
      <c r="T4348">
        <v>189638.57712968436</v>
      </c>
      <c r="U4348">
        <v>154615.62112465227</v>
      </c>
    </row>
    <row r="4349" spans="1:21" x14ac:dyDescent="0.25">
      <c r="A4349" s="1">
        <v>4202404</v>
      </c>
      <c r="B4349" s="2" t="str">
        <f>VLOOKUP(A4349,[1]Planilha1!$D$2:$F$5571,3,FALSE)</f>
        <v>SC</v>
      </c>
      <c r="C4349">
        <v>541423.21775138332</v>
      </c>
      <c r="D4349">
        <v>549194.57436962158</v>
      </c>
      <c r="E4349">
        <v>459539.97476038698</v>
      </c>
      <c r="F4349">
        <v>425837.77461902238</v>
      </c>
      <c r="G4349">
        <v>460813.53548967239</v>
      </c>
      <c r="H4349">
        <v>468728.62734412035</v>
      </c>
      <c r="I4349">
        <v>442651.31327000156</v>
      </c>
      <c r="J4349">
        <v>440249.08787815488</v>
      </c>
      <c r="K4349">
        <v>430226.19222055789</v>
      </c>
      <c r="L4349">
        <v>511336.11182409164</v>
      </c>
      <c r="M4349">
        <v>498719.7568698047</v>
      </c>
      <c r="N4349">
        <v>484225.76301947155</v>
      </c>
      <c r="O4349">
        <v>526763.59623728984</v>
      </c>
      <c r="P4349">
        <v>520588.79186634475</v>
      </c>
      <c r="Q4349">
        <v>542308.06427927653</v>
      </c>
      <c r="R4349">
        <v>511808.74125832983</v>
      </c>
      <c r="S4349">
        <v>528630.93232238933</v>
      </c>
      <c r="T4349">
        <v>537675.20997443039</v>
      </c>
      <c r="U4349">
        <v>553476.17764463532</v>
      </c>
    </row>
    <row r="4350" spans="1:21" x14ac:dyDescent="0.25">
      <c r="A4350" s="1">
        <v>4202438</v>
      </c>
      <c r="B4350" s="2" t="str">
        <f>VLOOKUP(A4350,[1]Planilha1!$D$2:$F$5571,3,FALSE)</f>
        <v>SC</v>
      </c>
      <c r="C4350">
        <v>109896.50438211748</v>
      </c>
      <c r="D4350">
        <v>117136.2898893224</v>
      </c>
      <c r="E4350">
        <v>94066.338561721379</v>
      </c>
      <c r="F4350">
        <v>99226.767614326833</v>
      </c>
      <c r="G4350">
        <v>115528.52863560409</v>
      </c>
      <c r="H4350">
        <v>102700.29753786989</v>
      </c>
      <c r="I4350">
        <v>122459.03434672563</v>
      </c>
      <c r="J4350">
        <v>108455.10033232512</v>
      </c>
      <c r="K4350">
        <v>80294.935297447519</v>
      </c>
      <c r="L4350">
        <v>83224.268732754994</v>
      </c>
      <c r="M4350">
        <v>57446.9406909768</v>
      </c>
      <c r="N4350">
        <v>51259.772566863277</v>
      </c>
      <c r="O4350">
        <v>41519.932257452288</v>
      </c>
      <c r="P4350">
        <v>47222.639130142466</v>
      </c>
      <c r="Q4350">
        <v>72763.480560618395</v>
      </c>
      <c r="R4350">
        <v>57887.006646787515</v>
      </c>
      <c r="S4350">
        <v>68471.45626330495</v>
      </c>
      <c r="T4350">
        <v>77418.29705728218</v>
      </c>
      <c r="U4350">
        <v>62411.229681336197</v>
      </c>
    </row>
    <row r="4351" spans="1:21" x14ac:dyDescent="0.25">
      <c r="A4351" s="1">
        <v>4202453</v>
      </c>
      <c r="B4351" s="2" t="str">
        <f>VLOOKUP(A4351,[1]Planilha1!$D$2:$F$5571,3,FALSE)</f>
        <v>SC</v>
      </c>
      <c r="C4351">
        <v>11785.551588667886</v>
      </c>
      <c r="D4351">
        <v>16336.974798422787</v>
      </c>
      <c r="E4351">
        <v>19073.102819969419</v>
      </c>
      <c r="F4351">
        <v>14083.142469866832</v>
      </c>
      <c r="G4351">
        <v>15149.481601878417</v>
      </c>
      <c r="H4351">
        <v>19285.533554925714</v>
      </c>
      <c r="I4351">
        <v>20893.452480878343</v>
      </c>
      <c r="J4351">
        <v>20484.906516820334</v>
      </c>
      <c r="K4351">
        <v>21597.305580827546</v>
      </c>
      <c r="L4351">
        <v>36035.350669755331</v>
      </c>
      <c r="M4351">
        <v>23749.441824037276</v>
      </c>
      <c r="N4351">
        <v>20877.12310029599</v>
      </c>
      <c r="O4351">
        <v>24812.06803028678</v>
      </c>
      <c r="P4351">
        <v>26047.328473825135</v>
      </c>
      <c r="Q4351">
        <v>29172.098154935371</v>
      </c>
      <c r="R4351">
        <v>32174.235263482773</v>
      </c>
      <c r="S4351">
        <v>37407.114955333622</v>
      </c>
      <c r="T4351">
        <v>36523.209596517765</v>
      </c>
      <c r="U4351">
        <v>38269.109214076809</v>
      </c>
    </row>
    <row r="4352" spans="1:21" x14ac:dyDescent="0.25">
      <c r="A4352" s="1">
        <v>4202503</v>
      </c>
      <c r="B4352" s="2" t="str">
        <f>VLOOKUP(A4352,[1]Planilha1!$D$2:$F$5571,3,FALSE)</f>
        <v>SC</v>
      </c>
      <c r="C4352">
        <v>70642.386207865085</v>
      </c>
      <c r="D4352">
        <v>67002.977413428656</v>
      </c>
      <c r="E4352">
        <v>63998.805389209003</v>
      </c>
      <c r="F4352">
        <v>65822.670845816974</v>
      </c>
      <c r="G4352">
        <v>66584.990068809886</v>
      </c>
      <c r="H4352">
        <v>65535.696782874315</v>
      </c>
      <c r="I4352">
        <v>64948.071953011975</v>
      </c>
      <c r="J4352">
        <v>68139.047139848466</v>
      </c>
      <c r="K4352">
        <v>70996.822647882582</v>
      </c>
      <c r="L4352">
        <v>76254.674276991456</v>
      </c>
      <c r="M4352">
        <v>73645.398660800551</v>
      </c>
      <c r="N4352">
        <v>66677.398321360801</v>
      </c>
      <c r="O4352">
        <v>77203.086891209226</v>
      </c>
      <c r="P4352">
        <v>67916.201973167786</v>
      </c>
      <c r="Q4352">
        <v>68899.487834914704</v>
      </c>
      <c r="R4352">
        <v>64176.263946246239</v>
      </c>
      <c r="S4352">
        <v>75845.691677385767</v>
      </c>
      <c r="T4352">
        <v>91817.527486215506</v>
      </c>
      <c r="U4352">
        <v>69054.777017517961</v>
      </c>
    </row>
    <row r="4353" spans="1:21" x14ac:dyDescent="0.25">
      <c r="A4353" s="1">
        <v>4202537</v>
      </c>
      <c r="B4353" s="2" t="str">
        <f>VLOOKUP(A4353,[1]Planilha1!$D$2:$F$5571,3,FALSE)</f>
        <v>SC</v>
      </c>
      <c r="C4353">
        <v>22679.400521325308</v>
      </c>
      <c r="D4353">
        <v>36655.829380107221</v>
      </c>
      <c r="E4353">
        <v>24171.310045996484</v>
      </c>
      <c r="F4353">
        <v>24800.29474395097</v>
      </c>
      <c r="G4353">
        <v>22777.059187842027</v>
      </c>
      <c r="H4353">
        <v>19648.615821528376</v>
      </c>
      <c r="I4353">
        <v>18080.792446265055</v>
      </c>
      <c r="J4353">
        <v>21002.374208340221</v>
      </c>
      <c r="K4353">
        <v>25479.788334696714</v>
      </c>
      <c r="L4353">
        <v>22436.230169265815</v>
      </c>
      <c r="M4353">
        <v>22659.995689965705</v>
      </c>
      <c r="N4353">
        <v>26502.503170122734</v>
      </c>
      <c r="O4353">
        <v>25253.396127816093</v>
      </c>
      <c r="P4353">
        <v>24012.749492863575</v>
      </c>
      <c r="Q4353">
        <v>24131.121312237188</v>
      </c>
      <c r="R4353">
        <v>21292.258258601621</v>
      </c>
      <c r="S4353">
        <v>25491.178791338538</v>
      </c>
      <c r="T4353">
        <v>25188.260839858158</v>
      </c>
      <c r="U4353">
        <v>20702.953165215127</v>
      </c>
    </row>
    <row r="4354" spans="1:21" x14ac:dyDescent="0.25">
      <c r="A4354" s="1">
        <v>4202578</v>
      </c>
      <c r="B4354" s="2" t="str">
        <f>VLOOKUP(A4354,[1]Planilha1!$D$2:$F$5571,3,FALSE)</f>
        <v>SC</v>
      </c>
      <c r="C4354">
        <v>23293.003892760775</v>
      </c>
      <c r="D4354">
        <v>20201.957210630448</v>
      </c>
      <c r="E4354">
        <v>20764.481571924709</v>
      </c>
      <c r="F4354">
        <v>36300.68054147705</v>
      </c>
      <c r="G4354">
        <v>21933.229126265407</v>
      </c>
      <c r="H4354">
        <v>21514.306014162812</v>
      </c>
      <c r="I4354">
        <v>28097.693120960834</v>
      </c>
      <c r="J4354">
        <v>18468.023381499985</v>
      </c>
      <c r="K4354">
        <v>20711.352160335289</v>
      </c>
      <c r="L4354">
        <v>26974.72844494828</v>
      </c>
      <c r="M4354">
        <v>24657.386365093003</v>
      </c>
      <c r="N4354">
        <v>29024.20826196035</v>
      </c>
      <c r="O4354">
        <v>37092.045452845006</v>
      </c>
      <c r="P4354">
        <v>29720.748561066841</v>
      </c>
      <c r="Q4354">
        <v>29769.944960874578</v>
      </c>
      <c r="R4354">
        <v>29488.775172659301</v>
      </c>
      <c r="S4354">
        <v>34701.893714142105</v>
      </c>
      <c r="T4354">
        <v>36122.413815930966</v>
      </c>
      <c r="U4354">
        <v>30999.142233092749</v>
      </c>
    </row>
    <row r="4355" spans="1:21" x14ac:dyDescent="0.25">
      <c r="A4355" s="1">
        <v>4202602</v>
      </c>
      <c r="B4355" s="2" t="str">
        <f>VLOOKUP(A4355,[1]Planilha1!$D$2:$F$5571,3,FALSE)</f>
        <v>SC</v>
      </c>
      <c r="C4355">
        <v>138967.22902335296</v>
      </c>
      <c r="D4355">
        <v>175633.0747242489</v>
      </c>
      <c r="E4355">
        <v>151364.10690926778</v>
      </c>
      <c r="F4355">
        <v>149271.88687872552</v>
      </c>
      <c r="G4355">
        <v>255882.17381661281</v>
      </c>
      <c r="H4355">
        <v>244899.55570307095</v>
      </c>
      <c r="I4355">
        <v>270917.84532491752</v>
      </c>
      <c r="J4355">
        <v>182622.00141476476</v>
      </c>
      <c r="K4355">
        <v>139145.35789452089</v>
      </c>
      <c r="L4355">
        <v>155568.1917931324</v>
      </c>
      <c r="M4355">
        <v>113331.62412774218</v>
      </c>
      <c r="N4355">
        <v>127639.76900969785</v>
      </c>
      <c r="O4355">
        <v>156894.41768796428</v>
      </c>
      <c r="P4355">
        <v>157678.3098334879</v>
      </c>
      <c r="Q4355">
        <v>202664.15125639839</v>
      </c>
      <c r="R4355">
        <v>129194.4048838703</v>
      </c>
      <c r="S4355">
        <v>152969.6525377548</v>
      </c>
      <c r="T4355">
        <v>148940.5200548557</v>
      </c>
      <c r="U4355">
        <v>143485.80736818339</v>
      </c>
    </row>
    <row r="4356" spans="1:21" x14ac:dyDescent="0.25">
      <c r="A4356" s="1">
        <v>4202701</v>
      </c>
      <c r="B4356" s="2" t="str">
        <f>VLOOKUP(A4356,[1]Planilha1!$D$2:$F$5571,3,FALSE)</f>
        <v>SC</v>
      </c>
      <c r="C4356">
        <v>17086.427549204891</v>
      </c>
      <c r="D4356">
        <v>22801.358952177394</v>
      </c>
      <c r="E4356">
        <v>28186.064461853894</v>
      </c>
      <c r="F4356">
        <v>57510.665702587168</v>
      </c>
      <c r="G4356">
        <v>53572.688774249174</v>
      </c>
      <c r="H4356">
        <v>45891.962293964585</v>
      </c>
      <c r="I4356">
        <v>34734.98854785927</v>
      </c>
      <c r="J4356">
        <v>60064.136188130018</v>
      </c>
      <c r="K4356">
        <v>50878.562110815845</v>
      </c>
      <c r="L4356">
        <v>59805.7887597761</v>
      </c>
      <c r="M4356">
        <v>39973.317796497446</v>
      </c>
      <c r="N4356">
        <v>29198.668635793525</v>
      </c>
      <c r="O4356">
        <v>46560.709444480672</v>
      </c>
      <c r="P4356">
        <v>50086.44857016256</v>
      </c>
      <c r="Q4356">
        <v>57386.874749387287</v>
      </c>
      <c r="R4356">
        <v>24958.056479206305</v>
      </c>
      <c r="S4356">
        <v>33949.208606045249</v>
      </c>
      <c r="T4356">
        <v>37973.572276793391</v>
      </c>
      <c r="U4356">
        <v>24788.154093279925</v>
      </c>
    </row>
    <row r="4357" spans="1:21" x14ac:dyDescent="0.25">
      <c r="A4357" s="1">
        <v>4202800</v>
      </c>
      <c r="B4357" s="2" t="str">
        <f>VLOOKUP(A4357,[1]Planilha1!$D$2:$F$5571,3,FALSE)</f>
        <v>SC</v>
      </c>
      <c r="C4357">
        <v>134699.10669321383</v>
      </c>
      <c r="D4357">
        <v>134302.05277667992</v>
      </c>
      <c r="E4357">
        <v>128194.55384068924</v>
      </c>
      <c r="F4357">
        <v>136863.69269038524</v>
      </c>
      <c r="G4357">
        <v>161634.73323719445</v>
      </c>
      <c r="H4357">
        <v>158057.6722638254</v>
      </c>
      <c r="I4357">
        <v>154505.70765384755</v>
      </c>
      <c r="J4357">
        <v>169799.31506895134</v>
      </c>
      <c r="K4357">
        <v>190859.03813173651</v>
      </c>
      <c r="L4357">
        <v>186714.24700354409</v>
      </c>
      <c r="M4357">
        <v>186144.2430521163</v>
      </c>
      <c r="N4357">
        <v>203497.13378354046</v>
      </c>
      <c r="O4357">
        <v>212630.90408187007</v>
      </c>
      <c r="P4357">
        <v>235985.12927648352</v>
      </c>
      <c r="Q4357">
        <v>257904.59005218811</v>
      </c>
      <c r="R4357">
        <v>272755.91667405172</v>
      </c>
      <c r="S4357">
        <v>294490.81890953373</v>
      </c>
      <c r="T4357">
        <v>270226.29685704428</v>
      </c>
      <c r="U4357">
        <v>288914.0858580757</v>
      </c>
    </row>
    <row r="4358" spans="1:21" x14ac:dyDescent="0.25">
      <c r="A4358" s="1">
        <v>4202859</v>
      </c>
      <c r="B4358" s="2" t="str">
        <f>VLOOKUP(A4358,[1]Planilha1!$D$2:$F$5571,3,FALSE)</f>
        <v>SC</v>
      </c>
      <c r="C4358">
        <v>30166.796413661377</v>
      </c>
      <c r="D4358">
        <v>32543.913591454224</v>
      </c>
      <c r="E4358">
        <v>28261.146366908364</v>
      </c>
      <c r="F4358">
        <v>28156.404261187126</v>
      </c>
      <c r="G4358">
        <v>41651.484361442934</v>
      </c>
      <c r="H4358">
        <v>29962.779993224238</v>
      </c>
      <c r="I4358">
        <v>47603.047093455782</v>
      </c>
      <c r="J4358">
        <v>32746.581612671962</v>
      </c>
      <c r="K4358">
        <v>39384.523774728739</v>
      </c>
      <c r="L4358">
        <v>34153.227720033989</v>
      </c>
      <c r="M4358">
        <v>34492.16318663954</v>
      </c>
      <c r="N4358">
        <v>33173.558060497315</v>
      </c>
      <c r="O4358">
        <v>32216.366543747059</v>
      </c>
      <c r="P4358">
        <v>38334.570071236449</v>
      </c>
      <c r="Q4358">
        <v>33503.002910974668</v>
      </c>
      <c r="R4358">
        <v>31721.112420598347</v>
      </c>
      <c r="S4358">
        <v>35873.362679070073</v>
      </c>
      <c r="T4358">
        <v>38784.626798847181</v>
      </c>
      <c r="U4358">
        <v>26154.028534706773</v>
      </c>
    </row>
    <row r="4359" spans="1:21" x14ac:dyDescent="0.25">
      <c r="A4359" s="1">
        <v>4202875</v>
      </c>
      <c r="B4359" s="2" t="str">
        <f>VLOOKUP(A4359,[1]Planilha1!$D$2:$F$5571,3,FALSE)</f>
        <v>SC</v>
      </c>
      <c r="C4359">
        <v>50056.405155079156</v>
      </c>
      <c r="D4359">
        <v>58229.719380087394</v>
      </c>
      <c r="E4359">
        <v>100135.47853840387</v>
      </c>
      <c r="F4359">
        <v>78470.233138809286</v>
      </c>
      <c r="G4359">
        <v>72795.043092993918</v>
      </c>
      <c r="H4359">
        <v>63034.588474745549</v>
      </c>
      <c r="I4359">
        <v>91817.955071015283</v>
      </c>
      <c r="J4359">
        <v>61668.08558833578</v>
      </c>
      <c r="K4359">
        <v>63340.958044598439</v>
      </c>
      <c r="L4359">
        <v>61640.021759374758</v>
      </c>
      <c r="M4359">
        <v>49287.189911549212</v>
      </c>
      <c r="N4359">
        <v>66539.925357354063</v>
      </c>
      <c r="O4359">
        <v>55408.912302440236</v>
      </c>
      <c r="P4359">
        <v>54345.317880249379</v>
      </c>
      <c r="Q4359">
        <v>61174.476295896857</v>
      </c>
      <c r="R4359">
        <v>61929.444835149683</v>
      </c>
      <c r="S4359">
        <v>54335.134932776258</v>
      </c>
      <c r="T4359">
        <v>57314.306192378295</v>
      </c>
      <c r="U4359">
        <v>49368.339396358497</v>
      </c>
    </row>
    <row r="4360" spans="1:21" x14ac:dyDescent="0.25">
      <c r="A4360" s="1">
        <v>4202909</v>
      </c>
      <c r="B4360" s="2" t="str">
        <f>VLOOKUP(A4360,[1]Planilha1!$D$2:$F$5571,3,FALSE)</f>
        <v>SC</v>
      </c>
      <c r="C4360">
        <v>210202.44137625402</v>
      </c>
      <c r="D4360">
        <v>202215.14369940499</v>
      </c>
      <c r="E4360">
        <v>185183.70016720353</v>
      </c>
      <c r="F4360">
        <v>194978.90290871813</v>
      </c>
      <c r="G4360">
        <v>206734.44667072929</v>
      </c>
      <c r="H4360">
        <v>213606.32231346177</v>
      </c>
      <c r="I4360">
        <v>197535.12063315752</v>
      </c>
      <c r="J4360">
        <v>196411.05570006176</v>
      </c>
      <c r="K4360">
        <v>193514.12376831609</v>
      </c>
      <c r="L4360">
        <v>240571.60122000962</v>
      </c>
      <c r="M4360">
        <v>217016.86604190702</v>
      </c>
      <c r="N4360">
        <v>214026.36970938341</v>
      </c>
      <c r="O4360">
        <v>263405.05062450172</v>
      </c>
      <c r="P4360">
        <v>239898.27841482041</v>
      </c>
      <c r="Q4360">
        <v>322978.80838841829</v>
      </c>
      <c r="R4360">
        <v>246129.71589593947</v>
      </c>
      <c r="S4360">
        <v>267753.49975369318</v>
      </c>
      <c r="T4360">
        <v>266626.68252595072</v>
      </c>
      <c r="U4360">
        <v>259682.58349675353</v>
      </c>
    </row>
    <row r="4361" spans="1:21" x14ac:dyDescent="0.25">
      <c r="A4361" s="1">
        <v>4203006</v>
      </c>
      <c r="B4361" s="2" t="str">
        <f>VLOOKUP(A4361,[1]Planilha1!$D$2:$F$5571,3,FALSE)</f>
        <v>SC</v>
      </c>
      <c r="C4361">
        <v>418218.64224166871</v>
      </c>
      <c r="D4361">
        <v>433850.97500503191</v>
      </c>
      <c r="E4361">
        <v>409241.6306799883</v>
      </c>
      <c r="F4361">
        <v>459236.48095958773</v>
      </c>
      <c r="G4361">
        <v>311316.15404238796</v>
      </c>
      <c r="H4361">
        <v>374095.77438412048</v>
      </c>
      <c r="I4361">
        <v>364159.07206474722</v>
      </c>
      <c r="J4361">
        <v>260290.09160027362</v>
      </c>
      <c r="K4361">
        <v>344831.64781733759</v>
      </c>
      <c r="L4361">
        <v>295711.71541838296</v>
      </c>
      <c r="M4361">
        <v>297285.89497398323</v>
      </c>
      <c r="N4361">
        <v>287937.54810762638</v>
      </c>
      <c r="O4361">
        <v>270476.40909638716</v>
      </c>
      <c r="P4361">
        <v>276001.51593668637</v>
      </c>
      <c r="Q4361">
        <v>303221.80391875567</v>
      </c>
      <c r="R4361">
        <v>258377.66708885133</v>
      </c>
      <c r="S4361">
        <v>320686.47108268883</v>
      </c>
      <c r="T4361">
        <v>313995.09845758055</v>
      </c>
      <c r="U4361">
        <v>291093.39188460005</v>
      </c>
    </row>
    <row r="4362" spans="1:21" x14ac:dyDescent="0.25">
      <c r="A4362" s="1">
        <v>4203105</v>
      </c>
      <c r="B4362" s="2" t="str">
        <f>VLOOKUP(A4362,[1]Planilha1!$D$2:$F$5571,3,FALSE)</f>
        <v>SC</v>
      </c>
      <c r="C4362">
        <v>56284.016796950957</v>
      </c>
      <c r="D4362">
        <v>56451.833755172222</v>
      </c>
      <c r="E4362">
        <v>45099.057241938623</v>
      </c>
      <c r="F4362">
        <v>101057.03796090955</v>
      </c>
      <c r="G4362">
        <v>61284.831762217378</v>
      </c>
      <c r="H4362">
        <v>60239.297135820241</v>
      </c>
      <c r="I4362">
        <v>64230.138246100469</v>
      </c>
      <c r="J4362">
        <v>106450.70031041859</v>
      </c>
      <c r="K4362">
        <v>103660.65331164871</v>
      </c>
      <c r="L4362">
        <v>89746.021414102477</v>
      </c>
      <c r="M4362">
        <v>86836.418991055893</v>
      </c>
      <c r="N4362">
        <v>102161.66258856156</v>
      </c>
      <c r="O4362">
        <v>109447.35423838616</v>
      </c>
      <c r="P4362">
        <v>115196.09133620917</v>
      </c>
      <c r="Q4362">
        <v>117691.68643055607</v>
      </c>
      <c r="R4362">
        <v>111506.11566618629</v>
      </c>
      <c r="S4362">
        <v>124769.97903702359</v>
      </c>
      <c r="T4362">
        <v>113668.82649063584</v>
      </c>
      <c r="U4362">
        <v>118842.17547297529</v>
      </c>
    </row>
    <row r="4363" spans="1:21" x14ac:dyDescent="0.25">
      <c r="A4363" s="1">
        <v>4203154</v>
      </c>
      <c r="B4363" s="2" t="str">
        <f>VLOOKUP(A4363,[1]Planilha1!$D$2:$F$5571,3,FALSE)</f>
        <v>SC</v>
      </c>
      <c r="C4363">
        <v>161369.86369320349</v>
      </c>
      <c r="D4363">
        <v>112175.78967566798</v>
      </c>
      <c r="E4363">
        <v>156228.20859011164</v>
      </c>
      <c r="F4363">
        <v>121475.36675987285</v>
      </c>
      <c r="G4363">
        <v>104720.95664720111</v>
      </c>
      <c r="H4363">
        <v>191445.55461953065</v>
      </c>
      <c r="I4363">
        <v>98182.627538127635</v>
      </c>
      <c r="J4363">
        <v>62469.49645320639</v>
      </c>
      <c r="K4363">
        <v>143048.87004041686</v>
      </c>
      <c r="L4363">
        <v>87333.411397144955</v>
      </c>
      <c r="M4363">
        <v>72783.417084600223</v>
      </c>
      <c r="N4363">
        <v>88021.645709677367</v>
      </c>
      <c r="O4363">
        <v>58863.694685979106</v>
      </c>
      <c r="P4363">
        <v>74373.257709461715</v>
      </c>
      <c r="Q4363">
        <v>75769.390336693279</v>
      </c>
      <c r="R4363">
        <v>60443.640091741945</v>
      </c>
      <c r="S4363">
        <v>77238.09097698197</v>
      </c>
      <c r="T4363">
        <v>106197.91321689718</v>
      </c>
      <c r="U4363">
        <v>80492.084769516936</v>
      </c>
    </row>
    <row r="4364" spans="1:21" x14ac:dyDescent="0.25">
      <c r="A4364" s="1">
        <v>4203204</v>
      </c>
      <c r="B4364" s="2" t="str">
        <f>VLOOKUP(A4364,[1]Planilha1!$D$2:$F$5571,3,FALSE)</f>
        <v>SC</v>
      </c>
      <c r="C4364">
        <v>98033.610699663463</v>
      </c>
      <c r="D4364">
        <v>83929.340936444365</v>
      </c>
      <c r="E4364">
        <v>84020.397657556096</v>
      </c>
      <c r="F4364">
        <v>103529.05350885395</v>
      </c>
      <c r="G4364">
        <v>88511.798607230594</v>
      </c>
      <c r="H4364">
        <v>96366.650800541407</v>
      </c>
      <c r="I4364">
        <v>106747.8275207329</v>
      </c>
      <c r="J4364">
        <v>104739.24240844557</v>
      </c>
      <c r="K4364">
        <v>93633.888087597632</v>
      </c>
      <c r="L4364">
        <v>107623.89450886025</v>
      </c>
      <c r="M4364">
        <v>98591.092911693602</v>
      </c>
      <c r="N4364">
        <v>101791.89749020139</v>
      </c>
      <c r="O4364">
        <v>128472.69881332848</v>
      </c>
      <c r="P4364">
        <v>123636.53224197614</v>
      </c>
      <c r="Q4364">
        <v>173599.12336538642</v>
      </c>
      <c r="R4364">
        <v>109753.25779530681</v>
      </c>
      <c r="S4364">
        <v>121526.76934283135</v>
      </c>
      <c r="T4364">
        <v>116218.31019714098</v>
      </c>
      <c r="U4364">
        <v>121036.58396261733</v>
      </c>
    </row>
    <row r="4365" spans="1:21" x14ac:dyDescent="0.25">
      <c r="A4365" s="1">
        <v>4203253</v>
      </c>
      <c r="B4365" s="2" t="str">
        <f>VLOOKUP(A4365,[1]Planilha1!$D$2:$F$5571,3,FALSE)</f>
        <v>SC</v>
      </c>
      <c r="C4365">
        <v>111532.63009459345</v>
      </c>
      <c r="D4365">
        <v>86556.085069559078</v>
      </c>
      <c r="E4365">
        <v>102687.6135417872</v>
      </c>
      <c r="F4365">
        <v>112882.17992481614</v>
      </c>
      <c r="G4365">
        <v>115956.66483751043</v>
      </c>
      <c r="H4365">
        <v>130656.2914230492</v>
      </c>
      <c r="I4365">
        <v>151325.50584762194</v>
      </c>
      <c r="J4365">
        <v>124453.19695292565</v>
      </c>
      <c r="K4365">
        <v>206414.2069147382</v>
      </c>
      <c r="L4365">
        <v>190255.79227550933</v>
      </c>
      <c r="M4365">
        <v>279950.1045910336</v>
      </c>
      <c r="N4365">
        <v>190024.44061822738</v>
      </c>
      <c r="O4365">
        <v>175782.09620859151</v>
      </c>
      <c r="P4365">
        <v>152153.91546841623</v>
      </c>
      <c r="Q4365">
        <v>226813.18363954304</v>
      </c>
      <c r="R4365">
        <v>142792.18786637828</v>
      </c>
      <c r="S4365">
        <v>137473.77330878927</v>
      </c>
      <c r="T4365">
        <v>161332.18262601685</v>
      </c>
      <c r="U4365">
        <v>142873.30341391524</v>
      </c>
    </row>
    <row r="4366" spans="1:21" x14ac:dyDescent="0.25">
      <c r="A4366" s="1">
        <v>4203303</v>
      </c>
      <c r="B4366" s="2" t="str">
        <f>VLOOKUP(A4366,[1]Planilha1!$D$2:$F$5571,3,FALSE)</f>
        <v>SC</v>
      </c>
      <c r="C4366">
        <v>137668.49924503799</v>
      </c>
      <c r="D4366">
        <v>167874.08967492342</v>
      </c>
      <c r="E4366">
        <v>118447.31843540221</v>
      </c>
      <c r="F4366">
        <v>137769.89625204203</v>
      </c>
      <c r="G4366">
        <v>189692.40551670679</v>
      </c>
      <c r="H4366">
        <v>157830.56880192363</v>
      </c>
      <c r="I4366">
        <v>129507.68375133145</v>
      </c>
      <c r="J4366">
        <v>163762.01236288837</v>
      </c>
      <c r="K4366">
        <v>101740.10662088016</v>
      </c>
      <c r="L4366">
        <v>126367.71784217775</v>
      </c>
      <c r="M4366">
        <v>106992.3264145171</v>
      </c>
      <c r="N4366">
        <v>89459.213236544281</v>
      </c>
      <c r="O4366">
        <v>83283.861197504812</v>
      </c>
      <c r="P4366">
        <v>111470.67591713386</v>
      </c>
      <c r="Q4366">
        <v>96773.319470427799</v>
      </c>
      <c r="R4366">
        <v>75631.652339619832</v>
      </c>
      <c r="S4366">
        <v>91998.900749966022</v>
      </c>
      <c r="T4366">
        <v>96318.690122866203</v>
      </c>
      <c r="U4366">
        <v>111892.40112532722</v>
      </c>
    </row>
    <row r="4367" spans="1:21" x14ac:dyDescent="0.25">
      <c r="A4367" s="1">
        <v>4203402</v>
      </c>
      <c r="B4367" s="2" t="str">
        <f>VLOOKUP(A4367,[1]Planilha1!$D$2:$F$5571,3,FALSE)</f>
        <v>SC</v>
      </c>
      <c r="C4367">
        <v>115513.12530280389</v>
      </c>
      <c r="D4367">
        <v>96396.906371157253</v>
      </c>
      <c r="E4367">
        <v>114568.11546473851</v>
      </c>
      <c r="F4367">
        <v>121395.22437247603</v>
      </c>
      <c r="G4367">
        <v>148809.65518756444</v>
      </c>
      <c r="H4367">
        <v>126419.2851963651</v>
      </c>
      <c r="I4367">
        <v>135577.04984122861</v>
      </c>
      <c r="J4367">
        <v>111341.56769423353</v>
      </c>
      <c r="K4367">
        <v>159448.46319123509</v>
      </c>
      <c r="L4367">
        <v>159159.11721826304</v>
      </c>
      <c r="M4367">
        <v>231420.7920545144</v>
      </c>
      <c r="N4367">
        <v>162468.95527288303</v>
      </c>
      <c r="O4367">
        <v>152120.13578271991</v>
      </c>
      <c r="P4367">
        <v>138869.9576355218</v>
      </c>
      <c r="Q4367">
        <v>120703.59001014273</v>
      </c>
      <c r="R4367">
        <v>127422.64224707642</v>
      </c>
      <c r="S4367">
        <v>122927.20690657018</v>
      </c>
      <c r="T4367">
        <v>139908.6155652091</v>
      </c>
      <c r="U4367">
        <v>114355.82474314427</v>
      </c>
    </row>
    <row r="4368" spans="1:21" x14ac:dyDescent="0.25">
      <c r="A4368" s="1">
        <v>4203501</v>
      </c>
      <c r="B4368" s="2" t="str">
        <f>VLOOKUP(A4368,[1]Planilha1!$D$2:$F$5571,3,FALSE)</f>
        <v>SC</v>
      </c>
      <c r="C4368">
        <v>248129.50918198525</v>
      </c>
      <c r="D4368">
        <v>286556.98088282248</v>
      </c>
      <c r="E4368">
        <v>145166.73116600252</v>
      </c>
      <c r="F4368">
        <v>241921.23214773583</v>
      </c>
      <c r="G4368">
        <v>151504.5976871193</v>
      </c>
      <c r="H4368">
        <v>131018.79773573249</v>
      </c>
      <c r="I4368">
        <v>152871.38738614906</v>
      </c>
      <c r="J4368">
        <v>137805.53299070595</v>
      </c>
      <c r="K4368">
        <v>129415.63148478986</v>
      </c>
      <c r="L4368">
        <v>118960.80435476794</v>
      </c>
      <c r="M4368">
        <v>113683.24121135856</v>
      </c>
      <c r="N4368">
        <v>127367.97996856476</v>
      </c>
      <c r="O4368">
        <v>170058.78037881979</v>
      </c>
      <c r="P4368">
        <v>140972.45837903724</v>
      </c>
      <c r="Q4368">
        <v>147832.47363109089</v>
      </c>
      <c r="R4368">
        <v>148944.24288182982</v>
      </c>
      <c r="S4368">
        <v>191993.53808643145</v>
      </c>
      <c r="T4368">
        <v>138873.81457727897</v>
      </c>
      <c r="U4368">
        <v>114786.12332506946</v>
      </c>
    </row>
    <row r="4369" spans="1:21" x14ac:dyDescent="0.25">
      <c r="A4369" s="1">
        <v>4203600</v>
      </c>
      <c r="B4369" s="2" t="str">
        <f>VLOOKUP(A4369,[1]Planilha1!$D$2:$F$5571,3,FALSE)</f>
        <v>SC</v>
      </c>
      <c r="C4369">
        <v>368620.11721189984</v>
      </c>
      <c r="D4369">
        <v>378321.93454021186</v>
      </c>
      <c r="E4369">
        <v>501836.60066458944</v>
      </c>
      <c r="F4369">
        <v>386836.90183560917</v>
      </c>
      <c r="G4369">
        <v>356277.62512441323</v>
      </c>
      <c r="H4369">
        <v>301707.74909279554</v>
      </c>
      <c r="I4369">
        <v>325423.97720988077</v>
      </c>
      <c r="J4369">
        <v>297185.42855183431</v>
      </c>
      <c r="K4369">
        <v>347717.52894419827</v>
      </c>
      <c r="L4369">
        <v>340989.32205138478</v>
      </c>
      <c r="M4369">
        <v>342153.05667784455</v>
      </c>
      <c r="N4369">
        <v>341524.98895475053</v>
      </c>
      <c r="O4369">
        <v>336334.9407608434</v>
      </c>
      <c r="P4369">
        <v>334578.57326892694</v>
      </c>
      <c r="Q4369">
        <v>378452.10885075462</v>
      </c>
      <c r="R4369">
        <v>349323.02581115236</v>
      </c>
      <c r="S4369">
        <v>378566.65017968154</v>
      </c>
      <c r="T4369">
        <v>399483.2155337063</v>
      </c>
      <c r="U4369">
        <v>342968.71054911119</v>
      </c>
    </row>
    <row r="4370" spans="1:21" x14ac:dyDescent="0.25">
      <c r="A4370" s="1">
        <v>4203709</v>
      </c>
      <c r="B4370" s="2" t="str">
        <f>VLOOKUP(A4370,[1]Planilha1!$D$2:$F$5571,3,FALSE)</f>
        <v>SC</v>
      </c>
      <c r="C4370">
        <v>44985.745796610492</v>
      </c>
      <c r="D4370">
        <v>58154.800145619673</v>
      </c>
      <c r="E4370">
        <v>51773.027204778722</v>
      </c>
      <c r="F4370">
        <v>83939.061828435792</v>
      </c>
      <c r="G4370">
        <v>68617.376217910802</v>
      </c>
      <c r="H4370">
        <v>62979.363324352737</v>
      </c>
      <c r="I4370">
        <v>57135.523077202168</v>
      </c>
      <c r="J4370">
        <v>57248.959142576285</v>
      </c>
      <c r="K4370">
        <v>52849.24047654005</v>
      </c>
      <c r="L4370">
        <v>77235.619216779363</v>
      </c>
      <c r="M4370">
        <v>52818.252539486857</v>
      </c>
      <c r="N4370">
        <v>43647.251391664708</v>
      </c>
      <c r="O4370">
        <v>60762.471844637177</v>
      </c>
      <c r="P4370">
        <v>56853.667142775907</v>
      </c>
      <c r="Q4370">
        <v>96602.469131071761</v>
      </c>
      <c r="R4370">
        <v>49899.596553940231</v>
      </c>
      <c r="S4370">
        <v>58749.500902911866</v>
      </c>
      <c r="T4370">
        <v>46090.479648995934</v>
      </c>
      <c r="U4370">
        <v>41358.084583212141</v>
      </c>
    </row>
    <row r="4371" spans="1:21" x14ac:dyDescent="0.25">
      <c r="A4371" s="1">
        <v>4203808</v>
      </c>
      <c r="B4371" s="2" t="str">
        <f>VLOOKUP(A4371,[1]Planilha1!$D$2:$F$5571,3,FALSE)</f>
        <v>SC</v>
      </c>
      <c r="C4371">
        <v>342911.97986027296</v>
      </c>
      <c r="D4371">
        <v>298481.46730158816</v>
      </c>
      <c r="E4371">
        <v>501878.1893278858</v>
      </c>
      <c r="F4371">
        <v>553712.53851973359</v>
      </c>
      <c r="G4371">
        <v>352592.59918713378</v>
      </c>
      <c r="H4371">
        <v>276157.15649607824</v>
      </c>
      <c r="I4371">
        <v>462360.52540310146</v>
      </c>
      <c r="J4371">
        <v>255882.89187132189</v>
      </c>
      <c r="K4371">
        <v>321432.99182949174</v>
      </c>
      <c r="L4371">
        <v>261618.74003736852</v>
      </c>
      <c r="M4371">
        <v>256807.32302619226</v>
      </c>
      <c r="N4371">
        <v>291040.17141853156</v>
      </c>
      <c r="O4371">
        <v>306422.28737744904</v>
      </c>
      <c r="P4371">
        <v>423543.43352804775</v>
      </c>
      <c r="Q4371">
        <v>336149.40986211837</v>
      </c>
      <c r="R4371">
        <v>352625.7099922559</v>
      </c>
      <c r="S4371">
        <v>311957.03745011875</v>
      </c>
      <c r="T4371">
        <v>387380.71172214358</v>
      </c>
      <c r="U4371">
        <v>267362.69071928377</v>
      </c>
    </row>
    <row r="4372" spans="1:21" x14ac:dyDescent="0.25">
      <c r="A4372" s="1">
        <v>4203907</v>
      </c>
      <c r="B4372" s="2" t="str">
        <f>VLOOKUP(A4372,[1]Planilha1!$D$2:$F$5571,3,FALSE)</f>
        <v>SC</v>
      </c>
      <c r="C4372">
        <v>87474.252003193687</v>
      </c>
      <c r="D4372">
        <v>106669.47817206581</v>
      </c>
      <c r="E4372">
        <v>103668.59533336959</v>
      </c>
      <c r="F4372">
        <v>107421.74920881743</v>
      </c>
      <c r="G4372">
        <v>107372.4212154133</v>
      </c>
      <c r="H4372">
        <v>118215.19330614145</v>
      </c>
      <c r="I4372">
        <v>113717.48925071258</v>
      </c>
      <c r="J4372">
        <v>96457.996894965792</v>
      </c>
      <c r="K4372">
        <v>116129.68204829351</v>
      </c>
      <c r="L4372">
        <v>110908.39138792799</v>
      </c>
      <c r="M4372">
        <v>130221.74580817611</v>
      </c>
      <c r="N4372">
        <v>109784.1688456017</v>
      </c>
      <c r="O4372">
        <v>120918.04424565201</v>
      </c>
      <c r="P4372">
        <v>128560.05860468898</v>
      </c>
      <c r="Q4372">
        <v>127108.93820987297</v>
      </c>
      <c r="R4372">
        <v>123134.62316492479</v>
      </c>
      <c r="S4372">
        <v>125056.50473314709</v>
      </c>
      <c r="T4372">
        <v>138869.24427148444</v>
      </c>
      <c r="U4372">
        <v>120098.87424545725</v>
      </c>
    </row>
    <row r="4373" spans="1:21" x14ac:dyDescent="0.25">
      <c r="A4373" s="1">
        <v>4203956</v>
      </c>
      <c r="B4373" s="2" t="str">
        <f>VLOOKUP(A4373,[1]Planilha1!$D$2:$F$5571,3,FALSE)</f>
        <v>SC</v>
      </c>
      <c r="C4373">
        <v>52618.3126023964</v>
      </c>
      <c r="D4373">
        <v>46477.585870787501</v>
      </c>
      <c r="E4373">
        <v>55234.222939455649</v>
      </c>
      <c r="F4373">
        <v>49957.099440973878</v>
      </c>
      <c r="G4373">
        <v>40820.072772496882</v>
      </c>
      <c r="H4373">
        <v>29797.226036944587</v>
      </c>
      <c r="I4373">
        <v>30037.488286573978</v>
      </c>
      <c r="J4373">
        <v>29291.810004868097</v>
      </c>
      <c r="K4373">
        <v>53338.048722920583</v>
      </c>
      <c r="L4373">
        <v>46185.942266004284</v>
      </c>
      <c r="M4373">
        <v>4610097.9348283401</v>
      </c>
      <c r="N4373">
        <v>3167339.2146455222</v>
      </c>
      <c r="O4373">
        <v>4256582.8919772785</v>
      </c>
      <c r="P4373">
        <v>5701315.4292971278</v>
      </c>
      <c r="Q4373">
        <v>5481031.4301314848</v>
      </c>
      <c r="R4373">
        <v>5397102.7012370275</v>
      </c>
      <c r="S4373">
        <v>4528003.6813431336</v>
      </c>
      <c r="T4373">
        <v>4708820.0325945457</v>
      </c>
      <c r="U4373">
        <v>4557370.2941419957</v>
      </c>
    </row>
    <row r="4374" spans="1:21" x14ac:dyDescent="0.25">
      <c r="A4374" s="1">
        <v>4204004</v>
      </c>
      <c r="B4374" s="2" t="str">
        <f>VLOOKUP(A4374,[1]Planilha1!$D$2:$F$5571,3,FALSE)</f>
        <v>SC</v>
      </c>
      <c r="C4374">
        <v>77929.252841468799</v>
      </c>
      <c r="D4374">
        <v>82118.110538860099</v>
      </c>
      <c r="E4374">
        <v>76704.468324552668</v>
      </c>
      <c r="F4374">
        <v>102804.79572143174</v>
      </c>
      <c r="G4374">
        <v>100574.32729209095</v>
      </c>
      <c r="H4374">
        <v>95775.289165978145</v>
      </c>
      <c r="I4374">
        <v>103232.17063291364</v>
      </c>
      <c r="J4374">
        <v>80062.208779594206</v>
      </c>
      <c r="K4374">
        <v>104105.74654744346</v>
      </c>
      <c r="L4374">
        <v>87548.537018045332</v>
      </c>
      <c r="M4374">
        <v>129485.04413378418</v>
      </c>
      <c r="N4374">
        <v>78359.59014171196</v>
      </c>
      <c r="O4374">
        <v>89520.044107803114</v>
      </c>
      <c r="P4374">
        <v>89238.256171903049</v>
      </c>
      <c r="Q4374">
        <v>86090.24370690636</v>
      </c>
      <c r="R4374">
        <v>77108.593227928854</v>
      </c>
      <c r="S4374">
        <v>72619.969041562319</v>
      </c>
      <c r="T4374">
        <v>79745.285476193458</v>
      </c>
      <c r="U4374">
        <v>78686.132416071559</v>
      </c>
    </row>
    <row r="4375" spans="1:21" x14ac:dyDescent="0.25">
      <c r="A4375" s="1">
        <v>4204103</v>
      </c>
      <c r="B4375" s="2" t="str">
        <f>VLOOKUP(A4375,[1]Planilha1!$D$2:$F$5571,3,FALSE)</f>
        <v>SC</v>
      </c>
      <c r="C4375">
        <v>39413.314904944811</v>
      </c>
      <c r="D4375">
        <v>41934.155809036551</v>
      </c>
      <c r="E4375">
        <v>43891.94656876826</v>
      </c>
      <c r="F4375">
        <v>47492.062179471199</v>
      </c>
      <c r="G4375">
        <v>41901.000467014062</v>
      </c>
      <c r="H4375">
        <v>43417.323208716363</v>
      </c>
      <c r="I4375">
        <v>47529.421428161884</v>
      </c>
      <c r="J4375">
        <v>44731.203876188381</v>
      </c>
      <c r="K4375">
        <v>48166.427298132141</v>
      </c>
      <c r="L4375">
        <v>44725.191790245735</v>
      </c>
      <c r="M4375">
        <v>46559.171537191411</v>
      </c>
      <c r="N4375">
        <v>43748.264164823617</v>
      </c>
      <c r="O4375">
        <v>45647.215922498937</v>
      </c>
      <c r="P4375">
        <v>48650.633157615302</v>
      </c>
      <c r="Q4375">
        <v>51686.97497206882</v>
      </c>
      <c r="R4375">
        <v>53892.184963760585</v>
      </c>
      <c r="S4375">
        <v>59784.333499741741</v>
      </c>
      <c r="T4375">
        <v>52813.415752071312</v>
      </c>
      <c r="U4375">
        <v>49254.658333039501</v>
      </c>
    </row>
    <row r="4376" spans="1:21" x14ac:dyDescent="0.25">
      <c r="A4376" s="1">
        <v>4204152</v>
      </c>
      <c r="B4376" s="2" t="str">
        <f>VLOOKUP(A4376,[1]Planilha1!$D$2:$F$5571,3,FALSE)</f>
        <v>SC</v>
      </c>
      <c r="C4376">
        <v>44220.158238902717</v>
      </c>
      <c r="D4376">
        <v>49396.521060094638</v>
      </c>
      <c r="E4376">
        <v>56993.733373393479</v>
      </c>
      <c r="F4376">
        <v>42861.607010975211</v>
      </c>
      <c r="G4376">
        <v>44611.355920952446</v>
      </c>
      <c r="H4376">
        <v>46520.731278020947</v>
      </c>
      <c r="I4376">
        <v>60438.260384895075</v>
      </c>
      <c r="J4376">
        <v>38030.548097758357</v>
      </c>
      <c r="K4376">
        <v>51623.827408020334</v>
      </c>
      <c r="L4376">
        <v>41403.745925499003</v>
      </c>
      <c r="M4376">
        <v>56239.091431319714</v>
      </c>
      <c r="N4376">
        <v>42740.357559935786</v>
      </c>
      <c r="O4376">
        <v>40195.195311107498</v>
      </c>
      <c r="P4376">
        <v>41346.248381720092</v>
      </c>
      <c r="Q4376">
        <v>37895.001743962421</v>
      </c>
      <c r="R4376">
        <v>41216.036777973459</v>
      </c>
      <c r="S4376">
        <v>53219.913255866704</v>
      </c>
      <c r="T4376">
        <v>53288.829979812719</v>
      </c>
      <c r="U4376">
        <v>38532.627300342792</v>
      </c>
    </row>
    <row r="4377" spans="1:21" x14ac:dyDescent="0.25">
      <c r="A4377" s="1">
        <v>4204178</v>
      </c>
      <c r="B4377" s="2" t="str">
        <f>VLOOKUP(A4377,[1]Planilha1!$D$2:$F$5571,3,FALSE)</f>
        <v>SC</v>
      </c>
      <c r="C4377">
        <v>62365.284647465072</v>
      </c>
      <c r="D4377">
        <v>67334.508792325447</v>
      </c>
      <c r="E4377">
        <v>83711.304128124859</v>
      </c>
      <c r="F4377">
        <v>58240.121318342011</v>
      </c>
      <c r="G4377">
        <v>71169.482163352746</v>
      </c>
      <c r="H4377">
        <v>72967.652266021629</v>
      </c>
      <c r="I4377">
        <v>94768.831589780384</v>
      </c>
      <c r="J4377">
        <v>71062.294725740634</v>
      </c>
      <c r="K4377">
        <v>114871.30432546817</v>
      </c>
      <c r="L4377">
        <v>90909.348903978913</v>
      </c>
      <c r="M4377">
        <v>169010.49325175895</v>
      </c>
      <c r="N4377">
        <v>82803.145687673546</v>
      </c>
      <c r="O4377">
        <v>73009.996108616921</v>
      </c>
      <c r="P4377">
        <v>76772.006206978185</v>
      </c>
      <c r="Q4377">
        <v>73621.71399472859</v>
      </c>
      <c r="R4377">
        <v>65581.28470369718</v>
      </c>
      <c r="S4377">
        <v>69274.776909128093</v>
      </c>
      <c r="T4377">
        <v>79338.588061404735</v>
      </c>
      <c r="U4377">
        <v>65104.792193188521</v>
      </c>
    </row>
    <row r="4378" spans="1:21" x14ac:dyDescent="0.25">
      <c r="A4378" s="1">
        <v>4204194</v>
      </c>
      <c r="B4378" s="2" t="str">
        <f>VLOOKUP(A4378,[1]Planilha1!$D$2:$F$5571,3,FALSE)</f>
        <v>SC</v>
      </c>
      <c r="C4378">
        <v>28811.406996107002</v>
      </c>
      <c r="D4378">
        <v>35241.134103439617</v>
      </c>
      <c r="E4378">
        <v>37029.992404520184</v>
      </c>
      <c r="F4378">
        <v>47634.496729278384</v>
      </c>
      <c r="G4378">
        <v>57758.666976036293</v>
      </c>
      <c r="H4378">
        <v>34263.147505936919</v>
      </c>
      <c r="I4378">
        <v>33878.534091252492</v>
      </c>
      <c r="J4378">
        <v>27040.770805805361</v>
      </c>
      <c r="K4378">
        <v>28135.333563101398</v>
      </c>
      <c r="L4378">
        <v>27932.254509846392</v>
      </c>
      <c r="M4378">
        <v>21084.776207949268</v>
      </c>
      <c r="N4378">
        <v>24147.567109862004</v>
      </c>
      <c r="O4378">
        <v>38903.264800820602</v>
      </c>
      <c r="P4378">
        <v>30708.994196366479</v>
      </c>
      <c r="Q4378">
        <v>37009.470289231263</v>
      </c>
      <c r="R4378">
        <v>33545.573296801893</v>
      </c>
      <c r="S4378">
        <v>35848.028410275692</v>
      </c>
      <c r="T4378">
        <v>30210.131963829906</v>
      </c>
      <c r="U4378">
        <v>32005.207762282549</v>
      </c>
    </row>
    <row r="4379" spans="1:21" x14ac:dyDescent="0.25">
      <c r="A4379" s="1">
        <v>4204202</v>
      </c>
      <c r="B4379" s="2" t="str">
        <f>VLOOKUP(A4379,[1]Planilha1!$D$2:$F$5571,3,FALSE)</f>
        <v>SC</v>
      </c>
      <c r="C4379">
        <v>472348.12173146068</v>
      </c>
      <c r="D4379">
        <v>501864.14504793001</v>
      </c>
      <c r="E4379">
        <v>476850.89641472721</v>
      </c>
      <c r="F4379">
        <v>501231.97993110568</v>
      </c>
      <c r="G4379">
        <v>513698.06781281839</v>
      </c>
      <c r="H4379">
        <v>516217.21115559095</v>
      </c>
      <c r="I4379">
        <v>547782.00060266303</v>
      </c>
      <c r="J4379">
        <v>549529.46939308755</v>
      </c>
      <c r="K4379">
        <v>659463.95284830045</v>
      </c>
      <c r="L4379">
        <v>649934.28050081595</v>
      </c>
      <c r="M4379">
        <v>708436.47366918961</v>
      </c>
      <c r="N4379">
        <v>735689.62901828182</v>
      </c>
      <c r="O4379">
        <v>736956.13994646107</v>
      </c>
      <c r="P4379">
        <v>768490.92858002509</v>
      </c>
      <c r="Q4379">
        <v>824819.92715088441</v>
      </c>
      <c r="R4379">
        <v>793529.04323729407</v>
      </c>
      <c r="S4379">
        <v>856979.26202505152</v>
      </c>
      <c r="T4379">
        <v>894181.78854728094</v>
      </c>
      <c r="U4379">
        <v>813499.85642106633</v>
      </c>
    </row>
    <row r="4380" spans="1:21" x14ac:dyDescent="0.25">
      <c r="A4380" s="1">
        <v>4204251</v>
      </c>
      <c r="B4380" s="2" t="str">
        <f>VLOOKUP(A4380,[1]Planilha1!$D$2:$F$5571,3,FALSE)</f>
        <v>SC</v>
      </c>
      <c r="C4380">
        <v>120651.59116041179</v>
      </c>
      <c r="D4380">
        <v>55336.439608242741</v>
      </c>
      <c r="E4380">
        <v>33223.962969644024</v>
      </c>
      <c r="F4380">
        <v>46249.966834345418</v>
      </c>
      <c r="G4380">
        <v>49275.733024541827</v>
      </c>
      <c r="H4380">
        <v>38780.550331768216</v>
      </c>
      <c r="I4380">
        <v>37854.377831907266</v>
      </c>
      <c r="J4380">
        <v>36756.17476015423</v>
      </c>
      <c r="K4380">
        <v>44903.412757745202</v>
      </c>
      <c r="L4380">
        <v>39412.255718648492</v>
      </c>
      <c r="M4380">
        <v>40824.274485219248</v>
      </c>
      <c r="N4380">
        <v>42144.159527306445</v>
      </c>
      <c r="O4380">
        <v>51762.929704552342</v>
      </c>
      <c r="P4380">
        <v>61115.18763238455</v>
      </c>
      <c r="Q4380">
        <v>50349.735881985362</v>
      </c>
      <c r="R4380">
        <v>54912.831887381042</v>
      </c>
      <c r="S4380">
        <v>62256.552136364706</v>
      </c>
      <c r="T4380">
        <v>61247.260756655109</v>
      </c>
      <c r="U4380">
        <v>67447.693599630846</v>
      </c>
    </row>
    <row r="4381" spans="1:21" x14ac:dyDescent="0.25">
      <c r="A4381" s="1">
        <v>4204301</v>
      </c>
      <c r="B4381" s="2" t="str">
        <f>VLOOKUP(A4381,[1]Planilha1!$D$2:$F$5571,3,FALSE)</f>
        <v>SC</v>
      </c>
      <c r="C4381">
        <v>425534.25183973886</v>
      </c>
      <c r="D4381">
        <v>420021.13184346765</v>
      </c>
      <c r="E4381">
        <v>387656.84272885398</v>
      </c>
      <c r="F4381">
        <v>386397.42312860448</v>
      </c>
      <c r="G4381">
        <v>404374.19588424457</v>
      </c>
      <c r="H4381">
        <v>422411.99798285961</v>
      </c>
      <c r="I4381">
        <v>453826.3287516525</v>
      </c>
      <c r="J4381">
        <v>479945.46171473723</v>
      </c>
      <c r="K4381">
        <v>549710.28348204505</v>
      </c>
      <c r="L4381">
        <v>473906.48285603564</v>
      </c>
      <c r="M4381">
        <v>605172.97186477471</v>
      </c>
      <c r="N4381">
        <v>543670.15447059146</v>
      </c>
      <c r="O4381">
        <v>600365.17309946683</v>
      </c>
      <c r="P4381">
        <v>634915.09239196021</v>
      </c>
      <c r="Q4381">
        <v>645842.80186182691</v>
      </c>
      <c r="R4381">
        <v>595069.64209037053</v>
      </c>
      <c r="S4381">
        <v>615587.50180496392</v>
      </c>
      <c r="T4381">
        <v>723205.54116811883</v>
      </c>
      <c r="U4381">
        <v>588518.78982163197</v>
      </c>
    </row>
    <row r="4382" spans="1:21" x14ac:dyDescent="0.25">
      <c r="A4382" s="1">
        <v>4204350</v>
      </c>
      <c r="B4382" s="2" t="str">
        <f>VLOOKUP(A4382,[1]Planilha1!$D$2:$F$5571,3,FALSE)</f>
        <v>SC</v>
      </c>
      <c r="C4382">
        <v>28022.714270144596</v>
      </c>
      <c r="D4382">
        <v>28955.024682507825</v>
      </c>
      <c r="E4382">
        <v>31121.748710142889</v>
      </c>
      <c r="F4382">
        <v>33861.611513533469</v>
      </c>
      <c r="G4382">
        <v>31936.842580936656</v>
      </c>
      <c r="H4382">
        <v>33886.907384384955</v>
      </c>
      <c r="I4382">
        <v>35000.625064950247</v>
      </c>
      <c r="J4382">
        <v>47558.187732192855</v>
      </c>
      <c r="K4382">
        <v>51732.323631301144</v>
      </c>
      <c r="L4382">
        <v>42466.493474266834</v>
      </c>
      <c r="M4382">
        <v>49948.510896610642</v>
      </c>
      <c r="N4382">
        <v>46560.829317309879</v>
      </c>
      <c r="O4382">
        <v>49250.514660638641</v>
      </c>
      <c r="P4382">
        <v>50029.426930643393</v>
      </c>
      <c r="Q4382">
        <v>50751.606517448578</v>
      </c>
      <c r="R4382">
        <v>43039.931455187296</v>
      </c>
      <c r="S4382">
        <v>49689.211698896179</v>
      </c>
      <c r="T4382">
        <v>52217.198885895057</v>
      </c>
      <c r="U4382">
        <v>38770.74494020456</v>
      </c>
    </row>
    <row r="4383" spans="1:21" x14ac:dyDescent="0.25">
      <c r="A4383" s="1">
        <v>4204400</v>
      </c>
      <c r="B4383" s="2" t="str">
        <f>VLOOKUP(A4383,[1]Planilha1!$D$2:$F$5571,3,FALSE)</f>
        <v>SC</v>
      </c>
      <c r="C4383">
        <v>93588.375453491652</v>
      </c>
      <c r="D4383">
        <v>111725.65287126369</v>
      </c>
      <c r="E4383">
        <v>104410.58123208763</v>
      </c>
      <c r="F4383">
        <v>121599.31257132741</v>
      </c>
      <c r="G4383">
        <v>112952.12321058102</v>
      </c>
      <c r="H4383">
        <v>153079.43538401349</v>
      </c>
      <c r="I4383">
        <v>138748.13728968991</v>
      </c>
      <c r="J4383">
        <v>144933.03618566747</v>
      </c>
      <c r="K4383">
        <v>192581.68230818232</v>
      </c>
      <c r="L4383">
        <v>171626.9241413073</v>
      </c>
      <c r="M4383">
        <v>184868.1801669889</v>
      </c>
      <c r="N4383">
        <v>183066.87583358068</v>
      </c>
      <c r="O4383">
        <v>194775.16394234082</v>
      </c>
      <c r="P4383">
        <v>177843.142977157</v>
      </c>
      <c r="Q4383">
        <v>168352.51880534066</v>
      </c>
      <c r="R4383">
        <v>165794.98227102446</v>
      </c>
      <c r="S4383">
        <v>185147.50735171748</v>
      </c>
      <c r="T4383">
        <v>159721.36215175194</v>
      </c>
      <c r="U4383">
        <v>150318.000438202</v>
      </c>
    </row>
    <row r="4384" spans="1:21" x14ac:dyDescent="0.25">
      <c r="A4384" s="1">
        <v>4204459</v>
      </c>
      <c r="B4384" s="2" t="str">
        <f>VLOOKUP(A4384,[1]Planilha1!$D$2:$F$5571,3,FALSE)</f>
        <v>SC</v>
      </c>
      <c r="C4384">
        <v>28194.893418444848</v>
      </c>
      <c r="D4384">
        <v>34055.452201255743</v>
      </c>
      <c r="E4384">
        <v>28847.827115234682</v>
      </c>
      <c r="F4384">
        <v>39788.44297883234</v>
      </c>
      <c r="G4384">
        <v>28759.230934835938</v>
      </c>
      <c r="H4384">
        <v>35955.23614886724</v>
      </c>
      <c r="I4384">
        <v>34066.300569466432</v>
      </c>
      <c r="J4384">
        <v>40668.416287530388</v>
      </c>
      <c r="K4384">
        <v>46644.575817371115</v>
      </c>
      <c r="L4384">
        <v>34544.219349281586</v>
      </c>
      <c r="M4384">
        <v>40422.060982922187</v>
      </c>
      <c r="N4384">
        <v>37754.907162842115</v>
      </c>
      <c r="O4384">
        <v>37458.088864000463</v>
      </c>
      <c r="P4384">
        <v>47558.02489969552</v>
      </c>
      <c r="Q4384">
        <v>42201.784012513519</v>
      </c>
      <c r="R4384">
        <v>39834.35903151847</v>
      </c>
      <c r="S4384">
        <v>44205.442403637215</v>
      </c>
      <c r="T4384">
        <v>44680.192489908266</v>
      </c>
      <c r="U4384">
        <v>39846.931107802782</v>
      </c>
    </row>
    <row r="4385" spans="1:21" x14ac:dyDescent="0.25">
      <c r="A4385" s="1">
        <v>4204509</v>
      </c>
      <c r="B4385" s="2" t="str">
        <f>VLOOKUP(A4385,[1]Planilha1!$D$2:$F$5571,3,FALSE)</f>
        <v>SC</v>
      </c>
      <c r="C4385">
        <v>59071.017857246778</v>
      </c>
      <c r="D4385">
        <v>60610.62063135791</v>
      </c>
      <c r="E4385">
        <v>46296.946028733757</v>
      </c>
      <c r="F4385">
        <v>54041.441234205005</v>
      </c>
      <c r="G4385">
        <v>100129.90671066412</v>
      </c>
      <c r="H4385">
        <v>112806.53988252673</v>
      </c>
      <c r="I4385">
        <v>87652.816404340832</v>
      </c>
      <c r="J4385">
        <v>77601.716785458935</v>
      </c>
      <c r="K4385">
        <v>94511.04766824549</v>
      </c>
      <c r="L4385">
        <v>100110.54919909302</v>
      </c>
      <c r="M4385">
        <v>50991.638587297013</v>
      </c>
      <c r="N4385">
        <v>49618.389669805445</v>
      </c>
      <c r="O4385">
        <v>55488.078081710504</v>
      </c>
      <c r="P4385">
        <v>55290.748715340203</v>
      </c>
      <c r="Q4385">
        <v>77418.736000590885</v>
      </c>
      <c r="R4385">
        <v>46516.320518286535</v>
      </c>
      <c r="S4385">
        <v>43046.222058878455</v>
      </c>
      <c r="T4385">
        <v>54508.839149153951</v>
      </c>
      <c r="U4385">
        <v>79368.849267965896</v>
      </c>
    </row>
    <row r="4386" spans="1:21" x14ac:dyDescent="0.25">
      <c r="A4386" s="1">
        <v>4204558</v>
      </c>
      <c r="B4386" s="2" t="str">
        <f>VLOOKUP(A4386,[1]Planilha1!$D$2:$F$5571,3,FALSE)</f>
        <v>SC</v>
      </c>
      <c r="C4386">
        <v>316445.18902811402</v>
      </c>
      <c r="D4386">
        <v>300941.96947708109</v>
      </c>
      <c r="E4386">
        <v>317685.3548346532</v>
      </c>
      <c r="F4386">
        <v>316265.43151055137</v>
      </c>
      <c r="G4386">
        <v>342164.56338534685</v>
      </c>
      <c r="H4386">
        <v>318840.19795605831</v>
      </c>
      <c r="I4386">
        <v>345128.56605618296</v>
      </c>
      <c r="J4386">
        <v>316463.54739139794</v>
      </c>
      <c r="K4386">
        <v>298248.19638545834</v>
      </c>
      <c r="L4386">
        <v>283903.16304158809</v>
      </c>
      <c r="M4386">
        <v>220990.59756356495</v>
      </c>
      <c r="N4386">
        <v>210514.64557573354</v>
      </c>
      <c r="O4386">
        <v>186213.38591412906</v>
      </c>
      <c r="P4386">
        <v>163198.1729967233</v>
      </c>
      <c r="Q4386">
        <v>166939.97930468552</v>
      </c>
      <c r="R4386">
        <v>156718.66518586746</v>
      </c>
      <c r="S4386">
        <v>154745.56230065061</v>
      </c>
      <c r="T4386">
        <v>167582.11321190326</v>
      </c>
      <c r="U4386">
        <v>150483.22102496261</v>
      </c>
    </row>
    <row r="4387" spans="1:21" x14ac:dyDescent="0.25">
      <c r="A4387" s="1">
        <v>4204608</v>
      </c>
      <c r="B4387" s="2" t="str">
        <f>VLOOKUP(A4387,[1]Planilha1!$D$2:$F$5571,3,FALSE)</f>
        <v>SC</v>
      </c>
      <c r="C4387">
        <v>482537.59950804757</v>
      </c>
      <c r="D4387">
        <v>372231.99197605147</v>
      </c>
      <c r="E4387">
        <v>356109.0262529754</v>
      </c>
      <c r="F4387">
        <v>375976.98230972415</v>
      </c>
      <c r="G4387">
        <v>361824.81787764298</v>
      </c>
      <c r="H4387">
        <v>312712.99856335256</v>
      </c>
      <c r="I4387">
        <v>328957.80800021876</v>
      </c>
      <c r="J4387">
        <v>326723.81462164148</v>
      </c>
      <c r="K4387">
        <v>354290.46156950336</v>
      </c>
      <c r="L4387">
        <v>376323.79740246263</v>
      </c>
      <c r="M4387">
        <v>389142.9879293415</v>
      </c>
      <c r="N4387">
        <v>378034.86229184968</v>
      </c>
      <c r="O4387">
        <v>390783.46315746079</v>
      </c>
      <c r="P4387">
        <v>511841.60000937979</v>
      </c>
      <c r="Q4387">
        <v>462715.10968301015</v>
      </c>
      <c r="R4387">
        <v>402267.67011565145</v>
      </c>
      <c r="S4387">
        <v>849467.02803341765</v>
      </c>
      <c r="T4387">
        <v>790802.84927683941</v>
      </c>
      <c r="U4387">
        <v>764105.99957890681</v>
      </c>
    </row>
    <row r="4388" spans="1:21" x14ac:dyDescent="0.25">
      <c r="A4388" s="1">
        <v>4204707</v>
      </c>
      <c r="B4388" s="2" t="str">
        <f>VLOOKUP(A4388,[1]Planilha1!$D$2:$F$5571,3,FALSE)</f>
        <v>SC</v>
      </c>
      <c r="C4388">
        <v>93271.38095736604</v>
      </c>
      <c r="D4388">
        <v>96161.208765400035</v>
      </c>
      <c r="E4388">
        <v>74181.206681141208</v>
      </c>
      <c r="F4388">
        <v>129553.10991366247</v>
      </c>
      <c r="G4388">
        <v>87129.285472394942</v>
      </c>
      <c r="H4388">
        <v>96277.889962382091</v>
      </c>
      <c r="I4388">
        <v>94360.854158962335</v>
      </c>
      <c r="J4388">
        <v>104165.53579429229</v>
      </c>
      <c r="K4388">
        <v>99376.320038042628</v>
      </c>
      <c r="L4388">
        <v>100108.70643047451</v>
      </c>
      <c r="M4388">
        <v>128595.32095206217</v>
      </c>
      <c r="N4388">
        <v>144389.18398745751</v>
      </c>
      <c r="O4388">
        <v>151196.54077860215</v>
      </c>
      <c r="P4388">
        <v>161722.85952717438</v>
      </c>
      <c r="Q4388">
        <v>153139.29258740041</v>
      </c>
      <c r="R4388">
        <v>150948.16770640123</v>
      </c>
      <c r="S4388">
        <v>143235.74921757352</v>
      </c>
      <c r="T4388">
        <v>131688.07772821095</v>
      </c>
      <c r="U4388">
        <v>124252.15177488206</v>
      </c>
    </row>
    <row r="4389" spans="1:21" x14ac:dyDescent="0.25">
      <c r="A4389" s="1">
        <v>4204756</v>
      </c>
      <c r="B4389" s="2" t="str">
        <f>VLOOKUP(A4389,[1]Planilha1!$D$2:$F$5571,3,FALSE)</f>
        <v>SC</v>
      </c>
      <c r="C4389">
        <v>20770.815698471477</v>
      </c>
      <c r="D4389">
        <v>20500.165279525027</v>
      </c>
      <c r="E4389">
        <v>19963.841909207375</v>
      </c>
      <c r="F4389">
        <v>31470.052754056742</v>
      </c>
      <c r="G4389">
        <v>21300.50742808864</v>
      </c>
      <c r="H4389">
        <v>20755.559768465144</v>
      </c>
      <c r="I4389">
        <v>23332.539469349664</v>
      </c>
      <c r="J4389">
        <v>29552.576459690008</v>
      </c>
      <c r="K4389">
        <v>25059.636914234208</v>
      </c>
      <c r="L4389">
        <v>25726.248393661688</v>
      </c>
      <c r="M4389">
        <v>39839.305548734133</v>
      </c>
      <c r="N4389">
        <v>40593.921830296349</v>
      </c>
      <c r="O4389">
        <v>41286.893753977798</v>
      </c>
      <c r="P4389">
        <v>39400.91852313032</v>
      </c>
      <c r="Q4389">
        <v>37367.555396443204</v>
      </c>
      <c r="R4389">
        <v>39941.21838984912</v>
      </c>
      <c r="S4389">
        <v>49978.162657057248</v>
      </c>
      <c r="T4389">
        <v>45824.984035867354</v>
      </c>
      <c r="U4389">
        <v>50613.036944793355</v>
      </c>
    </row>
    <row r="4390" spans="1:21" x14ac:dyDescent="0.25">
      <c r="A4390" s="1">
        <v>4204806</v>
      </c>
      <c r="B4390" s="2" t="str">
        <f>VLOOKUP(A4390,[1]Planilha1!$D$2:$F$5571,3,FALSE)</f>
        <v>SC</v>
      </c>
      <c r="C4390">
        <v>200028.01064870306</v>
      </c>
      <c r="D4390">
        <v>212739.63823782341</v>
      </c>
      <c r="E4390">
        <v>306075.24071544845</v>
      </c>
      <c r="F4390">
        <v>314526.77356129448</v>
      </c>
      <c r="G4390">
        <v>277590.74715468968</v>
      </c>
      <c r="H4390">
        <v>222664.44382010927</v>
      </c>
      <c r="I4390">
        <v>369413.83409875317</v>
      </c>
      <c r="J4390">
        <v>228987.3917208979</v>
      </c>
      <c r="K4390">
        <v>214764.10348624192</v>
      </c>
      <c r="L4390">
        <v>216899.07000256536</v>
      </c>
      <c r="M4390">
        <v>205123.76452434444</v>
      </c>
      <c r="N4390">
        <v>200312.62902684347</v>
      </c>
      <c r="O4390">
        <v>200790.1851191195</v>
      </c>
      <c r="P4390">
        <v>214511.69458806334</v>
      </c>
      <c r="Q4390">
        <v>221567.28739322661</v>
      </c>
      <c r="R4390">
        <v>187604.24650911099</v>
      </c>
      <c r="S4390">
        <v>213835.14052452496</v>
      </c>
      <c r="T4390">
        <v>230738.23978411523</v>
      </c>
      <c r="U4390">
        <v>198000.55507636201</v>
      </c>
    </row>
    <row r="4391" spans="1:21" x14ac:dyDescent="0.25">
      <c r="A4391" s="1">
        <v>4204905</v>
      </c>
      <c r="B4391" s="2" t="str">
        <f>VLOOKUP(A4391,[1]Planilha1!$D$2:$F$5571,3,FALSE)</f>
        <v>SC</v>
      </c>
      <c r="C4391">
        <v>108315.83008822196</v>
      </c>
      <c r="D4391">
        <v>110814.07486217786</v>
      </c>
      <c r="E4391">
        <v>102290.72158273065</v>
      </c>
      <c r="F4391">
        <v>158538.29683032091</v>
      </c>
      <c r="G4391">
        <v>103622.74674879242</v>
      </c>
      <c r="H4391">
        <v>123910.94645845707</v>
      </c>
      <c r="I4391">
        <v>123873.2754775526</v>
      </c>
      <c r="J4391">
        <v>110461.60884412727</v>
      </c>
      <c r="K4391">
        <v>131314.69709112562</v>
      </c>
      <c r="L4391">
        <v>115951.89488804163</v>
      </c>
      <c r="M4391">
        <v>130371.1619294375</v>
      </c>
      <c r="N4391">
        <v>128919.72606271466</v>
      </c>
      <c r="O4391">
        <v>134523.37197648938</v>
      </c>
      <c r="P4391">
        <v>149423.34399279064</v>
      </c>
      <c r="Q4391">
        <v>147834.49194469667</v>
      </c>
      <c r="R4391">
        <v>160476.57780903534</v>
      </c>
      <c r="S4391">
        <v>183384.40824152227</v>
      </c>
      <c r="T4391">
        <v>158750.77965162613</v>
      </c>
      <c r="U4391">
        <v>136462.12562420624</v>
      </c>
    </row>
    <row r="4392" spans="1:21" x14ac:dyDescent="0.25">
      <c r="A4392" s="1">
        <v>4205001</v>
      </c>
      <c r="B4392" s="2" t="str">
        <f>VLOOKUP(A4392,[1]Planilha1!$D$2:$F$5571,3,FALSE)</f>
        <v>SC</v>
      </c>
      <c r="C4392">
        <v>108978.610135614</v>
      </c>
      <c r="D4392">
        <v>117510.96647855153</v>
      </c>
      <c r="E4392">
        <v>112308.17801597952</v>
      </c>
      <c r="F4392">
        <v>148312.05177326154</v>
      </c>
      <c r="G4392">
        <v>119002.12241261576</v>
      </c>
      <c r="H4392">
        <v>113247.88774710395</v>
      </c>
      <c r="I4392">
        <v>116373.86420170717</v>
      </c>
      <c r="J4392">
        <v>118285.32100998858</v>
      </c>
      <c r="K4392">
        <v>127704.33065148802</v>
      </c>
      <c r="L4392">
        <v>122086.30516986694</v>
      </c>
      <c r="M4392">
        <v>139711.49567661597</v>
      </c>
      <c r="N4392">
        <v>128505.05160814978</v>
      </c>
      <c r="O4392">
        <v>145875.69239196912</v>
      </c>
      <c r="P4392">
        <v>158461.18963369748</v>
      </c>
      <c r="Q4392">
        <v>159113.35359575611</v>
      </c>
      <c r="R4392">
        <v>163612.40650454382</v>
      </c>
      <c r="S4392">
        <v>196812.33288165455</v>
      </c>
      <c r="T4392">
        <v>158893.5278094722</v>
      </c>
      <c r="U4392">
        <v>123628.96113760606</v>
      </c>
    </row>
    <row r="4393" spans="1:21" x14ac:dyDescent="0.25">
      <c r="A4393" s="1">
        <v>4205100</v>
      </c>
      <c r="B4393" s="2" t="str">
        <f>VLOOKUP(A4393,[1]Planilha1!$D$2:$F$5571,3,FALSE)</f>
        <v>SC</v>
      </c>
      <c r="C4393">
        <v>46123.98072197182</v>
      </c>
      <c r="D4393">
        <v>42238.484299970529</v>
      </c>
      <c r="E4393">
        <v>36537.733954419266</v>
      </c>
      <c r="F4393">
        <v>35828.00777597422</v>
      </c>
      <c r="G4393">
        <v>59601.862706218541</v>
      </c>
      <c r="H4393">
        <v>61730.630689224934</v>
      </c>
      <c r="I4393">
        <v>71635.456168867153</v>
      </c>
      <c r="J4393">
        <v>61817.715508945708</v>
      </c>
      <c r="K4393">
        <v>47686.786631971503</v>
      </c>
      <c r="L4393">
        <v>38486.024143243027</v>
      </c>
      <c r="M4393">
        <v>32259.1186583782</v>
      </c>
      <c r="N4393">
        <v>39994.827567910972</v>
      </c>
      <c r="O4393">
        <v>34425.910852449735</v>
      </c>
      <c r="P4393">
        <v>42362.420764777715</v>
      </c>
      <c r="Q4393">
        <v>42638.425531616966</v>
      </c>
      <c r="R4393">
        <v>37457.367876232864</v>
      </c>
      <c r="S4393">
        <v>44388.525712132316</v>
      </c>
      <c r="T4393">
        <v>55046.254569974917</v>
      </c>
      <c r="U4393">
        <v>38628.249281676086</v>
      </c>
    </row>
    <row r="4394" spans="1:21" x14ac:dyDescent="0.25">
      <c r="A4394" s="1">
        <v>4205159</v>
      </c>
      <c r="B4394" s="2" t="str">
        <f>VLOOKUP(A4394,[1]Planilha1!$D$2:$F$5571,3,FALSE)</f>
        <v>SC</v>
      </c>
      <c r="C4394">
        <v>42466.066907274399</v>
      </c>
      <c r="D4394">
        <v>47412.808314955335</v>
      </c>
      <c r="E4394">
        <v>43084.251675547574</v>
      </c>
      <c r="F4394">
        <v>46765.985239005451</v>
      </c>
      <c r="G4394">
        <v>53515.729634457559</v>
      </c>
      <c r="H4394">
        <v>52154.864303879687</v>
      </c>
      <c r="I4394">
        <v>59137.892381546146</v>
      </c>
      <c r="J4394">
        <v>82153.61946191905</v>
      </c>
      <c r="K4394">
        <v>49997.18230482404</v>
      </c>
      <c r="L4394">
        <v>52497.747173673997</v>
      </c>
      <c r="M4394">
        <v>38798.15167632448</v>
      </c>
      <c r="N4394">
        <v>29944.720158587097</v>
      </c>
      <c r="O4394">
        <v>24061.281415161182</v>
      </c>
      <c r="P4394">
        <v>26413.655607626617</v>
      </c>
      <c r="Q4394">
        <v>32321.281185973683</v>
      </c>
      <c r="R4394">
        <v>32436.480910416256</v>
      </c>
      <c r="S4394">
        <v>30769.6479334746</v>
      </c>
      <c r="T4394">
        <v>29148.023780521416</v>
      </c>
      <c r="U4394">
        <v>31596.669536484198</v>
      </c>
    </row>
    <row r="4395" spans="1:21" x14ac:dyDescent="0.25">
      <c r="A4395" s="1">
        <v>4205175</v>
      </c>
      <c r="B4395" s="2" t="str">
        <f>VLOOKUP(A4395,[1]Planilha1!$D$2:$F$5571,3,FALSE)</f>
        <v>SC</v>
      </c>
      <c r="C4395">
        <v>21094.859834959403</v>
      </c>
      <c r="D4395">
        <v>29185.010836016623</v>
      </c>
      <c r="E4395">
        <v>14310.972147679044</v>
      </c>
      <c r="F4395">
        <v>23702.174245032096</v>
      </c>
      <c r="G4395">
        <v>17884.395986056898</v>
      </c>
      <c r="H4395">
        <v>21628.257270599308</v>
      </c>
      <c r="I4395">
        <v>23729.310316839277</v>
      </c>
      <c r="J4395">
        <v>20463.247143305827</v>
      </c>
      <c r="K4395">
        <v>32867.445408258267</v>
      </c>
      <c r="L4395">
        <v>22238.926518660955</v>
      </c>
      <c r="M4395">
        <v>21651.973248168633</v>
      </c>
      <c r="N4395">
        <v>20888.074732282104</v>
      </c>
      <c r="O4395">
        <v>25938.749897710379</v>
      </c>
      <c r="P4395">
        <v>25062.669246817397</v>
      </c>
      <c r="Q4395">
        <v>28063.731175153989</v>
      </c>
      <c r="R4395">
        <v>35365.759364137215</v>
      </c>
      <c r="S4395">
        <v>36369.073266312422</v>
      </c>
      <c r="T4395">
        <v>30632.315072228979</v>
      </c>
      <c r="U4395">
        <v>34385.878687854238</v>
      </c>
    </row>
    <row r="4396" spans="1:21" x14ac:dyDescent="0.25">
      <c r="A4396" s="1">
        <v>4205191</v>
      </c>
      <c r="B4396" s="2" t="str">
        <f>VLOOKUP(A4396,[1]Planilha1!$D$2:$F$5571,3,FALSE)</f>
        <v>SC</v>
      </c>
      <c r="C4396">
        <v>40463.754849436642</v>
      </c>
      <c r="D4396">
        <v>33253.521197623093</v>
      </c>
      <c r="E4396">
        <v>38251.196196687706</v>
      </c>
      <c r="F4396">
        <v>39688.438525940408</v>
      </c>
      <c r="G4396">
        <v>42436.033397579704</v>
      </c>
      <c r="H4396">
        <v>32080.347887243908</v>
      </c>
      <c r="I4396">
        <v>30982.744457316723</v>
      </c>
      <c r="J4396">
        <v>28173.219510191269</v>
      </c>
      <c r="K4396">
        <v>31269.545258778922</v>
      </c>
      <c r="L4396">
        <v>23799.55505429913</v>
      </c>
      <c r="M4396">
        <v>34336.232637686437</v>
      </c>
      <c r="N4396">
        <v>31012.352059887988</v>
      </c>
      <c r="O4396">
        <v>33075.098003533014</v>
      </c>
      <c r="P4396">
        <v>34024.014659585358</v>
      </c>
      <c r="Q4396">
        <v>35698.932352989053</v>
      </c>
      <c r="R4396">
        <v>35319.428275172722</v>
      </c>
      <c r="S4396">
        <v>36454.115937989256</v>
      </c>
      <c r="T4396">
        <v>37355.553221534086</v>
      </c>
      <c r="U4396">
        <v>36477.173646881725</v>
      </c>
    </row>
    <row r="4397" spans="1:21" x14ac:dyDescent="0.25">
      <c r="A4397" s="1">
        <v>4205209</v>
      </c>
      <c r="B4397" s="2" t="str">
        <f>VLOOKUP(A4397,[1]Planilha1!$D$2:$F$5571,3,FALSE)</f>
        <v>SC</v>
      </c>
      <c r="C4397">
        <v>66703.766920931899</v>
      </c>
      <c r="D4397">
        <v>69992.387449867485</v>
      </c>
      <c r="E4397">
        <v>75759.668805231559</v>
      </c>
      <c r="F4397">
        <v>75341.489611977377</v>
      </c>
      <c r="G4397">
        <v>65175.691815223239</v>
      </c>
      <c r="H4397">
        <v>74594.789958896261</v>
      </c>
      <c r="I4397">
        <v>69710.770000161268</v>
      </c>
      <c r="J4397">
        <v>56468.832141601095</v>
      </c>
      <c r="K4397">
        <v>78804.598909523775</v>
      </c>
      <c r="L4397">
        <v>75763.786258147506</v>
      </c>
      <c r="M4397">
        <v>81815.284881999556</v>
      </c>
      <c r="N4397">
        <v>77585.183369346807</v>
      </c>
      <c r="O4397">
        <v>75760.8229371661</v>
      </c>
      <c r="P4397">
        <v>79610.688670899821</v>
      </c>
      <c r="Q4397">
        <v>86092.673876596164</v>
      </c>
      <c r="R4397">
        <v>76443.589358371682</v>
      </c>
      <c r="S4397">
        <v>88600.025387764632</v>
      </c>
      <c r="T4397">
        <v>89004.551335627169</v>
      </c>
      <c r="U4397">
        <v>89889.011975114627</v>
      </c>
    </row>
    <row r="4398" spans="1:21" x14ac:dyDescent="0.25">
      <c r="A4398" s="1">
        <v>4205308</v>
      </c>
      <c r="B4398" s="2" t="str">
        <f>VLOOKUP(A4398,[1]Planilha1!$D$2:$F$5571,3,FALSE)</f>
        <v>SC</v>
      </c>
      <c r="C4398">
        <v>122775.91715943554</v>
      </c>
      <c r="D4398">
        <v>138215.29522996384</v>
      </c>
      <c r="E4398">
        <v>102512.58476533282</v>
      </c>
      <c r="F4398">
        <v>120750.34008559104</v>
      </c>
      <c r="G4398">
        <v>109279.53984934135</v>
      </c>
      <c r="H4398">
        <v>115883.32038638323</v>
      </c>
      <c r="I4398">
        <v>120560.44749355791</v>
      </c>
      <c r="J4398">
        <v>110156.12935806091</v>
      </c>
      <c r="K4398">
        <v>118387.45336883029</v>
      </c>
      <c r="L4398">
        <v>111335.91648685056</v>
      </c>
      <c r="M4398">
        <v>133282.86057264</v>
      </c>
      <c r="N4398">
        <v>126557.73155792203</v>
      </c>
      <c r="O4398">
        <v>128303.72682784405</v>
      </c>
      <c r="P4398">
        <v>120907.95155497384</v>
      </c>
      <c r="Q4398">
        <v>127350.58681176661</v>
      </c>
      <c r="R4398">
        <v>110409.72468306249</v>
      </c>
      <c r="S4398">
        <v>127153.45268927273</v>
      </c>
      <c r="T4398">
        <v>126859.45903994174</v>
      </c>
      <c r="U4398">
        <v>111774.9184421332</v>
      </c>
    </row>
    <row r="4399" spans="1:21" x14ac:dyDescent="0.25">
      <c r="A4399" s="1">
        <v>4205357</v>
      </c>
      <c r="B4399" s="2" t="str">
        <f>VLOOKUP(A4399,[1]Planilha1!$D$2:$F$5571,3,FALSE)</f>
        <v>SC</v>
      </c>
      <c r="C4399">
        <v>17504.645124219714</v>
      </c>
      <c r="D4399">
        <v>15488.654911230289</v>
      </c>
      <c r="E4399">
        <v>13389.448667268591</v>
      </c>
      <c r="F4399">
        <v>41974.72990470098</v>
      </c>
      <c r="G4399">
        <v>16916.230299132767</v>
      </c>
      <c r="H4399">
        <v>21540.041523198815</v>
      </c>
      <c r="I4399">
        <v>24311.21983436912</v>
      </c>
      <c r="J4399">
        <v>21869.670083114852</v>
      </c>
      <c r="K4399">
        <v>19481.471860503312</v>
      </c>
      <c r="L4399">
        <v>20267.470983882431</v>
      </c>
      <c r="M4399">
        <v>23782.152259234663</v>
      </c>
      <c r="N4399">
        <v>23791.562643009103</v>
      </c>
      <c r="O4399">
        <v>25937.743981777072</v>
      </c>
      <c r="P4399">
        <v>29356.631054871155</v>
      </c>
      <c r="Q4399">
        <v>27503.49653344939</v>
      </c>
      <c r="R4399">
        <v>35064.600811318138</v>
      </c>
      <c r="S4399">
        <v>33476.114447682776</v>
      </c>
      <c r="T4399">
        <v>21823.159127896466</v>
      </c>
      <c r="U4399">
        <v>21688.456862851552</v>
      </c>
    </row>
    <row r="4400" spans="1:21" x14ac:dyDescent="0.25">
      <c r="A4400" s="1">
        <v>4205407</v>
      </c>
      <c r="B4400" s="2" t="str">
        <f>VLOOKUP(A4400,[1]Planilha1!$D$2:$F$5571,3,FALSE)</f>
        <v>SC</v>
      </c>
      <c r="C4400">
        <v>578995.88630260224</v>
      </c>
      <c r="D4400">
        <v>597186.8458535457</v>
      </c>
      <c r="E4400">
        <v>624943.67313224787</v>
      </c>
      <c r="F4400">
        <v>644084.13313360524</v>
      </c>
      <c r="G4400">
        <v>654852.95610363642</v>
      </c>
      <c r="H4400">
        <v>733830.57806739223</v>
      </c>
      <c r="I4400">
        <v>802278.81248047389</v>
      </c>
      <c r="J4400">
        <v>742576.83980434667</v>
      </c>
      <c r="K4400">
        <v>691188.86236068525</v>
      </c>
      <c r="L4400">
        <v>798589.24720333249</v>
      </c>
      <c r="M4400">
        <v>831680.15351516986</v>
      </c>
      <c r="N4400">
        <v>826232.17011493712</v>
      </c>
      <c r="O4400">
        <v>896831.58486453223</v>
      </c>
      <c r="P4400">
        <v>933072.00496508949</v>
      </c>
      <c r="Q4400">
        <v>970549.67294760584</v>
      </c>
      <c r="R4400">
        <v>935461.96206168761</v>
      </c>
      <c r="S4400">
        <v>983519.97266852041</v>
      </c>
      <c r="T4400">
        <v>946167.65989528492</v>
      </c>
      <c r="U4400">
        <v>918068.39825680212</v>
      </c>
    </row>
    <row r="4401" spans="1:21" x14ac:dyDescent="0.25">
      <c r="A4401" s="1">
        <v>4205431</v>
      </c>
      <c r="B4401" s="2" t="str">
        <f>VLOOKUP(A4401,[1]Planilha1!$D$2:$F$5571,3,FALSE)</f>
        <v>SC</v>
      </c>
      <c r="C4401">
        <v>38367.256751739333</v>
      </c>
      <c r="D4401">
        <v>50184.395228386173</v>
      </c>
      <c r="E4401">
        <v>37265.867342032507</v>
      </c>
      <c r="F4401">
        <v>55350.063647552226</v>
      </c>
      <c r="G4401">
        <v>35669.447387638495</v>
      </c>
      <c r="H4401">
        <v>37346.156570092986</v>
      </c>
      <c r="I4401">
        <v>44472.241418056401</v>
      </c>
      <c r="J4401">
        <v>43897.108235238724</v>
      </c>
      <c r="K4401">
        <v>50157.192748953035</v>
      </c>
      <c r="L4401">
        <v>41312.184522572257</v>
      </c>
      <c r="M4401">
        <v>47939.693993982793</v>
      </c>
      <c r="N4401">
        <v>45363.024231426643</v>
      </c>
      <c r="O4401">
        <v>50200.086377733067</v>
      </c>
      <c r="P4401">
        <v>48670.312517914674</v>
      </c>
      <c r="Q4401">
        <v>46765.157633399955</v>
      </c>
      <c r="R4401">
        <v>49391.732211910603</v>
      </c>
      <c r="S4401">
        <v>58501.76163125618</v>
      </c>
      <c r="T4401">
        <v>48914.724344847215</v>
      </c>
      <c r="U4401">
        <v>42609.055719372387</v>
      </c>
    </row>
    <row r="4402" spans="1:21" x14ac:dyDescent="0.25">
      <c r="A4402" s="1">
        <v>4205456</v>
      </c>
      <c r="B4402" s="2" t="str">
        <f>VLOOKUP(A4402,[1]Planilha1!$D$2:$F$5571,3,FALSE)</f>
        <v>SC</v>
      </c>
      <c r="C4402">
        <v>120768.51561276273</v>
      </c>
      <c r="D4402">
        <v>97351.137433231852</v>
      </c>
      <c r="E4402">
        <v>92051.673556870184</v>
      </c>
      <c r="F4402">
        <v>112860.38341682361</v>
      </c>
      <c r="G4402">
        <v>107735.17090520286</v>
      </c>
      <c r="H4402">
        <v>78257.19189774261</v>
      </c>
      <c r="I4402">
        <v>89960.857262841731</v>
      </c>
      <c r="J4402">
        <v>84367.944486210981</v>
      </c>
      <c r="K4402">
        <v>94294.469878252974</v>
      </c>
      <c r="L4402">
        <v>78762.75651804771</v>
      </c>
      <c r="M4402">
        <v>107266.23860535446</v>
      </c>
      <c r="N4402">
        <v>104837.05584388526</v>
      </c>
      <c r="O4402">
        <v>97335.132391886669</v>
      </c>
      <c r="P4402">
        <v>99123.556526537723</v>
      </c>
      <c r="Q4402">
        <v>106619.66736460413</v>
      </c>
      <c r="R4402">
        <v>99944.504429887238</v>
      </c>
      <c r="S4402">
        <v>114719.01130718175</v>
      </c>
      <c r="T4402">
        <v>104354.86263152806</v>
      </c>
      <c r="U4402">
        <v>118431.55992209518</v>
      </c>
    </row>
    <row r="4403" spans="1:21" x14ac:dyDescent="0.25">
      <c r="A4403" s="1">
        <v>4205506</v>
      </c>
      <c r="B4403" s="2" t="str">
        <f>VLOOKUP(A4403,[1]Planilha1!$D$2:$F$5571,3,FALSE)</f>
        <v>SC</v>
      </c>
      <c r="C4403">
        <v>182629.1262823728</v>
      </c>
      <c r="D4403">
        <v>203285.39688536391</v>
      </c>
      <c r="E4403">
        <v>285579.62081078487</v>
      </c>
      <c r="F4403">
        <v>313334.99656381452</v>
      </c>
      <c r="G4403">
        <v>213731.33805421734</v>
      </c>
      <c r="H4403">
        <v>173725.27387085385</v>
      </c>
      <c r="I4403">
        <v>223012.7978435457</v>
      </c>
      <c r="J4403">
        <v>148892.56033942109</v>
      </c>
      <c r="K4403">
        <v>168346.12550262752</v>
      </c>
      <c r="L4403">
        <v>158468.75526707893</v>
      </c>
      <c r="M4403">
        <v>188861.06751549491</v>
      </c>
      <c r="N4403">
        <v>179006.24983352571</v>
      </c>
      <c r="O4403">
        <v>190548.50910884253</v>
      </c>
      <c r="P4403">
        <v>187635.760177349</v>
      </c>
      <c r="Q4403">
        <v>193459.12110843102</v>
      </c>
      <c r="R4403">
        <v>170362.83765226958</v>
      </c>
      <c r="S4403">
        <v>215711.08271748153</v>
      </c>
      <c r="T4403">
        <v>222724.54247980792</v>
      </c>
      <c r="U4403">
        <v>210062.84641852052</v>
      </c>
    </row>
    <row r="4404" spans="1:21" x14ac:dyDescent="0.25">
      <c r="A4404" s="1">
        <v>4205555</v>
      </c>
      <c r="B4404" s="2" t="str">
        <f>VLOOKUP(A4404,[1]Planilha1!$D$2:$F$5571,3,FALSE)</f>
        <v>SC</v>
      </c>
      <c r="C4404">
        <v>30662.568899799142</v>
      </c>
      <c r="D4404">
        <v>26051.050519265205</v>
      </c>
      <c r="E4404">
        <v>38779.355221343139</v>
      </c>
      <c r="F4404">
        <v>58985.999412562924</v>
      </c>
      <c r="G4404">
        <v>45936.503372527921</v>
      </c>
      <c r="H4404">
        <v>30307.456165408479</v>
      </c>
      <c r="I4404">
        <v>43664.428306677764</v>
      </c>
      <c r="J4404">
        <v>44712.288663750638</v>
      </c>
      <c r="K4404">
        <v>38222.636201987887</v>
      </c>
      <c r="L4404">
        <v>31901.284254213053</v>
      </c>
      <c r="M4404">
        <v>30933.953013381481</v>
      </c>
      <c r="N4404">
        <v>39484.732720617292</v>
      </c>
      <c r="O4404">
        <v>37291.448061800038</v>
      </c>
      <c r="P4404">
        <v>30516.103186885968</v>
      </c>
      <c r="Q4404">
        <v>28837.464716778202</v>
      </c>
      <c r="R4404">
        <v>26980.484930874387</v>
      </c>
      <c r="S4404">
        <v>31361.704013071474</v>
      </c>
      <c r="T4404">
        <v>42454.533192659903</v>
      </c>
      <c r="U4404">
        <v>29789.821488112426</v>
      </c>
    </row>
    <row r="4405" spans="1:21" x14ac:dyDescent="0.25">
      <c r="A4405" s="1">
        <v>4205605</v>
      </c>
      <c r="B4405" s="2" t="str">
        <f>VLOOKUP(A4405,[1]Planilha1!$D$2:$F$5571,3,FALSE)</f>
        <v>SC</v>
      </c>
      <c r="C4405">
        <v>46747.484652257255</v>
      </c>
      <c r="D4405">
        <v>52640.633738203665</v>
      </c>
      <c r="E4405">
        <v>55963.522669113583</v>
      </c>
      <c r="F4405">
        <v>68090.479721193551</v>
      </c>
      <c r="G4405">
        <v>61797.33980879232</v>
      </c>
      <c r="H4405">
        <v>63162.312158398629</v>
      </c>
      <c r="I4405">
        <v>54211.305063963802</v>
      </c>
      <c r="J4405">
        <v>52082.994112817789</v>
      </c>
      <c r="K4405">
        <v>60137.654749373258</v>
      </c>
      <c r="L4405">
        <v>42158.425108517185</v>
      </c>
      <c r="M4405">
        <v>46571.333543796041</v>
      </c>
      <c r="N4405">
        <v>43273.026062742494</v>
      </c>
      <c r="O4405">
        <v>41409.63475259969</v>
      </c>
      <c r="P4405">
        <v>46353.711873560533</v>
      </c>
      <c r="Q4405">
        <v>49223.11164627321</v>
      </c>
      <c r="R4405">
        <v>51862.251144527065</v>
      </c>
      <c r="S4405">
        <v>54447.932157747055</v>
      </c>
      <c r="T4405">
        <v>47167.42370423962</v>
      </c>
      <c r="U4405">
        <v>42465.138351911184</v>
      </c>
    </row>
    <row r="4406" spans="1:21" x14ac:dyDescent="0.25">
      <c r="A4406" s="1">
        <v>4205704</v>
      </c>
      <c r="B4406" s="2" t="str">
        <f>VLOOKUP(A4406,[1]Planilha1!$D$2:$F$5571,3,FALSE)</f>
        <v>SC</v>
      </c>
      <c r="C4406">
        <v>27121.897996718122</v>
      </c>
      <c r="D4406">
        <v>27647.035680201137</v>
      </c>
      <c r="E4406">
        <v>28867.701813017204</v>
      </c>
      <c r="F4406">
        <v>34763.929836484902</v>
      </c>
      <c r="G4406">
        <v>38515.320591620934</v>
      </c>
      <c r="H4406">
        <v>32463.603140043921</v>
      </c>
      <c r="I4406">
        <v>41413.993498541844</v>
      </c>
      <c r="J4406">
        <v>40328.329950652304</v>
      </c>
      <c r="K4406">
        <v>41867.853961736939</v>
      </c>
      <c r="L4406">
        <v>40814.025054948848</v>
      </c>
      <c r="M4406">
        <v>38745.591284221118</v>
      </c>
      <c r="N4406">
        <v>45449.130334820729</v>
      </c>
      <c r="O4406">
        <v>45166.182437043397</v>
      </c>
      <c r="P4406">
        <v>53931.324700528807</v>
      </c>
      <c r="Q4406">
        <v>59734.365734093837</v>
      </c>
      <c r="R4406">
        <v>42681.67507578939</v>
      </c>
      <c r="S4406">
        <v>52321.757383285352</v>
      </c>
      <c r="T4406">
        <v>47015.664095310211</v>
      </c>
      <c r="U4406">
        <v>48193.290945318557</v>
      </c>
    </row>
    <row r="4407" spans="1:21" x14ac:dyDescent="0.25">
      <c r="A4407" s="1">
        <v>4205803</v>
      </c>
      <c r="B4407" s="2" t="str">
        <f>VLOOKUP(A4407,[1]Planilha1!$D$2:$F$5571,3,FALSE)</f>
        <v>SC</v>
      </c>
      <c r="C4407">
        <v>72326.761480590503</v>
      </c>
      <c r="D4407">
        <v>91562.514320427174</v>
      </c>
      <c r="E4407">
        <v>114408.41986633734</v>
      </c>
      <c r="F4407">
        <v>69555.710955796283</v>
      </c>
      <c r="G4407">
        <v>174072.42082832998</v>
      </c>
      <c r="H4407">
        <v>87364.450871077439</v>
      </c>
      <c r="I4407">
        <v>73526.167077493752</v>
      </c>
      <c r="J4407">
        <v>103584.7740983837</v>
      </c>
      <c r="K4407">
        <v>61750.299253394522</v>
      </c>
      <c r="L4407">
        <v>114297.57174065625</v>
      </c>
      <c r="M4407">
        <v>76639.758739011857</v>
      </c>
      <c r="N4407">
        <v>77420.869049203407</v>
      </c>
      <c r="O4407">
        <v>112196.99787282533</v>
      </c>
      <c r="P4407">
        <v>99908.491476596202</v>
      </c>
      <c r="Q4407">
        <v>128606.18580134583</v>
      </c>
      <c r="R4407">
        <v>101176.09527267682</v>
      </c>
      <c r="S4407">
        <v>104509.14124726153</v>
      </c>
      <c r="T4407">
        <v>118542.70970718058</v>
      </c>
      <c r="U4407">
        <v>99357.420670297448</v>
      </c>
    </row>
    <row r="4408" spans="1:21" x14ac:dyDescent="0.25">
      <c r="A4408" s="1">
        <v>4205902</v>
      </c>
      <c r="B4408" s="2" t="str">
        <f>VLOOKUP(A4408,[1]Planilha1!$D$2:$F$5571,3,FALSE)</f>
        <v>SC</v>
      </c>
      <c r="C4408">
        <v>157749.09718942127</v>
      </c>
      <c r="D4408">
        <v>178625.94580752947</v>
      </c>
      <c r="E4408">
        <v>164155.32314752441</v>
      </c>
      <c r="F4408">
        <v>179824.139965893</v>
      </c>
      <c r="G4408">
        <v>169269.78593941167</v>
      </c>
      <c r="H4408">
        <v>175487.1268930409</v>
      </c>
      <c r="I4408">
        <v>169467.73294012522</v>
      </c>
      <c r="J4408">
        <v>151562.0299626085</v>
      </c>
      <c r="K4408">
        <v>145100.67096534147</v>
      </c>
      <c r="L4408">
        <v>170786.76835089075</v>
      </c>
      <c r="M4408">
        <v>161542.73336469714</v>
      </c>
      <c r="N4408">
        <v>159182.3584119989</v>
      </c>
      <c r="O4408">
        <v>178842.80485401006</v>
      </c>
      <c r="P4408">
        <v>177512.65396691274</v>
      </c>
      <c r="Q4408">
        <v>226653.62796176961</v>
      </c>
      <c r="R4408">
        <v>191966.21250804199</v>
      </c>
      <c r="S4408">
        <v>193016.07637075038</v>
      </c>
      <c r="T4408">
        <v>184442.4861043389</v>
      </c>
      <c r="U4408">
        <v>180499.14774061285</v>
      </c>
    </row>
    <row r="4409" spans="1:21" x14ac:dyDescent="0.25">
      <c r="A4409" s="1">
        <v>4206009</v>
      </c>
      <c r="B4409" s="2" t="str">
        <f>VLOOKUP(A4409,[1]Planilha1!$D$2:$F$5571,3,FALSE)</f>
        <v>SC</v>
      </c>
      <c r="C4409">
        <v>29302.628605404811</v>
      </c>
      <c r="D4409">
        <v>36129.323349053768</v>
      </c>
      <c r="E4409">
        <v>29088.556566265986</v>
      </c>
      <c r="F4409">
        <v>33655.372165331959</v>
      </c>
      <c r="G4409">
        <v>33228.276816465172</v>
      </c>
      <c r="H4409">
        <v>30960.386394306635</v>
      </c>
      <c r="I4409">
        <v>25623.373405010992</v>
      </c>
      <c r="J4409">
        <v>22859.834900541064</v>
      </c>
      <c r="K4409">
        <v>25129.815965659596</v>
      </c>
      <c r="L4409">
        <v>28814.132364616271</v>
      </c>
      <c r="M4409">
        <v>25631.499400183387</v>
      </c>
      <c r="N4409">
        <v>23860.691710976676</v>
      </c>
      <c r="O4409">
        <v>28093.453650395171</v>
      </c>
      <c r="P4409">
        <v>37772.91471214882</v>
      </c>
      <c r="Q4409">
        <v>51797.998191367151</v>
      </c>
      <c r="R4409">
        <v>40026.861980508249</v>
      </c>
      <c r="S4409">
        <v>70423.909428407802</v>
      </c>
      <c r="T4409">
        <v>37124.538250032514</v>
      </c>
      <c r="U4409">
        <v>38787.060920025382</v>
      </c>
    </row>
    <row r="4410" spans="1:21" x14ac:dyDescent="0.25">
      <c r="A4410" s="1">
        <v>4206108</v>
      </c>
      <c r="B4410" s="2" t="str">
        <f>VLOOKUP(A4410,[1]Planilha1!$D$2:$F$5571,3,FALSE)</f>
        <v>SC</v>
      </c>
      <c r="C4410">
        <v>88148.802910977422</v>
      </c>
      <c r="D4410">
        <v>103532.69844165473</v>
      </c>
      <c r="E4410">
        <v>104468.95182781553</v>
      </c>
      <c r="F4410">
        <v>103147.89058851993</v>
      </c>
      <c r="G4410">
        <v>158300.21322695303</v>
      </c>
      <c r="H4410">
        <v>112437.1376304572</v>
      </c>
      <c r="I4410">
        <v>123440.48859359059</v>
      </c>
      <c r="J4410">
        <v>118321.80009385607</v>
      </c>
      <c r="K4410">
        <v>138306.50854929155</v>
      </c>
      <c r="L4410">
        <v>129375.48139623107</v>
      </c>
      <c r="M4410">
        <v>114307.36348739469</v>
      </c>
      <c r="N4410">
        <v>129646.21147174001</v>
      </c>
      <c r="O4410">
        <v>140580.04225287837</v>
      </c>
      <c r="P4410">
        <v>139200.03945209904</v>
      </c>
      <c r="Q4410">
        <v>162156.47209058335</v>
      </c>
      <c r="R4410">
        <v>138095.45343066473</v>
      </c>
      <c r="S4410">
        <v>157800.5708700651</v>
      </c>
      <c r="T4410">
        <v>144950.5637396143</v>
      </c>
      <c r="U4410">
        <v>139849.76624705893</v>
      </c>
    </row>
    <row r="4411" spans="1:21" x14ac:dyDescent="0.25">
      <c r="A4411" s="1">
        <v>4206207</v>
      </c>
      <c r="B4411" s="2" t="str">
        <f>VLOOKUP(A4411,[1]Planilha1!$D$2:$F$5571,3,FALSE)</f>
        <v>SC</v>
      </c>
      <c r="C4411">
        <v>54472.262086128801</v>
      </c>
      <c r="D4411">
        <v>60381.402755340489</v>
      </c>
      <c r="E4411">
        <v>62103.641693223472</v>
      </c>
      <c r="F4411">
        <v>69048.843483906938</v>
      </c>
      <c r="G4411">
        <v>70767.110998136661</v>
      </c>
      <c r="H4411">
        <v>70227.511362116144</v>
      </c>
      <c r="I4411">
        <v>64198.400367672279</v>
      </c>
      <c r="J4411">
        <v>71089.711535276321</v>
      </c>
      <c r="K4411">
        <v>96202.364600654255</v>
      </c>
      <c r="L4411">
        <v>82388.073916676221</v>
      </c>
      <c r="M4411">
        <v>68775.149731141282</v>
      </c>
      <c r="N4411">
        <v>63078.001689325487</v>
      </c>
      <c r="O4411">
        <v>57835.735648327798</v>
      </c>
      <c r="P4411">
        <v>60311.264700747051</v>
      </c>
      <c r="Q4411">
        <v>64051.302978353728</v>
      </c>
      <c r="R4411">
        <v>58453.117469978781</v>
      </c>
      <c r="S4411">
        <v>63066.238301820318</v>
      </c>
      <c r="T4411">
        <v>62269.526877750177</v>
      </c>
      <c r="U4411">
        <v>66401.008931534001</v>
      </c>
    </row>
    <row r="4412" spans="1:21" x14ac:dyDescent="0.25">
      <c r="A4412" s="1">
        <v>4206306</v>
      </c>
      <c r="B4412" s="2" t="str">
        <f>VLOOKUP(A4412,[1]Planilha1!$D$2:$F$5571,3,FALSE)</f>
        <v>SC</v>
      </c>
      <c r="C4412">
        <v>40648.590491435003</v>
      </c>
      <c r="D4412">
        <v>40335.246457057663</v>
      </c>
      <c r="E4412">
        <v>33644.388793170663</v>
      </c>
      <c r="F4412">
        <v>34046.196591093154</v>
      </c>
      <c r="G4412">
        <v>44720.845707274733</v>
      </c>
      <c r="H4412">
        <v>45833.186429886955</v>
      </c>
      <c r="I4412">
        <v>36161.299166479075</v>
      </c>
      <c r="J4412">
        <v>40474.643857045827</v>
      </c>
      <c r="K4412">
        <v>29683.434960805753</v>
      </c>
      <c r="L4412">
        <v>43506.037283878184</v>
      </c>
      <c r="M4412">
        <v>39760.937107361366</v>
      </c>
      <c r="N4412">
        <v>32210.091860429704</v>
      </c>
      <c r="O4412">
        <v>43699.551455758599</v>
      </c>
      <c r="P4412">
        <v>46357.222611556674</v>
      </c>
      <c r="Q4412">
        <v>67624.258027793461</v>
      </c>
      <c r="R4412">
        <v>48658.016477792058</v>
      </c>
      <c r="S4412">
        <v>56646.538887049457</v>
      </c>
      <c r="T4412">
        <v>47998.876894111527</v>
      </c>
      <c r="U4412">
        <v>55563.641223583581</v>
      </c>
    </row>
    <row r="4413" spans="1:21" x14ac:dyDescent="0.25">
      <c r="A4413" s="1">
        <v>4206405</v>
      </c>
      <c r="B4413" s="2" t="str">
        <f>VLOOKUP(A4413,[1]Planilha1!$D$2:$F$5571,3,FALSE)</f>
        <v>SC</v>
      </c>
      <c r="C4413">
        <v>135594.31428147139</v>
      </c>
      <c r="D4413">
        <v>142199.86905676348</v>
      </c>
      <c r="E4413">
        <v>126717.59658094247</v>
      </c>
      <c r="F4413">
        <v>277950.15748817869</v>
      </c>
      <c r="G4413">
        <v>135986.58918111795</v>
      </c>
      <c r="H4413">
        <v>136397.01056538775</v>
      </c>
      <c r="I4413">
        <v>163117.74006975727</v>
      </c>
      <c r="J4413">
        <v>125659.70352110303</v>
      </c>
      <c r="K4413">
        <v>134824.97012952686</v>
      </c>
      <c r="L4413">
        <v>125221.49985039976</v>
      </c>
      <c r="M4413">
        <v>167871.53644963595</v>
      </c>
      <c r="N4413">
        <v>148769.43687928558</v>
      </c>
      <c r="O4413">
        <v>162746.72030779844</v>
      </c>
      <c r="P4413">
        <v>171183.5775045467</v>
      </c>
      <c r="Q4413">
        <v>168815.87990030227</v>
      </c>
      <c r="R4413">
        <v>177437.65821949966</v>
      </c>
      <c r="S4413">
        <v>232148.69918167838</v>
      </c>
      <c r="T4413">
        <v>189567.65064872376</v>
      </c>
      <c r="U4413">
        <v>169517.3341332956</v>
      </c>
    </row>
    <row r="4414" spans="1:21" x14ac:dyDescent="0.25">
      <c r="A4414" s="1">
        <v>4206504</v>
      </c>
      <c r="B4414" s="2" t="str">
        <f>VLOOKUP(A4414,[1]Planilha1!$D$2:$F$5571,3,FALSE)</f>
        <v>SC</v>
      </c>
      <c r="C4414">
        <v>189890.60942988424</v>
      </c>
      <c r="D4414">
        <v>236633.06277490649</v>
      </c>
      <c r="E4414">
        <v>184659.10773835622</v>
      </c>
      <c r="F4414">
        <v>177894.43090012629</v>
      </c>
      <c r="G4414">
        <v>262184.8601112669</v>
      </c>
      <c r="H4414">
        <v>263633.20690997137</v>
      </c>
      <c r="I4414">
        <v>236467.97171392696</v>
      </c>
      <c r="J4414">
        <v>223729.41415220354</v>
      </c>
      <c r="K4414">
        <v>195731.61038091997</v>
      </c>
      <c r="L4414">
        <v>160703.81560412195</v>
      </c>
      <c r="M4414">
        <v>264935.6068618907</v>
      </c>
      <c r="N4414">
        <v>262049.40752693595</v>
      </c>
      <c r="O4414">
        <v>285624.20327021525</v>
      </c>
      <c r="P4414">
        <v>311477.32332149177</v>
      </c>
      <c r="Q4414">
        <v>416704.6879438723</v>
      </c>
      <c r="R4414">
        <v>301276.66443000879</v>
      </c>
      <c r="S4414">
        <v>371174.2276713379</v>
      </c>
      <c r="T4414">
        <v>406439.66712895007</v>
      </c>
      <c r="U4414">
        <v>447964.30991771433</v>
      </c>
    </row>
    <row r="4415" spans="1:21" x14ac:dyDescent="0.25">
      <c r="A4415" s="1">
        <v>4206603</v>
      </c>
      <c r="B4415" s="2" t="str">
        <f>VLOOKUP(A4415,[1]Planilha1!$D$2:$F$5571,3,FALSE)</f>
        <v>SC</v>
      </c>
      <c r="C4415">
        <v>40592.304123902686</v>
      </c>
      <c r="D4415">
        <v>39220.651293052317</v>
      </c>
      <c r="E4415">
        <v>39899.04678150465</v>
      </c>
      <c r="F4415">
        <v>61439.380827323985</v>
      </c>
      <c r="G4415">
        <v>39431.190951715711</v>
      </c>
      <c r="H4415">
        <v>36325.261642834375</v>
      </c>
      <c r="I4415">
        <v>41542.349318721084</v>
      </c>
      <c r="J4415">
        <v>39061.813108249662</v>
      </c>
      <c r="K4415">
        <v>43150.081338440446</v>
      </c>
      <c r="L4415">
        <v>46918.418929244443</v>
      </c>
      <c r="M4415">
        <v>57127.86395994643</v>
      </c>
      <c r="N4415">
        <v>56797.955606684132</v>
      </c>
      <c r="O4415">
        <v>59659.018310576568</v>
      </c>
      <c r="P4415">
        <v>54471.823878125673</v>
      </c>
      <c r="Q4415">
        <v>53724.356315755133</v>
      </c>
      <c r="R4415">
        <v>56279.498260141343</v>
      </c>
      <c r="S4415">
        <v>73915.699153570313</v>
      </c>
      <c r="T4415">
        <v>61752.855332754669</v>
      </c>
      <c r="U4415">
        <v>56288.574521459392</v>
      </c>
    </row>
    <row r="4416" spans="1:21" x14ac:dyDescent="0.25">
      <c r="A4416" s="1">
        <v>4206652</v>
      </c>
      <c r="B4416" s="2" t="str">
        <f>VLOOKUP(A4416,[1]Planilha1!$D$2:$F$5571,3,FALSE)</f>
        <v>SC</v>
      </c>
      <c r="C4416">
        <v>46168.462353701587</v>
      </c>
      <c r="D4416">
        <v>56027.11717017943</v>
      </c>
      <c r="E4416">
        <v>48210.694896779481</v>
      </c>
      <c r="F4416">
        <v>60304.749369431476</v>
      </c>
      <c r="G4416">
        <v>44309.136955641246</v>
      </c>
      <c r="H4416">
        <v>60731.847988450187</v>
      </c>
      <c r="I4416">
        <v>46190.507947884733</v>
      </c>
      <c r="J4416">
        <v>52043.228759589852</v>
      </c>
      <c r="K4416">
        <v>62634.024963631906</v>
      </c>
      <c r="L4416">
        <v>53879.95096801169</v>
      </c>
      <c r="M4416">
        <v>61275.049309959861</v>
      </c>
      <c r="N4416">
        <v>61638.071202654457</v>
      </c>
      <c r="O4416">
        <v>64125.233881903558</v>
      </c>
      <c r="P4416">
        <v>74108.122674689977</v>
      </c>
      <c r="Q4416">
        <v>72149.674190869249</v>
      </c>
      <c r="R4416">
        <v>66163.261944182523</v>
      </c>
      <c r="S4416">
        <v>64900.537892831613</v>
      </c>
      <c r="T4416">
        <v>65261.432487525621</v>
      </c>
      <c r="U4416">
        <v>58795.494902064944</v>
      </c>
    </row>
    <row r="4417" spans="1:21" x14ac:dyDescent="0.25">
      <c r="A4417" s="1">
        <v>4206702</v>
      </c>
      <c r="B4417" s="2" t="str">
        <f>VLOOKUP(A4417,[1]Planilha1!$D$2:$F$5571,3,FALSE)</f>
        <v>SC</v>
      </c>
      <c r="C4417">
        <v>82609.07842969372</v>
      </c>
      <c r="D4417">
        <v>93300.491989888702</v>
      </c>
      <c r="E4417">
        <v>91921.659022451262</v>
      </c>
      <c r="F4417">
        <v>84790.945924118088</v>
      </c>
      <c r="G4417">
        <v>76964.457908179436</v>
      </c>
      <c r="H4417">
        <v>86002.314342278041</v>
      </c>
      <c r="I4417">
        <v>89163.064348137079</v>
      </c>
      <c r="J4417">
        <v>95697.943301553096</v>
      </c>
      <c r="K4417">
        <v>138867.37236254849</v>
      </c>
      <c r="L4417">
        <v>120919.72711183313</v>
      </c>
      <c r="M4417">
        <v>126175.79918388315</v>
      </c>
      <c r="N4417">
        <v>105706.56578646239</v>
      </c>
      <c r="O4417">
        <v>98978.544275078486</v>
      </c>
      <c r="P4417">
        <v>97711.553657137934</v>
      </c>
      <c r="Q4417">
        <v>98460.993443470012</v>
      </c>
      <c r="R4417">
        <v>101933.97454629594</v>
      </c>
      <c r="S4417">
        <v>100926.48838448065</v>
      </c>
      <c r="T4417">
        <v>96179.269862208152</v>
      </c>
      <c r="U4417">
        <v>99042.775536104542</v>
      </c>
    </row>
    <row r="4418" spans="1:21" x14ac:dyDescent="0.25">
      <c r="A4418" s="1">
        <v>4206751</v>
      </c>
      <c r="B4418" s="2" t="str">
        <f>VLOOKUP(A4418,[1]Planilha1!$D$2:$F$5571,3,FALSE)</f>
        <v>SC</v>
      </c>
      <c r="C4418">
        <v>37676.040763590005</v>
      </c>
      <c r="D4418">
        <v>33794.574233195708</v>
      </c>
      <c r="E4418">
        <v>52263.022414562685</v>
      </c>
      <c r="F4418">
        <v>44337.966196611596</v>
      </c>
      <c r="G4418">
        <v>38927.012792364461</v>
      </c>
      <c r="H4418">
        <v>25871.088674964438</v>
      </c>
      <c r="I4418">
        <v>35867.18895967547</v>
      </c>
      <c r="J4418">
        <v>40690.224521214019</v>
      </c>
      <c r="K4418">
        <v>63190.814475225117</v>
      </c>
      <c r="L4418">
        <v>58450.621630608606</v>
      </c>
      <c r="M4418">
        <v>55254.201037211038</v>
      </c>
      <c r="N4418">
        <v>40975.338711069548</v>
      </c>
      <c r="O4418">
        <v>34286.240881287449</v>
      </c>
      <c r="P4418">
        <v>28539.668451560945</v>
      </c>
      <c r="Q4418">
        <v>45890.8252143114</v>
      </c>
      <c r="R4418">
        <v>37524.422168233708</v>
      </c>
      <c r="S4418">
        <v>45649.839462982047</v>
      </c>
      <c r="T4418">
        <v>43963.903203671631</v>
      </c>
      <c r="U4418">
        <v>42511.681771806558</v>
      </c>
    </row>
    <row r="4419" spans="1:21" x14ac:dyDescent="0.25">
      <c r="A4419" s="1">
        <v>4206801</v>
      </c>
      <c r="B4419" s="2" t="str">
        <f>VLOOKUP(A4419,[1]Planilha1!$D$2:$F$5571,3,FALSE)</f>
        <v>SC</v>
      </c>
      <c r="C4419">
        <v>53052.993831609878</v>
      </c>
      <c r="D4419">
        <v>61683.043831054834</v>
      </c>
      <c r="E4419">
        <v>57632.086665400937</v>
      </c>
      <c r="F4419">
        <v>63756.953285031035</v>
      </c>
      <c r="G4419">
        <v>53860.794855021471</v>
      </c>
      <c r="H4419">
        <v>49322.576386225621</v>
      </c>
      <c r="I4419">
        <v>53644.785328796192</v>
      </c>
      <c r="J4419">
        <v>52886.755471319906</v>
      </c>
      <c r="K4419">
        <v>79725.639892827166</v>
      </c>
      <c r="L4419">
        <v>65869.909294762154</v>
      </c>
      <c r="M4419">
        <v>78792.216829565703</v>
      </c>
      <c r="N4419">
        <v>59943.09075020672</v>
      </c>
      <c r="O4419">
        <v>54737.296835258632</v>
      </c>
      <c r="P4419">
        <v>57232.239103255641</v>
      </c>
      <c r="Q4419">
        <v>52745.549319590456</v>
      </c>
      <c r="R4419">
        <v>52016.919044759976</v>
      </c>
      <c r="S4419">
        <v>62248.551534765465</v>
      </c>
      <c r="T4419">
        <v>68065.439578630903</v>
      </c>
      <c r="U4419">
        <v>59066.766853517169</v>
      </c>
    </row>
    <row r="4420" spans="1:21" x14ac:dyDescent="0.25">
      <c r="A4420" s="1">
        <v>4206900</v>
      </c>
      <c r="B4420" s="2" t="str">
        <f>VLOOKUP(A4420,[1]Planilha1!$D$2:$F$5571,3,FALSE)</f>
        <v>SC</v>
      </c>
      <c r="C4420">
        <v>56266.526085141231</v>
      </c>
      <c r="D4420">
        <v>63625.659575356003</v>
      </c>
      <c r="E4420">
        <v>45832.371814476472</v>
      </c>
      <c r="F4420">
        <v>50262.728968028765</v>
      </c>
      <c r="G4420">
        <v>74150.488210480064</v>
      </c>
      <c r="H4420">
        <v>63197.182180592419</v>
      </c>
      <c r="I4420">
        <v>80780.586093566351</v>
      </c>
      <c r="J4420">
        <v>74868.751446205177</v>
      </c>
      <c r="K4420">
        <v>61747.687760968642</v>
      </c>
      <c r="L4420">
        <v>81685.123779515779</v>
      </c>
      <c r="M4420">
        <v>74324.093554379171</v>
      </c>
      <c r="N4420">
        <v>64250.67821167221</v>
      </c>
      <c r="O4420">
        <v>76185.577762362649</v>
      </c>
      <c r="P4420">
        <v>79595.931478957224</v>
      </c>
      <c r="Q4420">
        <v>111586.64323243551</v>
      </c>
      <c r="R4420">
        <v>56419.074280167071</v>
      </c>
      <c r="S4420">
        <v>69605.66275369603</v>
      </c>
      <c r="T4420">
        <v>70590.211809175205</v>
      </c>
      <c r="U4420">
        <v>61615.763057504955</v>
      </c>
    </row>
    <row r="4421" spans="1:21" x14ac:dyDescent="0.25">
      <c r="A4421" s="1">
        <v>4207007</v>
      </c>
      <c r="B4421" s="2" t="str">
        <f>VLOOKUP(A4421,[1]Planilha1!$D$2:$F$5571,3,FALSE)</f>
        <v>SC</v>
      </c>
      <c r="C4421">
        <v>156233.22356778468</v>
      </c>
      <c r="D4421">
        <v>159212.84925674938</v>
      </c>
      <c r="E4421">
        <v>153257.3560450995</v>
      </c>
      <c r="F4421">
        <v>158584.32149931838</v>
      </c>
      <c r="G4421">
        <v>175099.19598688412</v>
      </c>
      <c r="H4421">
        <v>165078.07857134147</v>
      </c>
      <c r="I4421">
        <v>173644.79420731074</v>
      </c>
      <c r="J4421">
        <v>181654.09146273037</v>
      </c>
      <c r="K4421">
        <v>198905.30625622385</v>
      </c>
      <c r="L4421">
        <v>220788.81631126019</v>
      </c>
      <c r="M4421">
        <v>160392.23117047324</v>
      </c>
      <c r="N4421">
        <v>180692.08812876118</v>
      </c>
      <c r="O4421">
        <v>178149.05931041023</v>
      </c>
      <c r="P4421">
        <v>208868.42244326952</v>
      </c>
      <c r="Q4421">
        <v>203035.11502825626</v>
      </c>
      <c r="R4421">
        <v>191163.13207467875</v>
      </c>
      <c r="S4421">
        <v>203693.98597151411</v>
      </c>
      <c r="T4421">
        <v>169335.20919390375</v>
      </c>
      <c r="U4421">
        <v>143736.08220605119</v>
      </c>
    </row>
    <row r="4422" spans="1:21" x14ac:dyDescent="0.25">
      <c r="A4422" s="1">
        <v>4207106</v>
      </c>
      <c r="B4422" s="2" t="str">
        <f>VLOOKUP(A4422,[1]Planilha1!$D$2:$F$5571,3,FALSE)</f>
        <v>SC</v>
      </c>
      <c r="C4422">
        <v>91931.913747904313</v>
      </c>
      <c r="D4422">
        <v>162082.01919030905</v>
      </c>
      <c r="E4422">
        <v>104174.81303671291</v>
      </c>
      <c r="F4422">
        <v>120378.11144890571</v>
      </c>
      <c r="G4422">
        <v>117949.42916791492</v>
      </c>
      <c r="H4422">
        <v>113604.37739150522</v>
      </c>
      <c r="I4422">
        <v>98081.114786212769</v>
      </c>
      <c r="J4422">
        <v>92790.523617537547</v>
      </c>
      <c r="K4422">
        <v>69274.05314128309</v>
      </c>
      <c r="L4422">
        <v>91025.372457102407</v>
      </c>
      <c r="M4422">
        <v>74137.283962360889</v>
      </c>
      <c r="N4422">
        <v>74541.16771565126</v>
      </c>
      <c r="O4422">
        <v>79400.471086330566</v>
      </c>
      <c r="P4422">
        <v>87888.235531287719</v>
      </c>
      <c r="Q4422">
        <v>99134.518469944276</v>
      </c>
      <c r="R4422">
        <v>94985.112300052147</v>
      </c>
      <c r="S4422">
        <v>85509.72428966689</v>
      </c>
      <c r="T4422">
        <v>76836.954381716467</v>
      </c>
      <c r="U4422">
        <v>77341.883817900103</v>
      </c>
    </row>
    <row r="4423" spans="1:21" x14ac:dyDescent="0.25">
      <c r="A4423" s="1">
        <v>4207205</v>
      </c>
      <c r="B4423" s="2" t="str">
        <f>VLOOKUP(A4423,[1]Planilha1!$D$2:$F$5571,3,FALSE)</f>
        <v>SC</v>
      </c>
      <c r="C4423">
        <v>91254.853654446968</v>
      </c>
      <c r="D4423">
        <v>128918.41708182266</v>
      </c>
      <c r="E4423">
        <v>106057.12019365528</v>
      </c>
      <c r="F4423">
        <v>120963.60179694636</v>
      </c>
      <c r="G4423">
        <v>140765.10929629928</v>
      </c>
      <c r="H4423">
        <v>109461.91689910565</v>
      </c>
      <c r="I4423">
        <v>92424.702720525223</v>
      </c>
      <c r="J4423">
        <v>127911.05403387101</v>
      </c>
      <c r="K4423">
        <v>220645.1827298553</v>
      </c>
      <c r="L4423">
        <v>144048.96310799813</v>
      </c>
      <c r="M4423">
        <v>127809.35801907917</v>
      </c>
      <c r="N4423">
        <v>103678.25504242291</v>
      </c>
      <c r="O4423">
        <v>119183.14450522918</v>
      </c>
      <c r="P4423">
        <v>129919.98064896847</v>
      </c>
      <c r="Q4423">
        <v>134858.34318005427</v>
      </c>
      <c r="R4423">
        <v>76197.127978693985</v>
      </c>
      <c r="S4423">
        <v>97318.713702043882</v>
      </c>
      <c r="T4423">
        <v>94181.209366347422</v>
      </c>
      <c r="U4423">
        <v>91135.176198148052</v>
      </c>
    </row>
    <row r="4424" spans="1:21" x14ac:dyDescent="0.25">
      <c r="A4424" s="1">
        <v>4207304</v>
      </c>
      <c r="B4424" s="2" t="str">
        <f>VLOOKUP(A4424,[1]Planilha1!$D$2:$F$5571,3,FALSE)</f>
        <v>SC</v>
      </c>
      <c r="C4424">
        <v>106598.13997347114</v>
      </c>
      <c r="D4424">
        <v>112749.32349977113</v>
      </c>
      <c r="E4424">
        <v>89085.197975629155</v>
      </c>
      <c r="F4424">
        <v>97758.138603826286</v>
      </c>
      <c r="G4424">
        <v>99749.377536743661</v>
      </c>
      <c r="H4424">
        <v>90250.704204976035</v>
      </c>
      <c r="I4424">
        <v>113784.13947080304</v>
      </c>
      <c r="J4424">
        <v>122852.9659247216</v>
      </c>
      <c r="K4424">
        <v>110912.32796681367</v>
      </c>
      <c r="L4424">
        <v>100551.66381251694</v>
      </c>
      <c r="M4424">
        <v>112767.30511990568</v>
      </c>
      <c r="N4424">
        <v>106151.53232045201</v>
      </c>
      <c r="O4424">
        <v>91321.122059258283</v>
      </c>
      <c r="P4424">
        <v>109956.85943107671</v>
      </c>
      <c r="Q4424">
        <v>187708.53561865192</v>
      </c>
      <c r="R4424">
        <v>180490.77865921898</v>
      </c>
      <c r="S4424">
        <v>196528.7628242108</v>
      </c>
      <c r="T4424">
        <v>221591.89882002902</v>
      </c>
      <c r="U4424">
        <v>213355.10400017237</v>
      </c>
    </row>
    <row r="4425" spans="1:21" x14ac:dyDescent="0.25">
      <c r="A4425" s="1">
        <v>4207403</v>
      </c>
      <c r="B4425" s="2" t="str">
        <f>VLOOKUP(A4425,[1]Planilha1!$D$2:$F$5571,3,FALSE)</f>
        <v>SC</v>
      </c>
      <c r="C4425">
        <v>43020.209428672242</v>
      </c>
      <c r="D4425">
        <v>80859.532994555964</v>
      </c>
      <c r="E4425">
        <v>50544.530096530194</v>
      </c>
      <c r="F4425">
        <v>68183.540546514356</v>
      </c>
      <c r="G4425">
        <v>87112.780487689568</v>
      </c>
      <c r="H4425">
        <v>40733.115252111325</v>
      </c>
      <c r="I4425">
        <v>36067.35466605566</v>
      </c>
      <c r="J4425">
        <v>36850.257116452216</v>
      </c>
      <c r="K4425">
        <v>30866.275747592204</v>
      </c>
      <c r="L4425">
        <v>35900.085209662473</v>
      </c>
      <c r="M4425">
        <v>34144.417947283793</v>
      </c>
      <c r="N4425">
        <v>30731.601185944975</v>
      </c>
      <c r="O4425">
        <v>39197.519098020355</v>
      </c>
      <c r="P4425">
        <v>37379.050788698965</v>
      </c>
      <c r="Q4425">
        <v>43021.708479462664</v>
      </c>
      <c r="R4425">
        <v>40553.208772744285</v>
      </c>
      <c r="S4425">
        <v>45028.964771594074</v>
      </c>
      <c r="T4425">
        <v>36587.410012696993</v>
      </c>
      <c r="U4425">
        <v>36102.100652278859</v>
      </c>
    </row>
    <row r="4426" spans="1:21" x14ac:dyDescent="0.25">
      <c r="A4426" s="1">
        <v>4207502</v>
      </c>
      <c r="B4426" s="2" t="str">
        <f>VLOOKUP(A4426,[1]Planilha1!$D$2:$F$5571,3,FALSE)</f>
        <v>SC</v>
      </c>
      <c r="C4426">
        <v>134456.32609014286</v>
      </c>
      <c r="D4426">
        <v>150007.3961990742</v>
      </c>
      <c r="E4426">
        <v>106046.51450242147</v>
      </c>
      <c r="F4426">
        <v>106721.32847136966</v>
      </c>
      <c r="G4426">
        <v>137771.39915200838</v>
      </c>
      <c r="H4426">
        <v>134314.25217233389</v>
      </c>
      <c r="I4426">
        <v>131446.69934676419</v>
      </c>
      <c r="J4426">
        <v>116990.01899815582</v>
      </c>
      <c r="K4426">
        <v>113210.17180386424</v>
      </c>
      <c r="L4426">
        <v>148738.24772256275</v>
      </c>
      <c r="M4426">
        <v>124642.57879401167</v>
      </c>
      <c r="N4426">
        <v>121089.33723054033</v>
      </c>
      <c r="O4426">
        <v>140804.89584646589</v>
      </c>
      <c r="P4426">
        <v>138540.35575451626</v>
      </c>
      <c r="Q4426">
        <v>188888.17719045386</v>
      </c>
      <c r="R4426">
        <v>154512.0342335958</v>
      </c>
      <c r="S4426">
        <v>166653.42601737325</v>
      </c>
      <c r="T4426">
        <v>161852.99978368214</v>
      </c>
      <c r="U4426">
        <v>156934.08136900293</v>
      </c>
    </row>
    <row r="4427" spans="1:21" x14ac:dyDescent="0.25">
      <c r="A4427" s="1">
        <v>4207577</v>
      </c>
      <c r="B4427" s="2" t="str">
        <f>VLOOKUP(A4427,[1]Planilha1!$D$2:$F$5571,3,FALSE)</f>
        <v>SC</v>
      </c>
      <c r="C4427">
        <v>41903.693265488138</v>
      </c>
      <c r="D4427">
        <v>43855.81293443132</v>
      </c>
      <c r="E4427">
        <v>50119.666165418981</v>
      </c>
      <c r="F4427">
        <v>47178.093252148275</v>
      </c>
      <c r="G4427">
        <v>42434.229606067463</v>
      </c>
      <c r="H4427">
        <v>38362.056739090476</v>
      </c>
      <c r="I4427">
        <v>50286.721740614987</v>
      </c>
      <c r="J4427">
        <v>38919.750346526722</v>
      </c>
      <c r="K4427">
        <v>51733.003898314295</v>
      </c>
      <c r="L4427">
        <v>54165.605802914943</v>
      </c>
      <c r="M4427">
        <v>59683.935947259844</v>
      </c>
      <c r="N4427">
        <v>88014.668848922942</v>
      </c>
      <c r="O4427">
        <v>80179.214857854604</v>
      </c>
      <c r="P4427">
        <v>68934.414274366893</v>
      </c>
      <c r="Q4427">
        <v>65825.847945288522</v>
      </c>
      <c r="R4427">
        <v>58441.511309701258</v>
      </c>
      <c r="S4427">
        <v>76709.946482378669</v>
      </c>
      <c r="T4427">
        <v>90940.779538726172</v>
      </c>
      <c r="U4427">
        <v>81587.040089407383</v>
      </c>
    </row>
    <row r="4428" spans="1:21" x14ac:dyDescent="0.25">
      <c r="A4428" s="1">
        <v>4207601</v>
      </c>
      <c r="B4428" s="2" t="str">
        <f>VLOOKUP(A4428,[1]Planilha1!$D$2:$F$5571,3,FALSE)</f>
        <v>SC</v>
      </c>
      <c r="C4428">
        <v>49067.477136753943</v>
      </c>
      <c r="D4428">
        <v>56898.406648128883</v>
      </c>
      <c r="E4428">
        <v>53902.236434099221</v>
      </c>
      <c r="F4428">
        <v>59089.884481920286</v>
      </c>
      <c r="G4428">
        <v>52564.036082523453</v>
      </c>
      <c r="H4428">
        <v>55457.926760048627</v>
      </c>
      <c r="I4428">
        <v>52757.261813745165</v>
      </c>
      <c r="J4428">
        <v>54966.027479308614</v>
      </c>
      <c r="K4428">
        <v>84044.08065405197</v>
      </c>
      <c r="L4428">
        <v>60825.449446605024</v>
      </c>
      <c r="M4428">
        <v>80287.946488498885</v>
      </c>
      <c r="N4428">
        <v>67155.033919224545</v>
      </c>
      <c r="O4428">
        <v>69403.135996470388</v>
      </c>
      <c r="P4428">
        <v>65127.502150882348</v>
      </c>
      <c r="Q4428">
        <v>68917.994387908446</v>
      </c>
      <c r="R4428">
        <v>70873.963005890895</v>
      </c>
      <c r="S4428">
        <v>65954.809630212811</v>
      </c>
      <c r="T4428">
        <v>90900.934324868314</v>
      </c>
      <c r="U4428">
        <v>63875.925802856043</v>
      </c>
    </row>
    <row r="4429" spans="1:21" x14ac:dyDescent="0.25">
      <c r="A4429" s="1">
        <v>4207650</v>
      </c>
      <c r="B4429" s="2" t="str">
        <f>VLOOKUP(A4429,[1]Planilha1!$D$2:$F$5571,3,FALSE)</f>
        <v>SC</v>
      </c>
      <c r="C4429">
        <v>93501.834548788378</v>
      </c>
      <c r="D4429">
        <v>95530.764198398159</v>
      </c>
      <c r="E4429">
        <v>89245.013281657884</v>
      </c>
      <c r="F4429">
        <v>115153.54063991651</v>
      </c>
      <c r="G4429">
        <v>82269.262010450897</v>
      </c>
      <c r="H4429">
        <v>93982.479088320237</v>
      </c>
      <c r="I4429">
        <v>105127.69287697639</v>
      </c>
      <c r="J4429">
        <v>99462.233108266111</v>
      </c>
      <c r="K4429">
        <v>101073.38007272012</v>
      </c>
      <c r="L4429">
        <v>106820.47304444526</v>
      </c>
      <c r="M4429">
        <v>113948.12511725225</v>
      </c>
      <c r="N4429">
        <v>126429.51610303904</v>
      </c>
      <c r="O4429">
        <v>130963.97247930184</v>
      </c>
      <c r="P4429">
        <v>146218.33343746825</v>
      </c>
      <c r="Q4429">
        <v>146929.67005654782</v>
      </c>
      <c r="R4429">
        <v>161986.30774963676</v>
      </c>
      <c r="S4429">
        <v>182899.06151309339</v>
      </c>
      <c r="T4429">
        <v>181450.07476274349</v>
      </c>
      <c r="U4429">
        <v>169644.3333289185</v>
      </c>
    </row>
    <row r="4430" spans="1:21" x14ac:dyDescent="0.25">
      <c r="A4430" s="1">
        <v>4207684</v>
      </c>
      <c r="B4430" s="2" t="str">
        <f>VLOOKUP(A4430,[1]Planilha1!$D$2:$F$5571,3,FALSE)</f>
        <v>SC</v>
      </c>
      <c r="C4430">
        <v>65946.685551248185</v>
      </c>
      <c r="D4430">
        <v>86822.004477063674</v>
      </c>
      <c r="E4430">
        <v>56494.022080436363</v>
      </c>
      <c r="F4430">
        <v>68030.570213433297</v>
      </c>
      <c r="G4430">
        <v>56732.795234161029</v>
      </c>
      <c r="H4430">
        <v>55360.926841704371</v>
      </c>
      <c r="I4430">
        <v>64489.923421007959</v>
      </c>
      <c r="J4430">
        <v>68180.634447403354</v>
      </c>
      <c r="K4430">
        <v>68201.510140507133</v>
      </c>
      <c r="L4430">
        <v>52425.408219686418</v>
      </c>
      <c r="M4430">
        <v>54947.774979606453</v>
      </c>
      <c r="N4430">
        <v>91339.526653212568</v>
      </c>
      <c r="O4430">
        <v>75502.320998089126</v>
      </c>
      <c r="P4430">
        <v>67543.591564684291</v>
      </c>
      <c r="Q4430">
        <v>67147.690368316384</v>
      </c>
      <c r="R4430">
        <v>68824.730957145439</v>
      </c>
      <c r="S4430">
        <v>72066.233032187214</v>
      </c>
      <c r="T4430">
        <v>81869.539211995376</v>
      </c>
      <c r="U4430">
        <v>76166.462065716798</v>
      </c>
    </row>
    <row r="4431" spans="1:21" x14ac:dyDescent="0.25">
      <c r="A4431" s="1">
        <v>4207700</v>
      </c>
      <c r="B4431" s="2" t="str">
        <f>VLOOKUP(A4431,[1]Planilha1!$D$2:$F$5571,3,FALSE)</f>
        <v>SC</v>
      </c>
      <c r="C4431">
        <v>98042.70461847492</v>
      </c>
      <c r="D4431">
        <v>127043.49330380718</v>
      </c>
      <c r="E4431">
        <v>96268.274614256341</v>
      </c>
      <c r="F4431">
        <v>112880.11676768147</v>
      </c>
      <c r="G4431">
        <v>110323.73844758052</v>
      </c>
      <c r="H4431">
        <v>129973.795781685</v>
      </c>
      <c r="I4431">
        <v>146736.30400408412</v>
      </c>
      <c r="J4431">
        <v>143874.85611010663</v>
      </c>
      <c r="K4431">
        <v>169704.06630502411</v>
      </c>
      <c r="L4431">
        <v>129010.44814639707</v>
      </c>
      <c r="M4431">
        <v>184354.49274239643</v>
      </c>
      <c r="N4431">
        <v>130467.53487234573</v>
      </c>
      <c r="O4431">
        <v>129225.23256487935</v>
      </c>
      <c r="P4431">
        <v>133026.84669917598</v>
      </c>
      <c r="Q4431">
        <v>125633.96895258158</v>
      </c>
      <c r="R4431">
        <v>112610.15423005223</v>
      </c>
      <c r="S4431">
        <v>122839.84815992182</v>
      </c>
      <c r="T4431">
        <v>136374.16606129336</v>
      </c>
      <c r="U4431">
        <v>117075.25764683644</v>
      </c>
    </row>
    <row r="4432" spans="1:21" x14ac:dyDescent="0.25">
      <c r="A4432" s="1">
        <v>4207759</v>
      </c>
      <c r="B4432" s="2" t="str">
        <f>VLOOKUP(A4432,[1]Planilha1!$D$2:$F$5571,3,FALSE)</f>
        <v>SC</v>
      </c>
      <c r="C4432">
        <v>60962.796275684792</v>
      </c>
      <c r="D4432">
        <v>57644.052737112419</v>
      </c>
      <c r="E4432">
        <v>53205.897664830569</v>
      </c>
      <c r="F4432">
        <v>119044.84818875171</v>
      </c>
      <c r="G4432">
        <v>55966.533746049761</v>
      </c>
      <c r="H4432">
        <v>63325.042937945778</v>
      </c>
      <c r="I4432">
        <v>62302.129512383821</v>
      </c>
      <c r="J4432">
        <v>59512.644962200859</v>
      </c>
      <c r="K4432">
        <v>69308.81216781195</v>
      </c>
      <c r="L4432">
        <v>62606.439229356612</v>
      </c>
      <c r="M4432">
        <v>85430.844531597439</v>
      </c>
      <c r="N4432">
        <v>89196.591021956803</v>
      </c>
      <c r="O4432">
        <v>88475.631926054804</v>
      </c>
      <c r="P4432">
        <v>80770.690841167525</v>
      </c>
      <c r="Q4432">
        <v>89859.625677640259</v>
      </c>
      <c r="R4432">
        <v>100729.70782438462</v>
      </c>
      <c r="S4432">
        <v>90929.230740600702</v>
      </c>
      <c r="T4432">
        <v>84606.931103025883</v>
      </c>
      <c r="U4432">
        <v>85641.087629438131</v>
      </c>
    </row>
    <row r="4433" spans="1:21" x14ac:dyDescent="0.25">
      <c r="A4433" s="1">
        <v>4207809</v>
      </c>
      <c r="B4433" s="2" t="str">
        <f>VLOOKUP(A4433,[1]Planilha1!$D$2:$F$5571,3,FALSE)</f>
        <v>SC</v>
      </c>
      <c r="C4433">
        <v>140410.28548598805</v>
      </c>
      <c r="D4433">
        <v>110910.5391100573</v>
      </c>
      <c r="E4433">
        <v>125415.5662761697</v>
      </c>
      <c r="F4433">
        <v>160841.14294989404</v>
      </c>
      <c r="G4433">
        <v>135366.77122658107</v>
      </c>
      <c r="H4433">
        <v>151041.50080845749</v>
      </c>
      <c r="I4433">
        <v>175993.02523266169</v>
      </c>
      <c r="J4433">
        <v>157499.08299444016</v>
      </c>
      <c r="K4433">
        <v>197918.88362325556</v>
      </c>
      <c r="L4433">
        <v>152863.81062830132</v>
      </c>
      <c r="M4433">
        <v>188451.94751431819</v>
      </c>
      <c r="N4433">
        <v>139572.91441084215</v>
      </c>
      <c r="O4433">
        <v>141357.87057487777</v>
      </c>
      <c r="P4433">
        <v>158649.05290409559</v>
      </c>
      <c r="Q4433">
        <v>143362.48816794177</v>
      </c>
      <c r="R4433">
        <v>109998.67896012322</v>
      </c>
      <c r="S4433">
        <v>125644.38749366731</v>
      </c>
      <c r="T4433">
        <v>146679.33092752832</v>
      </c>
      <c r="U4433">
        <v>137557.71571684431</v>
      </c>
    </row>
    <row r="4434" spans="1:21" x14ac:dyDescent="0.25">
      <c r="A4434" s="1">
        <v>4207858</v>
      </c>
      <c r="B4434" s="2" t="str">
        <f>VLOOKUP(A4434,[1]Planilha1!$D$2:$F$5571,3,FALSE)</f>
        <v>SC</v>
      </c>
      <c r="C4434">
        <v>38965.58216294356</v>
      </c>
      <c r="D4434">
        <v>40484.690484847757</v>
      </c>
      <c r="E4434">
        <v>27743.336634766711</v>
      </c>
      <c r="F4434">
        <v>39853.594422743045</v>
      </c>
      <c r="G4434">
        <v>35155.480936510772</v>
      </c>
      <c r="H4434">
        <v>29911.518214737589</v>
      </c>
      <c r="I4434">
        <v>36556.021258540386</v>
      </c>
      <c r="J4434">
        <v>52748.856087580294</v>
      </c>
      <c r="K4434">
        <v>27963.529706281242</v>
      </c>
      <c r="L4434">
        <v>30453.796591281629</v>
      </c>
      <c r="M4434">
        <v>30937.626165593098</v>
      </c>
      <c r="N4434">
        <v>32289.059508958901</v>
      </c>
      <c r="O4434">
        <v>32261.127086464716</v>
      </c>
      <c r="P4434">
        <v>31973.261039549427</v>
      </c>
      <c r="Q4434">
        <v>32006.880059930671</v>
      </c>
      <c r="R4434">
        <v>33346.442454732773</v>
      </c>
      <c r="S4434">
        <v>47268.958676608643</v>
      </c>
      <c r="T4434">
        <v>33165.967856140946</v>
      </c>
      <c r="U4434">
        <v>27384.209275817288</v>
      </c>
    </row>
    <row r="4435" spans="1:21" x14ac:dyDescent="0.25">
      <c r="A4435" s="1">
        <v>4207908</v>
      </c>
      <c r="B4435" s="2" t="str">
        <f>VLOOKUP(A4435,[1]Planilha1!$D$2:$F$5571,3,FALSE)</f>
        <v>SC</v>
      </c>
      <c r="C4435">
        <v>154524.07511322442</v>
      </c>
      <c r="D4435">
        <v>119459.72977982301</v>
      </c>
      <c r="E4435">
        <v>192247.18760912353</v>
      </c>
      <c r="F4435">
        <v>265949.98908983934</v>
      </c>
      <c r="G4435">
        <v>149533.4522353787</v>
      </c>
      <c r="H4435">
        <v>138259.4066549282</v>
      </c>
      <c r="I4435">
        <v>204541.94931672091</v>
      </c>
      <c r="J4435">
        <v>105584.55735288223</v>
      </c>
      <c r="K4435">
        <v>139536.24379610852</v>
      </c>
      <c r="L4435">
        <v>107130.2299086659</v>
      </c>
      <c r="M4435">
        <v>138913.94338490666</v>
      </c>
      <c r="N4435">
        <v>129621.89616239246</v>
      </c>
      <c r="O4435">
        <v>108464.9340608733</v>
      </c>
      <c r="P4435">
        <v>148778.45640669667</v>
      </c>
      <c r="Q4435">
        <v>106831.89868346771</v>
      </c>
      <c r="R4435">
        <v>98892.679678868604</v>
      </c>
      <c r="S4435">
        <v>97929.567364079645</v>
      </c>
      <c r="T4435">
        <v>113980.188449932</v>
      </c>
      <c r="U4435">
        <v>83294.369805679904</v>
      </c>
    </row>
    <row r="4436" spans="1:21" x14ac:dyDescent="0.25">
      <c r="A4436" s="1">
        <v>4208005</v>
      </c>
      <c r="B4436" s="2" t="str">
        <f>VLOOKUP(A4436,[1]Planilha1!$D$2:$F$5571,3,FALSE)</f>
        <v>SC</v>
      </c>
      <c r="C4436">
        <v>71061.586065032505</v>
      </c>
      <c r="D4436">
        <v>61496.291701534443</v>
      </c>
      <c r="E4436">
        <v>68251.576847687073</v>
      </c>
      <c r="F4436">
        <v>69245.83189381921</v>
      </c>
      <c r="G4436">
        <v>57902.04791760417</v>
      </c>
      <c r="H4436">
        <v>60204.482828126354</v>
      </c>
      <c r="I4436">
        <v>71205.309591494224</v>
      </c>
      <c r="J4436">
        <v>71412.383789364263</v>
      </c>
      <c r="K4436">
        <v>87477.889652301659</v>
      </c>
      <c r="L4436">
        <v>83927.987161275349</v>
      </c>
      <c r="M4436">
        <v>82179.03176971151</v>
      </c>
      <c r="N4436">
        <v>91911.28184663142</v>
      </c>
      <c r="O4436">
        <v>90914.949439055592</v>
      </c>
      <c r="P4436">
        <v>92768.922846759277</v>
      </c>
      <c r="Q4436">
        <v>91774.810019311495</v>
      </c>
      <c r="R4436">
        <v>87976.718838032306</v>
      </c>
      <c r="S4436">
        <v>90344.701973832387</v>
      </c>
      <c r="T4436">
        <v>106024.52235874554</v>
      </c>
      <c r="U4436">
        <v>86516.886501080022</v>
      </c>
    </row>
    <row r="4437" spans="1:21" x14ac:dyDescent="0.25">
      <c r="A4437" s="1">
        <v>4208104</v>
      </c>
      <c r="B4437" s="2" t="str">
        <f>VLOOKUP(A4437,[1]Planilha1!$D$2:$F$5571,3,FALSE)</f>
        <v>SC</v>
      </c>
      <c r="C4437">
        <v>367797.33805184963</v>
      </c>
      <c r="D4437">
        <v>312317.13031871046</v>
      </c>
      <c r="E4437">
        <v>822216.95581681491</v>
      </c>
      <c r="F4437">
        <v>840387.66821326723</v>
      </c>
      <c r="G4437">
        <v>623485.78177799052</v>
      </c>
      <c r="H4437">
        <v>576886.42719842342</v>
      </c>
      <c r="I4437">
        <v>709952.26208766829</v>
      </c>
      <c r="J4437">
        <v>438459.02697383944</v>
      </c>
      <c r="K4437">
        <v>547777.63304112596</v>
      </c>
      <c r="L4437">
        <v>404044.54309578455</v>
      </c>
      <c r="M4437">
        <v>336111.60437950544</v>
      </c>
      <c r="N4437">
        <v>299273.99010925641</v>
      </c>
      <c r="O4437">
        <v>343532.36887554335</v>
      </c>
      <c r="P4437">
        <v>458315.76285546919</v>
      </c>
      <c r="Q4437">
        <v>345450.13786472502</v>
      </c>
      <c r="R4437">
        <v>402752.03424365242</v>
      </c>
      <c r="S4437">
        <v>302073.89049241733</v>
      </c>
      <c r="T4437">
        <v>551568.07439162687</v>
      </c>
      <c r="U4437">
        <v>259498.3369999064</v>
      </c>
    </row>
    <row r="4438" spans="1:21" x14ac:dyDescent="0.25">
      <c r="A4438" s="1">
        <v>4208203</v>
      </c>
      <c r="B4438" s="2" t="str">
        <f>VLOOKUP(A4438,[1]Planilha1!$D$2:$F$5571,3,FALSE)</f>
        <v>SC</v>
      </c>
      <c r="C4438">
        <v>482732.40426535025</v>
      </c>
      <c r="D4438">
        <v>506262.11554950359</v>
      </c>
      <c r="E4438">
        <v>565719.22492520849</v>
      </c>
      <c r="F4438">
        <v>567241.23760826699</v>
      </c>
      <c r="G4438">
        <v>586206.71819945006</v>
      </c>
      <c r="H4438">
        <v>643118.72181814059</v>
      </c>
      <c r="I4438">
        <v>596949.40242899267</v>
      </c>
      <c r="J4438">
        <v>581503.76801587257</v>
      </c>
      <c r="K4438">
        <v>575098.75202124042</v>
      </c>
      <c r="L4438">
        <v>599930.81963537761</v>
      </c>
      <c r="M4438">
        <v>607165.88307989878</v>
      </c>
      <c r="N4438">
        <v>637573.20667432866</v>
      </c>
      <c r="O4438">
        <v>629852.00264707324</v>
      </c>
      <c r="P4438">
        <v>640696.94737165445</v>
      </c>
      <c r="Q4438">
        <v>606414.08132932684</v>
      </c>
      <c r="R4438">
        <v>547096.97949284606</v>
      </c>
      <c r="S4438">
        <v>546036.45000388508</v>
      </c>
      <c r="T4438">
        <v>566545.81836171658</v>
      </c>
      <c r="U4438">
        <v>540644.24815432192</v>
      </c>
    </row>
    <row r="4439" spans="1:21" x14ac:dyDescent="0.25">
      <c r="A4439" s="1">
        <v>4208302</v>
      </c>
      <c r="B4439" s="2" t="str">
        <f>VLOOKUP(A4439,[1]Planilha1!$D$2:$F$5571,3,FALSE)</f>
        <v>SC</v>
      </c>
      <c r="C4439">
        <v>49505.777898936598</v>
      </c>
      <c r="D4439">
        <v>51794.426294862242</v>
      </c>
      <c r="E4439">
        <v>50060.390853827972</v>
      </c>
      <c r="F4439">
        <v>54362.158082360067</v>
      </c>
      <c r="G4439">
        <v>59848.864888785407</v>
      </c>
      <c r="H4439">
        <v>61867.161712449124</v>
      </c>
      <c r="I4439">
        <v>53951.558737389139</v>
      </c>
      <c r="J4439">
        <v>59992.198556321418</v>
      </c>
      <c r="K4439">
        <v>64560.435607292129</v>
      </c>
      <c r="L4439">
        <v>76438.61422716509</v>
      </c>
      <c r="M4439">
        <v>73449.524199381383</v>
      </c>
      <c r="N4439">
        <v>81022.790494373767</v>
      </c>
      <c r="O4439">
        <v>94238.940434898657</v>
      </c>
      <c r="P4439">
        <v>89947.461782295912</v>
      </c>
      <c r="Q4439">
        <v>98785.972827446458</v>
      </c>
      <c r="R4439">
        <v>97243.483861363158</v>
      </c>
      <c r="S4439">
        <v>98045.867288867186</v>
      </c>
      <c r="T4439">
        <v>96549.006119412792</v>
      </c>
      <c r="U4439">
        <v>96802.692432494572</v>
      </c>
    </row>
    <row r="4440" spans="1:21" x14ac:dyDescent="0.25">
      <c r="A4440" s="1">
        <v>4208401</v>
      </c>
      <c r="B4440" s="2" t="str">
        <f>VLOOKUP(A4440,[1]Planilha1!$D$2:$F$5571,3,FALSE)</f>
        <v>SC</v>
      </c>
      <c r="C4440">
        <v>125987.30713256472</v>
      </c>
      <c r="D4440">
        <v>129600.78919428527</v>
      </c>
      <c r="E4440">
        <v>143758.51807543472</v>
      </c>
      <c r="F4440">
        <v>177867.69958934514</v>
      </c>
      <c r="G4440">
        <v>136478.54936946323</v>
      </c>
      <c r="H4440">
        <v>150937.23715216786</v>
      </c>
      <c r="I4440">
        <v>156391.77753210769</v>
      </c>
      <c r="J4440">
        <v>156620.71588744581</v>
      </c>
      <c r="K4440">
        <v>169306.38046787921</v>
      </c>
      <c r="L4440">
        <v>176090.8897705765</v>
      </c>
      <c r="M4440">
        <v>173505.84940622607</v>
      </c>
      <c r="N4440">
        <v>203417.68634262501</v>
      </c>
      <c r="O4440">
        <v>193848.55165627529</v>
      </c>
      <c r="P4440">
        <v>216474.92062650953</v>
      </c>
      <c r="Q4440">
        <v>198186.78078445382</v>
      </c>
      <c r="R4440">
        <v>206880.45558335391</v>
      </c>
      <c r="S4440">
        <v>246459.19855052239</v>
      </c>
      <c r="T4440">
        <v>211548.67679146829</v>
      </c>
      <c r="U4440">
        <v>208445.88709219531</v>
      </c>
    </row>
    <row r="4441" spans="1:21" x14ac:dyDescent="0.25">
      <c r="A4441" s="1">
        <v>4208450</v>
      </c>
      <c r="B4441" s="2" t="str">
        <f>VLOOKUP(A4441,[1]Planilha1!$D$2:$F$5571,3,FALSE)</f>
        <v>SC</v>
      </c>
      <c r="C4441">
        <v>53709.580418975085</v>
      </c>
      <c r="D4441">
        <v>42129.778777726766</v>
      </c>
      <c r="E4441">
        <v>69167.469736132509</v>
      </c>
      <c r="F4441">
        <v>52483.450580637837</v>
      </c>
      <c r="G4441">
        <v>75066.944733710072</v>
      </c>
      <c r="H4441">
        <v>36096.244097459821</v>
      </c>
      <c r="I4441">
        <v>53948.532986513761</v>
      </c>
      <c r="J4441">
        <v>38473.16360624689</v>
      </c>
      <c r="K4441">
        <v>26723.868826761849</v>
      </c>
      <c r="L4441">
        <v>60190.862894019869</v>
      </c>
      <c r="M4441">
        <v>45829.182383158121</v>
      </c>
      <c r="N4441">
        <v>38199.539460408741</v>
      </c>
      <c r="O4441">
        <v>46533.624275894887</v>
      </c>
      <c r="P4441">
        <v>42757.020168651245</v>
      </c>
      <c r="Q4441">
        <v>90375.545799416432</v>
      </c>
      <c r="R4441">
        <v>49327.000356959812</v>
      </c>
      <c r="S4441">
        <v>49970.870699377796</v>
      </c>
      <c r="T4441">
        <v>59786.32384556577</v>
      </c>
      <c r="U4441">
        <v>54869.132117111694</v>
      </c>
    </row>
    <row r="4442" spans="1:21" x14ac:dyDescent="0.25">
      <c r="A4442" s="1">
        <v>4208500</v>
      </c>
      <c r="B4442" s="2" t="str">
        <f>VLOOKUP(A4442,[1]Planilha1!$D$2:$F$5571,3,FALSE)</f>
        <v>SC</v>
      </c>
      <c r="C4442">
        <v>139833.85020164159</v>
      </c>
      <c r="D4442">
        <v>127362.45121206378</v>
      </c>
      <c r="E4442">
        <v>122432.84422192538</v>
      </c>
      <c r="F4442">
        <v>116955.58568974513</v>
      </c>
      <c r="G4442">
        <v>158271.70119438958</v>
      </c>
      <c r="H4442">
        <v>117991.03586684338</v>
      </c>
      <c r="I4442">
        <v>112047.61588327702</v>
      </c>
      <c r="J4442">
        <v>109799.91981375372</v>
      </c>
      <c r="K4442">
        <v>106459.71287012947</v>
      </c>
      <c r="L4442">
        <v>118084.02942212195</v>
      </c>
      <c r="M4442">
        <v>106198.28328937216</v>
      </c>
      <c r="N4442">
        <v>103532.50214410649</v>
      </c>
      <c r="O4442">
        <v>140499.08283022483</v>
      </c>
      <c r="P4442">
        <v>125581.86843608276</v>
      </c>
      <c r="Q4442">
        <v>155510.66313835778</v>
      </c>
      <c r="R4442">
        <v>130565.46563385752</v>
      </c>
      <c r="S4442">
        <v>143178.93927564516</v>
      </c>
      <c r="T4442">
        <v>132347.53219303885</v>
      </c>
      <c r="U4442">
        <v>139509.85406457784</v>
      </c>
    </row>
    <row r="4443" spans="1:21" x14ac:dyDescent="0.25">
      <c r="A4443" s="1">
        <v>4208609</v>
      </c>
      <c r="B4443" s="2" t="str">
        <f>VLOOKUP(A4443,[1]Planilha1!$D$2:$F$5571,3,FALSE)</f>
        <v>SC</v>
      </c>
      <c r="C4443">
        <v>64681.367356538016</v>
      </c>
      <c r="D4443">
        <v>76355.42302557634</v>
      </c>
      <c r="E4443">
        <v>76056.853033626117</v>
      </c>
      <c r="F4443">
        <v>87144.521692908136</v>
      </c>
      <c r="G4443">
        <v>81164.02866693282</v>
      </c>
      <c r="H4443">
        <v>92541.407145762845</v>
      </c>
      <c r="I4443">
        <v>91060.103914716325</v>
      </c>
      <c r="J4443">
        <v>101630.96758390275</v>
      </c>
      <c r="K4443">
        <v>115327.90734189516</v>
      </c>
      <c r="L4443">
        <v>85311.607110849887</v>
      </c>
      <c r="M4443">
        <v>142159.3537400605</v>
      </c>
      <c r="N4443">
        <v>93912.328381730273</v>
      </c>
      <c r="O4443">
        <v>99212.861799509759</v>
      </c>
      <c r="P4443">
        <v>95685.642430699721</v>
      </c>
      <c r="Q4443">
        <v>101126.77145594377</v>
      </c>
      <c r="R4443">
        <v>85038.385431757619</v>
      </c>
      <c r="S4443">
        <v>97086.250134486734</v>
      </c>
      <c r="T4443">
        <v>116989.30926178879</v>
      </c>
      <c r="U4443">
        <v>91919.394306240385</v>
      </c>
    </row>
    <row r="4444" spans="1:21" x14ac:dyDescent="0.25">
      <c r="A4444" s="1">
        <v>4208708</v>
      </c>
      <c r="B4444" s="2" t="str">
        <f>VLOOKUP(A4444,[1]Planilha1!$D$2:$F$5571,3,FALSE)</f>
        <v>SC</v>
      </c>
      <c r="C4444">
        <v>93506.013876503246</v>
      </c>
      <c r="D4444">
        <v>91016.203217783113</v>
      </c>
      <c r="E4444">
        <v>86959.073067216814</v>
      </c>
      <c r="F4444">
        <v>108278.05785933821</v>
      </c>
      <c r="G4444">
        <v>93224.711062672795</v>
      </c>
      <c r="H4444">
        <v>63140.578601036352</v>
      </c>
      <c r="I4444">
        <v>65226.770126121737</v>
      </c>
      <c r="J4444">
        <v>86878.454736137064</v>
      </c>
      <c r="K4444">
        <v>82086.635343421454</v>
      </c>
      <c r="L4444">
        <v>78356.681340083451</v>
      </c>
      <c r="M4444">
        <v>97709.683370896484</v>
      </c>
      <c r="N4444">
        <v>89882.859556051495</v>
      </c>
      <c r="O4444">
        <v>96444.468859409841</v>
      </c>
      <c r="P4444">
        <v>89088.638034041665</v>
      </c>
      <c r="Q4444">
        <v>110840.80136062218</v>
      </c>
      <c r="R4444">
        <v>95171.732334923858</v>
      </c>
      <c r="S4444">
        <v>110625.02451818738</v>
      </c>
      <c r="T4444">
        <v>108956.0919426777</v>
      </c>
      <c r="U4444">
        <v>97162.920976454348</v>
      </c>
    </row>
    <row r="4445" spans="1:21" x14ac:dyDescent="0.25">
      <c r="A4445" s="1">
        <v>4208807</v>
      </c>
      <c r="B4445" s="2" t="str">
        <f>VLOOKUP(A4445,[1]Planilha1!$D$2:$F$5571,3,FALSE)</f>
        <v>SC</v>
      </c>
      <c r="C4445">
        <v>86975.257450253834</v>
      </c>
      <c r="D4445">
        <v>103342.46666890731</v>
      </c>
      <c r="E4445">
        <v>115576.78620695299</v>
      </c>
      <c r="F4445">
        <v>115783.33802488855</v>
      </c>
      <c r="G4445">
        <v>119668.18574755514</v>
      </c>
      <c r="H4445">
        <v>93525.88396110294</v>
      </c>
      <c r="I4445">
        <v>104609.2963884827</v>
      </c>
      <c r="J4445">
        <v>96533.227425048317</v>
      </c>
      <c r="K4445">
        <v>114950.64042486777</v>
      </c>
      <c r="L4445">
        <v>95708.209435774217</v>
      </c>
      <c r="M4445">
        <v>118655.95602279302</v>
      </c>
      <c r="N4445">
        <v>108865.9887059325</v>
      </c>
      <c r="O4445">
        <v>114761.46594715302</v>
      </c>
      <c r="P4445">
        <v>117603.41400897462</v>
      </c>
      <c r="Q4445">
        <v>136219.45024456774</v>
      </c>
      <c r="R4445">
        <v>138922.48830855562</v>
      </c>
      <c r="S4445">
        <v>160083.0169755024</v>
      </c>
      <c r="T4445">
        <v>142216.38599220291</v>
      </c>
      <c r="U4445">
        <v>153665.74149097726</v>
      </c>
    </row>
    <row r="4446" spans="1:21" x14ac:dyDescent="0.25">
      <c r="A4446" s="1">
        <v>4208906</v>
      </c>
      <c r="B4446" s="2" t="str">
        <f>VLOOKUP(A4446,[1]Planilha1!$D$2:$F$5571,3,FALSE)</f>
        <v>SC</v>
      </c>
      <c r="C4446">
        <v>394206.74052110664</v>
      </c>
      <c r="D4446">
        <v>405023.67821912031</v>
      </c>
      <c r="E4446">
        <v>428964.0509746584</v>
      </c>
      <c r="F4446">
        <v>460249.38934940001</v>
      </c>
      <c r="G4446">
        <v>582180.49559350125</v>
      </c>
      <c r="H4446">
        <v>596588.51032486407</v>
      </c>
      <c r="I4446">
        <v>563504.58558768511</v>
      </c>
      <c r="J4446">
        <v>460069.01284495753</v>
      </c>
      <c r="K4446">
        <v>419783.30053250073</v>
      </c>
      <c r="L4446">
        <v>481976.58040219778</v>
      </c>
      <c r="M4446">
        <v>494991.69529827987</v>
      </c>
      <c r="N4446">
        <v>468832.18100764125</v>
      </c>
      <c r="O4446">
        <v>497906.39924463897</v>
      </c>
      <c r="P4446">
        <v>511481.26721362356</v>
      </c>
      <c r="Q4446">
        <v>566970.15832467633</v>
      </c>
      <c r="R4446">
        <v>512054.27970855212</v>
      </c>
      <c r="S4446">
        <v>494839.41733756533</v>
      </c>
      <c r="T4446">
        <v>544540.42652348301</v>
      </c>
      <c r="U4446">
        <v>583429.6207707026</v>
      </c>
    </row>
    <row r="4447" spans="1:21" x14ac:dyDescent="0.25">
      <c r="A4447" s="1">
        <v>4208955</v>
      </c>
      <c r="B4447" s="2" t="str">
        <f>VLOOKUP(A4447,[1]Planilha1!$D$2:$F$5571,3,FALSE)</f>
        <v>SC</v>
      </c>
      <c r="C4447">
        <v>42963.873097876596</v>
      </c>
      <c r="D4447">
        <v>41711.562676617781</v>
      </c>
      <c r="E4447">
        <v>34977.556697928587</v>
      </c>
      <c r="F4447">
        <v>49003.530603545922</v>
      </c>
      <c r="G4447">
        <v>44717.311982886647</v>
      </c>
      <c r="H4447">
        <v>35809.355636384593</v>
      </c>
      <c r="I4447">
        <v>43984.711168675072</v>
      </c>
      <c r="J4447">
        <v>51500.762834780973</v>
      </c>
      <c r="K4447">
        <v>40997.025743904669</v>
      </c>
      <c r="L4447">
        <v>43915.942436921367</v>
      </c>
      <c r="M4447">
        <v>41502.552607453494</v>
      </c>
      <c r="N4447">
        <v>43307.026210873955</v>
      </c>
      <c r="O4447">
        <v>51033.855065090967</v>
      </c>
      <c r="P4447">
        <v>44996.349843808828</v>
      </c>
      <c r="Q4447">
        <v>40343.546443184656</v>
      </c>
      <c r="R4447">
        <v>40477.965061061535</v>
      </c>
      <c r="S4447">
        <v>59552.65860829423</v>
      </c>
      <c r="T4447">
        <v>45439.058071257903</v>
      </c>
      <c r="U4447">
        <v>40420.301310800583</v>
      </c>
    </row>
    <row r="4448" spans="1:21" x14ac:dyDescent="0.25">
      <c r="A4448" s="1">
        <v>4209003</v>
      </c>
      <c r="B4448" s="2" t="str">
        <f>VLOOKUP(A4448,[1]Planilha1!$D$2:$F$5571,3,FALSE)</f>
        <v>SC</v>
      </c>
      <c r="C4448">
        <v>132331.44709578325</v>
      </c>
      <c r="D4448">
        <v>139664.76065392845</v>
      </c>
      <c r="E4448">
        <v>120592.28413209878</v>
      </c>
      <c r="F4448">
        <v>135635.85257155029</v>
      </c>
      <c r="G4448">
        <v>120588.57180485384</v>
      </c>
      <c r="H4448">
        <v>126161.25898520858</v>
      </c>
      <c r="I4448">
        <v>139824.05510148997</v>
      </c>
      <c r="J4448">
        <v>120009.68191815013</v>
      </c>
      <c r="K4448">
        <v>165503.45663490918</v>
      </c>
      <c r="L4448">
        <v>146477.14362801236</v>
      </c>
      <c r="M4448">
        <v>187643.01911046496</v>
      </c>
      <c r="N4448">
        <v>147147.15771040609</v>
      </c>
      <c r="O4448">
        <v>136783.31677578765</v>
      </c>
      <c r="P4448">
        <v>138524.89745886295</v>
      </c>
      <c r="Q4448">
        <v>146172.43054835231</v>
      </c>
      <c r="R4448">
        <v>138186.34161340899</v>
      </c>
      <c r="S4448">
        <v>138898.55773827757</v>
      </c>
      <c r="T4448">
        <v>148786.49624377268</v>
      </c>
      <c r="U4448">
        <v>146781.44912444183</v>
      </c>
    </row>
    <row r="4449" spans="1:21" x14ac:dyDescent="0.25">
      <c r="A4449" s="1">
        <v>4209102</v>
      </c>
      <c r="B4449" s="2" t="str">
        <f>VLOOKUP(A4449,[1]Planilha1!$D$2:$F$5571,3,FALSE)</f>
        <v>SC</v>
      </c>
      <c r="C4449">
        <v>975051.91596254404</v>
      </c>
      <c r="D4449">
        <v>943902.27139631927</v>
      </c>
      <c r="E4449">
        <v>975096.65246734186</v>
      </c>
      <c r="F4449">
        <v>865736.33371517912</v>
      </c>
      <c r="G4449">
        <v>943323.32968863356</v>
      </c>
      <c r="H4449">
        <v>963724.43642264721</v>
      </c>
      <c r="I4449">
        <v>894758.89554166375</v>
      </c>
      <c r="J4449">
        <v>919708.4895225988</v>
      </c>
      <c r="K4449">
        <v>951300.0197379298</v>
      </c>
      <c r="L4449">
        <v>1141088.2107904714</v>
      </c>
      <c r="M4449">
        <v>1145753.5706639406</v>
      </c>
      <c r="N4449">
        <v>1151181.2467743626</v>
      </c>
      <c r="O4449">
        <v>1207939.2170053169</v>
      </c>
      <c r="P4449">
        <v>1264958.6359567363</v>
      </c>
      <c r="Q4449">
        <v>1223243.2700131354</v>
      </c>
      <c r="R4449">
        <v>1129237.3895544207</v>
      </c>
      <c r="S4449">
        <v>1170586.4746449564</v>
      </c>
      <c r="T4449">
        <v>1188570.2684660198</v>
      </c>
      <c r="U4449">
        <v>1171307.3708496853</v>
      </c>
    </row>
    <row r="4450" spans="1:21" x14ac:dyDescent="0.25">
      <c r="A4450" s="1">
        <v>4209151</v>
      </c>
      <c r="B4450" s="2" t="str">
        <f>VLOOKUP(A4450,[1]Planilha1!$D$2:$F$5571,3,FALSE)</f>
        <v>SC</v>
      </c>
      <c r="C4450">
        <v>32646.31637941083</v>
      </c>
      <c r="D4450">
        <v>51466.746751229832</v>
      </c>
      <c r="E4450">
        <v>27559.405898995734</v>
      </c>
      <c r="F4450">
        <v>33995.569979269247</v>
      </c>
      <c r="G4450">
        <v>54922.515702799596</v>
      </c>
      <c r="H4450">
        <v>44764.994738477661</v>
      </c>
      <c r="I4450">
        <v>76042.727599568621</v>
      </c>
      <c r="J4450">
        <v>136104.61740084874</v>
      </c>
      <c r="K4450">
        <v>112190.19365588676</v>
      </c>
      <c r="L4450">
        <v>88784.858457182112</v>
      </c>
      <c r="M4450">
        <v>101419.33727402089</v>
      </c>
      <c r="N4450">
        <v>56922.191571057978</v>
      </c>
      <c r="O4450">
        <v>42463.595191876047</v>
      </c>
      <c r="P4450">
        <v>45332.706114266868</v>
      </c>
      <c r="Q4450">
        <v>53057.368094208839</v>
      </c>
      <c r="R4450">
        <v>41102.812946968086</v>
      </c>
      <c r="S4450">
        <v>63307.574914207107</v>
      </c>
      <c r="T4450">
        <v>68361.432298658459</v>
      </c>
      <c r="U4450">
        <v>34054.685339936768</v>
      </c>
    </row>
    <row r="4451" spans="1:21" x14ac:dyDescent="0.25">
      <c r="A4451" s="1">
        <v>4209177</v>
      </c>
      <c r="B4451" s="2" t="str">
        <f>VLOOKUP(A4451,[1]Planilha1!$D$2:$F$5571,3,FALSE)</f>
        <v>SC</v>
      </c>
      <c r="C4451">
        <v>31849.237086812449</v>
      </c>
      <c r="D4451">
        <v>36820.704567229906</v>
      </c>
      <c r="E4451">
        <v>29827.039637995673</v>
      </c>
      <c r="F4451">
        <v>45814.060917684554</v>
      </c>
      <c r="G4451">
        <v>31114.741320084471</v>
      </c>
      <c r="H4451">
        <v>35869.144893986042</v>
      </c>
      <c r="I4451">
        <v>35949.577762022622</v>
      </c>
      <c r="J4451">
        <v>46906.981537613865</v>
      </c>
      <c r="K4451">
        <v>53282.530731915205</v>
      </c>
      <c r="L4451">
        <v>35318.958232888937</v>
      </c>
      <c r="M4451">
        <v>45842.287619922252</v>
      </c>
      <c r="N4451">
        <v>40648.573469300318</v>
      </c>
      <c r="O4451">
        <v>44539.305826288808</v>
      </c>
      <c r="P4451">
        <v>52629.046760869729</v>
      </c>
      <c r="Q4451">
        <v>46443.4497915803</v>
      </c>
      <c r="R4451">
        <v>39962.039450728727</v>
      </c>
      <c r="S4451">
        <v>43613.107257175856</v>
      </c>
      <c r="T4451">
        <v>43875.610152343972</v>
      </c>
      <c r="U4451">
        <v>37583.121971422966</v>
      </c>
    </row>
    <row r="4452" spans="1:21" x14ac:dyDescent="0.25">
      <c r="A4452" s="1">
        <v>4209201</v>
      </c>
      <c r="B4452" s="2" t="str">
        <f>VLOOKUP(A4452,[1]Planilha1!$D$2:$F$5571,3,FALSE)</f>
        <v>SC</v>
      </c>
      <c r="C4452">
        <v>36964.270128340002</v>
      </c>
      <c r="D4452">
        <v>37465.137813836249</v>
      </c>
      <c r="E4452">
        <v>32447.070444818339</v>
      </c>
      <c r="F4452">
        <v>34602.338250721252</v>
      </c>
      <c r="G4452">
        <v>33141.008391579548</v>
      </c>
      <c r="H4452">
        <v>32188.583679044634</v>
      </c>
      <c r="I4452">
        <v>31359.351861259605</v>
      </c>
      <c r="J4452">
        <v>34191.423895450025</v>
      </c>
      <c r="K4452">
        <v>37050.2197206239</v>
      </c>
      <c r="L4452">
        <v>35804.858256278654</v>
      </c>
      <c r="M4452">
        <v>43418.309081354106</v>
      </c>
      <c r="N4452">
        <v>41930.457266502053</v>
      </c>
      <c r="O4452">
        <v>42836.539429711447</v>
      </c>
      <c r="P4452">
        <v>43785.357504044005</v>
      </c>
      <c r="Q4452">
        <v>46306.281222095204</v>
      </c>
      <c r="R4452">
        <v>43890.078929845426</v>
      </c>
      <c r="S4452">
        <v>48187.511712309686</v>
      </c>
      <c r="T4452">
        <v>54114.356631564151</v>
      </c>
      <c r="U4452">
        <v>48398.141827522479</v>
      </c>
    </row>
    <row r="4453" spans="1:21" x14ac:dyDescent="0.25">
      <c r="A4453" s="1">
        <v>4209300</v>
      </c>
      <c r="B4453" s="2" t="str">
        <f>VLOOKUP(A4453,[1]Planilha1!$D$2:$F$5571,3,FALSE)</f>
        <v>SC</v>
      </c>
      <c r="C4453">
        <v>570868.84588278492</v>
      </c>
      <c r="D4453">
        <v>532246.63255882578</v>
      </c>
      <c r="E4453">
        <v>512730.47787272366</v>
      </c>
      <c r="F4453">
        <v>526499.21001469821</v>
      </c>
      <c r="G4453">
        <v>575470.67002557707</v>
      </c>
      <c r="H4453">
        <v>596136.0246547343</v>
      </c>
      <c r="I4453">
        <v>625357.33367894543</v>
      </c>
      <c r="J4453">
        <v>549358.07734643249</v>
      </c>
      <c r="K4453">
        <v>634168.61901368503</v>
      </c>
      <c r="L4453">
        <v>672013.49231938215</v>
      </c>
      <c r="M4453">
        <v>658058.06451483199</v>
      </c>
      <c r="N4453">
        <v>578470.29673490557</v>
      </c>
      <c r="O4453">
        <v>627811.95514458476</v>
      </c>
      <c r="P4453">
        <v>592512.04402477248</v>
      </c>
      <c r="Q4453">
        <v>603008.64389810641</v>
      </c>
      <c r="R4453">
        <v>566051.31902800081</v>
      </c>
      <c r="S4453">
        <v>582299.18861557427</v>
      </c>
      <c r="T4453">
        <v>657251.77196300449</v>
      </c>
      <c r="U4453">
        <v>537781.01270808314</v>
      </c>
    </row>
    <row r="4454" spans="1:21" x14ac:dyDescent="0.25">
      <c r="A4454" s="1">
        <v>4209409</v>
      </c>
      <c r="B4454" s="2" t="str">
        <f>VLOOKUP(A4454,[1]Planilha1!$D$2:$F$5571,3,FALSE)</f>
        <v>SC</v>
      </c>
      <c r="C4454">
        <v>115581.4522050872</v>
      </c>
      <c r="D4454">
        <v>104330.07739948457</v>
      </c>
      <c r="E4454">
        <v>109478.67774280858</v>
      </c>
      <c r="F4454">
        <v>94738.650402587577</v>
      </c>
      <c r="G4454">
        <v>86393.015928941721</v>
      </c>
      <c r="H4454">
        <v>85580.18459345169</v>
      </c>
      <c r="I4454">
        <v>100334.76820339337</v>
      </c>
      <c r="J4454">
        <v>95508.874119367654</v>
      </c>
      <c r="K4454">
        <v>134063.69932015007</v>
      </c>
      <c r="L4454">
        <v>126413.43095318592</v>
      </c>
      <c r="M4454">
        <v>121150.86069218676</v>
      </c>
      <c r="N4454">
        <v>113442.51639075266</v>
      </c>
      <c r="O4454">
        <v>148924.04701466861</v>
      </c>
      <c r="P4454">
        <v>151339.65564413118</v>
      </c>
      <c r="Q4454">
        <v>164560.37495189303</v>
      </c>
      <c r="R4454">
        <v>167815.28872608984</v>
      </c>
      <c r="S4454">
        <v>172117.65811176738</v>
      </c>
      <c r="T4454">
        <v>170684.0508321533</v>
      </c>
      <c r="U4454">
        <v>180330.8163774907</v>
      </c>
    </row>
    <row r="4455" spans="1:21" x14ac:dyDescent="0.25">
      <c r="A4455" s="1">
        <v>4209458</v>
      </c>
      <c r="B4455" s="2" t="str">
        <f>VLOOKUP(A4455,[1]Planilha1!$D$2:$F$5571,3,FALSE)</f>
        <v>SC</v>
      </c>
      <c r="C4455">
        <v>17871.090750931144</v>
      </c>
      <c r="D4455">
        <v>20029.115909644017</v>
      </c>
      <c r="E4455">
        <v>20080.689738222038</v>
      </c>
      <c r="F4455">
        <v>25928.552216207096</v>
      </c>
      <c r="G4455">
        <v>23698.006261609811</v>
      </c>
      <c r="H4455">
        <v>28212.389754313612</v>
      </c>
      <c r="I4455">
        <v>28051.290178642721</v>
      </c>
      <c r="J4455">
        <v>22444.662542531423</v>
      </c>
      <c r="K4455">
        <v>27085.313971297255</v>
      </c>
      <c r="L4455">
        <v>24158.453391616233</v>
      </c>
      <c r="M4455">
        <v>25506.504920788437</v>
      </c>
      <c r="N4455">
        <v>27779.881048213556</v>
      </c>
      <c r="O4455">
        <v>27746.061488854863</v>
      </c>
      <c r="P4455">
        <v>30620.747336048567</v>
      </c>
      <c r="Q4455">
        <v>37876.390190894148</v>
      </c>
      <c r="R4455">
        <v>28727.028173622446</v>
      </c>
      <c r="S4455">
        <v>33330.403905393927</v>
      </c>
      <c r="T4455">
        <v>32570.323972310576</v>
      </c>
      <c r="U4455">
        <v>27809.657883814474</v>
      </c>
    </row>
    <row r="4456" spans="1:21" x14ac:dyDescent="0.25">
      <c r="A4456" s="1">
        <v>4209508</v>
      </c>
      <c r="B4456" s="2" t="str">
        <f>VLOOKUP(A4456,[1]Planilha1!$D$2:$F$5571,3,FALSE)</f>
        <v>SC</v>
      </c>
      <c r="C4456">
        <v>26828.31909233033</v>
      </c>
      <c r="D4456">
        <v>31589.161866539314</v>
      </c>
      <c r="E4456">
        <v>24689.478847627019</v>
      </c>
      <c r="F4456">
        <v>31705.736686649201</v>
      </c>
      <c r="G4456">
        <v>41977.782300012521</v>
      </c>
      <c r="H4456">
        <v>34106.883384218978</v>
      </c>
      <c r="I4456">
        <v>40362.321488130161</v>
      </c>
      <c r="J4456">
        <v>39172.375297232611</v>
      </c>
      <c r="K4456">
        <v>38919.31904360756</v>
      </c>
      <c r="L4456">
        <v>38902.862975413547</v>
      </c>
      <c r="M4456">
        <v>36227.35009466757</v>
      </c>
      <c r="N4456">
        <v>31458.670677695834</v>
      </c>
      <c r="O4456">
        <v>33287.396451779299</v>
      </c>
      <c r="P4456">
        <v>31311.270050741361</v>
      </c>
      <c r="Q4456">
        <v>36833.975454899548</v>
      </c>
      <c r="R4456">
        <v>30059.013240654836</v>
      </c>
      <c r="S4456">
        <v>33019.131163491569</v>
      </c>
      <c r="T4456">
        <v>29811.501880293625</v>
      </c>
      <c r="U4456">
        <v>23285.034140367916</v>
      </c>
    </row>
    <row r="4457" spans="1:21" x14ac:dyDescent="0.25">
      <c r="A4457" s="1">
        <v>4209607</v>
      </c>
      <c r="B4457" s="2" t="str">
        <f>VLOOKUP(A4457,[1]Planilha1!$D$2:$F$5571,3,FALSE)</f>
        <v>SC</v>
      </c>
      <c r="C4457">
        <v>73531.438672088043</v>
      </c>
      <c r="D4457">
        <v>68757.407677690193</v>
      </c>
      <c r="E4457">
        <v>59638.832681775006</v>
      </c>
      <c r="F4457">
        <v>58999.405474732761</v>
      </c>
      <c r="G4457">
        <v>69193.510746884102</v>
      </c>
      <c r="H4457">
        <v>52744.724955100995</v>
      </c>
      <c r="I4457">
        <v>62040.711411182339</v>
      </c>
      <c r="J4457">
        <v>72411.322031838572</v>
      </c>
      <c r="K4457">
        <v>74893.810569951689</v>
      </c>
      <c r="L4457">
        <v>66752.812251756899</v>
      </c>
      <c r="M4457">
        <v>71126.954679668444</v>
      </c>
      <c r="N4457">
        <v>60156.603540753087</v>
      </c>
      <c r="O4457">
        <v>61923.543699733505</v>
      </c>
      <c r="P4457">
        <v>67670.820022740401</v>
      </c>
      <c r="Q4457">
        <v>81640.036547786527</v>
      </c>
      <c r="R4457">
        <v>77110.267670728805</v>
      </c>
      <c r="S4457">
        <v>82331.758590877158</v>
      </c>
      <c r="T4457">
        <v>84307.357720359345</v>
      </c>
      <c r="U4457">
        <v>84936.828708755638</v>
      </c>
    </row>
    <row r="4458" spans="1:21" x14ac:dyDescent="0.25">
      <c r="A4458" s="1">
        <v>4209706</v>
      </c>
      <c r="B4458" s="2" t="str">
        <f>VLOOKUP(A4458,[1]Planilha1!$D$2:$F$5571,3,FALSE)</f>
        <v>SC</v>
      </c>
      <c r="C4458">
        <v>195040.78067987322</v>
      </c>
      <c r="D4458">
        <v>210446.13027144762</v>
      </c>
      <c r="E4458">
        <v>294204.19027464767</v>
      </c>
      <c r="F4458">
        <v>434367.67909806129</v>
      </c>
      <c r="G4458">
        <v>285038.317046738</v>
      </c>
      <c r="H4458">
        <v>239641.92732635667</v>
      </c>
      <c r="I4458">
        <v>267528.24743564107</v>
      </c>
      <c r="J4458">
        <v>189871.81289233465</v>
      </c>
      <c r="K4458">
        <v>273942.42818981747</v>
      </c>
      <c r="L4458">
        <v>196374.05904615874</v>
      </c>
      <c r="M4458">
        <v>190756.53706486037</v>
      </c>
      <c r="N4458">
        <v>132756.71571522555</v>
      </c>
      <c r="O4458">
        <v>126213.0940828</v>
      </c>
      <c r="P4458">
        <v>156395.19195269881</v>
      </c>
      <c r="Q4458">
        <v>135364.63815128402</v>
      </c>
      <c r="R4458">
        <v>117782.96821606169</v>
      </c>
      <c r="S4458">
        <v>178051.81767236654</v>
      </c>
      <c r="T4458">
        <v>190808.0632800741</v>
      </c>
      <c r="U4458">
        <v>128762.91053519567</v>
      </c>
    </row>
    <row r="4459" spans="1:21" x14ac:dyDescent="0.25">
      <c r="A4459" s="1">
        <v>4209805</v>
      </c>
      <c r="B4459" s="2" t="str">
        <f>VLOOKUP(A4459,[1]Planilha1!$D$2:$F$5571,3,FALSE)</f>
        <v>SC</v>
      </c>
      <c r="C4459">
        <v>42177.152990778617</v>
      </c>
      <c r="D4459">
        <v>63586.547838705796</v>
      </c>
      <c r="E4459">
        <v>53342.028570674549</v>
      </c>
      <c r="F4459">
        <v>59605.2857014689</v>
      </c>
      <c r="G4459">
        <v>68031.561009868848</v>
      </c>
      <c r="H4459">
        <v>62871.450474172205</v>
      </c>
      <c r="I4459">
        <v>65926.956007414381</v>
      </c>
      <c r="J4459">
        <v>63773.97673505843</v>
      </c>
      <c r="K4459">
        <v>46529.270354306864</v>
      </c>
      <c r="L4459">
        <v>73971.177640634458</v>
      </c>
      <c r="M4459">
        <v>48085.956353480491</v>
      </c>
      <c r="N4459">
        <v>42575.305458519506</v>
      </c>
      <c r="O4459">
        <v>57258.786506267024</v>
      </c>
      <c r="P4459">
        <v>55093.231521343703</v>
      </c>
      <c r="Q4459">
        <v>67744.28082123166</v>
      </c>
      <c r="R4459">
        <v>63046.672903196995</v>
      </c>
      <c r="S4459">
        <v>54927.920200679837</v>
      </c>
      <c r="T4459">
        <v>49115.157210950747</v>
      </c>
      <c r="U4459">
        <v>51974.501807967201</v>
      </c>
    </row>
    <row r="4460" spans="1:21" x14ac:dyDescent="0.25">
      <c r="A4460" s="1">
        <v>4209854</v>
      </c>
      <c r="B4460" s="2" t="str">
        <f>VLOOKUP(A4460,[1]Planilha1!$D$2:$F$5571,3,FALSE)</f>
        <v>SC</v>
      </c>
      <c r="C4460">
        <v>74518.204978153168</v>
      </c>
      <c r="D4460">
        <v>84432.011722974043</v>
      </c>
      <c r="E4460">
        <v>78669.629454363007</v>
      </c>
      <c r="F4460">
        <v>87514.843364557921</v>
      </c>
      <c r="G4460">
        <v>74213.177345751901</v>
      </c>
      <c r="H4460">
        <v>83184.174766141339</v>
      </c>
      <c r="I4460">
        <v>101848.20164578127</v>
      </c>
      <c r="J4460">
        <v>101416.8203280524</v>
      </c>
      <c r="K4460">
        <v>124689.82894706621</v>
      </c>
      <c r="L4460">
        <v>95669.04653967284</v>
      </c>
      <c r="M4460">
        <v>145356.83262312843</v>
      </c>
      <c r="N4460">
        <v>109006.69202593461</v>
      </c>
      <c r="O4460">
        <v>108583.26177432609</v>
      </c>
      <c r="P4460">
        <v>115281.94086686864</v>
      </c>
      <c r="Q4460">
        <v>109596.51821452167</v>
      </c>
      <c r="R4460">
        <v>92979.749955713502</v>
      </c>
      <c r="S4460">
        <v>102688.00536319944</v>
      </c>
      <c r="T4460">
        <v>103605.47303978467</v>
      </c>
      <c r="U4460">
        <v>103118.16283707129</v>
      </c>
    </row>
    <row r="4461" spans="1:21" x14ac:dyDescent="0.25">
      <c r="A4461" s="1">
        <v>4209904</v>
      </c>
      <c r="B4461" s="2" t="str">
        <f>VLOOKUP(A4461,[1]Planilha1!$D$2:$F$5571,3,FALSE)</f>
        <v>SC</v>
      </c>
      <c r="C4461">
        <v>61371.508893537954</v>
      </c>
      <c r="D4461">
        <v>74075.654347754797</v>
      </c>
      <c r="E4461">
        <v>46451.453726160544</v>
      </c>
      <c r="F4461">
        <v>52179.040323963571</v>
      </c>
      <c r="G4461">
        <v>79166.639107446477</v>
      </c>
      <c r="H4461">
        <v>72160.93963437331</v>
      </c>
      <c r="I4461">
        <v>67665.990734966137</v>
      </c>
      <c r="J4461">
        <v>48713.605358521432</v>
      </c>
      <c r="K4461">
        <v>60902.833823972709</v>
      </c>
      <c r="L4461">
        <v>73665.297328580113</v>
      </c>
      <c r="M4461">
        <v>69593.363104191871</v>
      </c>
      <c r="N4461">
        <v>64032.594586054009</v>
      </c>
      <c r="O4461">
        <v>100264.318898336</v>
      </c>
      <c r="P4461">
        <v>105550.31721767085</v>
      </c>
      <c r="Q4461">
        <v>134267.60370101448</v>
      </c>
      <c r="R4461">
        <v>112148.25632128549</v>
      </c>
      <c r="S4461">
        <v>127057.25894017622</v>
      </c>
      <c r="T4461">
        <v>141668.26440290624</v>
      </c>
      <c r="U4461">
        <v>128712.0076453201</v>
      </c>
    </row>
    <row r="4462" spans="1:21" x14ac:dyDescent="0.25">
      <c r="A4462" s="1">
        <v>4210001</v>
      </c>
      <c r="B4462" s="2" t="str">
        <f>VLOOKUP(A4462,[1]Planilha1!$D$2:$F$5571,3,FALSE)</f>
        <v>SC</v>
      </c>
      <c r="C4462">
        <v>53333.470533229789</v>
      </c>
      <c r="D4462">
        <v>59001.987328108989</v>
      </c>
      <c r="E4462">
        <v>79132.818212170343</v>
      </c>
      <c r="F4462">
        <v>89067.536104064508</v>
      </c>
      <c r="G4462">
        <v>111021.9947799583</v>
      </c>
      <c r="H4462">
        <v>75538.019902756874</v>
      </c>
      <c r="I4462">
        <v>81256.483339490136</v>
      </c>
      <c r="J4462">
        <v>91406.3308966357</v>
      </c>
      <c r="K4462">
        <v>86876.846344567253</v>
      </c>
      <c r="L4462">
        <v>107827.27416369969</v>
      </c>
      <c r="M4462">
        <v>97686.646726198131</v>
      </c>
      <c r="N4462">
        <v>83918.690105706453</v>
      </c>
      <c r="O4462">
        <v>86476.905012106814</v>
      </c>
      <c r="P4462">
        <v>91745.060376351714</v>
      </c>
      <c r="Q4462">
        <v>112998.47869663358</v>
      </c>
      <c r="R4462">
        <v>76776.773167823951</v>
      </c>
      <c r="S4462">
        <v>91054.844870585963</v>
      </c>
      <c r="T4462">
        <v>84815.63215054282</v>
      </c>
      <c r="U4462">
        <v>93964.227301441977</v>
      </c>
    </row>
    <row r="4463" spans="1:21" x14ac:dyDescent="0.25">
      <c r="A4463" s="1">
        <v>4210035</v>
      </c>
      <c r="B4463" s="2" t="str">
        <f>VLOOKUP(A4463,[1]Planilha1!$D$2:$F$5571,3,FALSE)</f>
        <v>SC</v>
      </c>
      <c r="C4463">
        <v>32946.173360586086</v>
      </c>
      <c r="D4463">
        <v>43895.170808632254</v>
      </c>
      <c r="E4463">
        <v>38718.829917352232</v>
      </c>
      <c r="F4463">
        <v>45267.358181307289</v>
      </c>
      <c r="G4463">
        <v>44639.809918708532</v>
      </c>
      <c r="H4463">
        <v>51842.430955785007</v>
      </c>
      <c r="I4463">
        <v>53721.639688444106</v>
      </c>
      <c r="J4463">
        <v>44176.458871145842</v>
      </c>
      <c r="K4463">
        <v>61870.476622993883</v>
      </c>
      <c r="L4463">
        <v>52885.354196256056</v>
      </c>
      <c r="M4463">
        <v>62243.581598682809</v>
      </c>
      <c r="N4463">
        <v>48359.117357063507</v>
      </c>
      <c r="O4463">
        <v>44546.845575227126</v>
      </c>
      <c r="P4463">
        <v>46754.816615206837</v>
      </c>
      <c r="Q4463">
        <v>44839.742470653335</v>
      </c>
      <c r="R4463">
        <v>43482.174768497891</v>
      </c>
      <c r="S4463">
        <v>42505.722186559498</v>
      </c>
      <c r="T4463">
        <v>51740.978584635966</v>
      </c>
      <c r="U4463">
        <v>48303.070737693924</v>
      </c>
    </row>
    <row r="4464" spans="1:21" x14ac:dyDescent="0.25">
      <c r="A4464" s="1">
        <v>4210050</v>
      </c>
      <c r="B4464" s="2" t="str">
        <f>VLOOKUP(A4464,[1]Planilha1!$D$2:$F$5571,3,FALSE)</f>
        <v>SC</v>
      </c>
      <c r="C4464">
        <v>69351.697772702028</v>
      </c>
      <c r="D4464">
        <v>67973.171637214138</v>
      </c>
      <c r="E4464">
        <v>63468.436291937913</v>
      </c>
      <c r="F4464">
        <v>110226.49671396818</v>
      </c>
      <c r="G4464">
        <v>90532.544811853528</v>
      </c>
      <c r="H4464">
        <v>94595.912517423756</v>
      </c>
      <c r="I4464">
        <v>98672.862111745941</v>
      </c>
      <c r="J4464">
        <v>83814.868764811559</v>
      </c>
      <c r="K4464">
        <v>144271.9299108643</v>
      </c>
      <c r="L4464">
        <v>78277.413364355307</v>
      </c>
      <c r="M4464">
        <v>93198.552319791139</v>
      </c>
      <c r="N4464">
        <v>53226.533875448004</v>
      </c>
      <c r="O4464">
        <v>50663.151913942544</v>
      </c>
      <c r="P4464">
        <v>51347.7384875809</v>
      </c>
      <c r="Q4464">
        <v>35803.587495004227</v>
      </c>
      <c r="R4464">
        <v>37275.331638068092</v>
      </c>
      <c r="S4464">
        <v>45074.250801029601</v>
      </c>
      <c r="T4464">
        <v>47156.322009348216</v>
      </c>
      <c r="U4464">
        <v>45627.474819554045</v>
      </c>
    </row>
    <row r="4465" spans="1:21" x14ac:dyDescent="0.25">
      <c r="A4465" s="1">
        <v>4210100</v>
      </c>
      <c r="B4465" s="2" t="str">
        <f>VLOOKUP(A4465,[1]Planilha1!$D$2:$F$5571,3,FALSE)</f>
        <v>SC</v>
      </c>
      <c r="C4465">
        <v>573063.44680622476</v>
      </c>
      <c r="D4465">
        <v>730471.44739996141</v>
      </c>
      <c r="E4465">
        <v>989830.39178328891</v>
      </c>
      <c r="F4465">
        <v>1217196.237879253</v>
      </c>
      <c r="G4465">
        <v>717327.52471554908</v>
      </c>
      <c r="H4465">
        <v>460836.4602561791</v>
      </c>
      <c r="I4465">
        <v>524526.95263378765</v>
      </c>
      <c r="J4465">
        <v>340456.58301454742</v>
      </c>
      <c r="K4465">
        <v>407255.47683281411</v>
      </c>
      <c r="L4465">
        <v>323912.7287821811</v>
      </c>
      <c r="M4465">
        <v>301034.62100342388</v>
      </c>
      <c r="N4465">
        <v>294955.39711885393</v>
      </c>
      <c r="O4465">
        <v>336446.86748559633</v>
      </c>
      <c r="P4465">
        <v>423256.83812500839</v>
      </c>
      <c r="Q4465">
        <v>404904.90429287945</v>
      </c>
      <c r="R4465">
        <v>408575.50622811302</v>
      </c>
      <c r="S4465">
        <v>383424.66726230585</v>
      </c>
      <c r="T4465">
        <v>483047.36255059089</v>
      </c>
      <c r="U4465">
        <v>304628.99540192488</v>
      </c>
    </row>
    <row r="4466" spans="1:21" x14ac:dyDescent="0.25">
      <c r="A4466" s="1">
        <v>4210209</v>
      </c>
      <c r="B4466" s="2" t="str">
        <f>VLOOKUP(A4466,[1]Planilha1!$D$2:$F$5571,3,FALSE)</f>
        <v>SC</v>
      </c>
      <c r="C4466">
        <v>26882.592602729921</v>
      </c>
      <c r="D4466">
        <v>47432.357785551605</v>
      </c>
      <c r="E4466">
        <v>58764.143550392982</v>
      </c>
      <c r="F4466">
        <v>74284.07316241847</v>
      </c>
      <c r="G4466">
        <v>83296.254957869765</v>
      </c>
      <c r="H4466">
        <v>66102.531407182847</v>
      </c>
      <c r="I4466">
        <v>47573.849124671928</v>
      </c>
      <c r="J4466">
        <v>71618.669367067749</v>
      </c>
      <c r="K4466">
        <v>85615.026294459196</v>
      </c>
      <c r="L4466">
        <v>79644.786798020214</v>
      </c>
      <c r="M4466">
        <v>49930.825295640469</v>
      </c>
      <c r="N4466">
        <v>40645.555069057344</v>
      </c>
      <c r="O4466">
        <v>54865.372430061121</v>
      </c>
      <c r="P4466">
        <v>57697.156268802893</v>
      </c>
      <c r="Q4466">
        <v>86686.335155281457</v>
      </c>
      <c r="R4466">
        <v>29426.536885677582</v>
      </c>
      <c r="S4466">
        <v>35739.612317760082</v>
      </c>
      <c r="T4466">
        <v>31445.3023961121</v>
      </c>
      <c r="U4466">
        <v>24993.53903073776</v>
      </c>
    </row>
    <row r="4467" spans="1:21" x14ac:dyDescent="0.25">
      <c r="A4467" s="1">
        <v>4210308</v>
      </c>
      <c r="B4467" s="2" t="str">
        <f>VLOOKUP(A4467,[1]Planilha1!$D$2:$F$5571,3,FALSE)</f>
        <v>SC</v>
      </c>
      <c r="C4467">
        <v>166532.23534458724</v>
      </c>
      <c r="D4467">
        <v>91854.665845923562</v>
      </c>
      <c r="E4467">
        <v>327471.38260253577</v>
      </c>
      <c r="F4467">
        <v>222096.80911732162</v>
      </c>
      <c r="G4467">
        <v>218224.11602915844</v>
      </c>
      <c r="H4467">
        <v>174852.52458649868</v>
      </c>
      <c r="I4467">
        <v>236532.66951159111</v>
      </c>
      <c r="J4467">
        <v>82349.83976836098</v>
      </c>
      <c r="K4467">
        <v>136376.20718723873</v>
      </c>
      <c r="L4467">
        <v>101277.63608253418</v>
      </c>
      <c r="M4467">
        <v>73796.71546698139</v>
      </c>
      <c r="N4467">
        <v>100722.53200662427</v>
      </c>
      <c r="O4467">
        <v>126743.95805632431</v>
      </c>
      <c r="P4467">
        <v>196885.19439124386</v>
      </c>
      <c r="Q4467">
        <v>117309.84266835771</v>
      </c>
      <c r="R4467">
        <v>109420.36234906597</v>
      </c>
      <c r="S4467">
        <v>96529.812550805611</v>
      </c>
      <c r="T4467">
        <v>121703.93859890517</v>
      </c>
      <c r="U4467">
        <v>89314.619837826045</v>
      </c>
    </row>
    <row r="4468" spans="1:21" x14ac:dyDescent="0.25">
      <c r="A4468" s="1">
        <v>4210407</v>
      </c>
      <c r="B4468" s="2" t="str">
        <f>VLOOKUP(A4468,[1]Planilha1!$D$2:$F$5571,3,FALSE)</f>
        <v>SC</v>
      </c>
      <c r="C4468">
        <v>72279.489175287817</v>
      </c>
      <c r="D4468">
        <v>58711.668049427542</v>
      </c>
      <c r="E4468">
        <v>60879.103931325466</v>
      </c>
      <c r="F4468">
        <v>59883.220152019392</v>
      </c>
      <c r="G4468">
        <v>56562.127770102918</v>
      </c>
      <c r="H4468">
        <v>50326.586913991108</v>
      </c>
      <c r="I4468">
        <v>51907.876611827131</v>
      </c>
      <c r="J4468">
        <v>60621.395986807176</v>
      </c>
      <c r="K4468">
        <v>66585.212071974383</v>
      </c>
      <c r="L4468">
        <v>70944.569783642801</v>
      </c>
      <c r="M4468">
        <v>78639.935291787435</v>
      </c>
      <c r="N4468">
        <v>87764.019449526109</v>
      </c>
      <c r="O4468">
        <v>93805.263833123114</v>
      </c>
      <c r="P4468">
        <v>106152.70143417755</v>
      </c>
      <c r="Q4468">
        <v>111362.32146693674</v>
      </c>
      <c r="R4468">
        <v>102203.55819753993</v>
      </c>
      <c r="S4468">
        <v>103332.21369262849</v>
      </c>
      <c r="T4468">
        <v>112718.87942922134</v>
      </c>
      <c r="U4468">
        <v>122747.82529501364</v>
      </c>
    </row>
    <row r="4469" spans="1:21" x14ac:dyDescent="0.25">
      <c r="A4469" s="1">
        <v>4210506</v>
      </c>
      <c r="B4469" s="2" t="str">
        <f>VLOOKUP(A4469,[1]Planilha1!$D$2:$F$5571,3,FALSE)</f>
        <v>SC</v>
      </c>
      <c r="C4469">
        <v>75647.695606407258</v>
      </c>
      <c r="D4469">
        <v>80396.506205405778</v>
      </c>
      <c r="E4469">
        <v>65509.188518357558</v>
      </c>
      <c r="F4469">
        <v>105457.14651915558</v>
      </c>
      <c r="G4469">
        <v>76534.922408511455</v>
      </c>
      <c r="H4469">
        <v>74207.41313479004</v>
      </c>
      <c r="I4469">
        <v>76574.916984096359</v>
      </c>
      <c r="J4469">
        <v>85186.062339901589</v>
      </c>
      <c r="K4469">
        <v>78865.591829402634</v>
      </c>
      <c r="L4469">
        <v>76181.280538363048</v>
      </c>
      <c r="M4469">
        <v>93168.082492996415</v>
      </c>
      <c r="N4469">
        <v>100563.04951028081</v>
      </c>
      <c r="O4469">
        <v>111957.85348980717</v>
      </c>
      <c r="P4469">
        <v>115731.43130660863</v>
      </c>
      <c r="Q4469">
        <v>114456.84671543192</v>
      </c>
      <c r="R4469">
        <v>116781.24206704901</v>
      </c>
      <c r="S4469">
        <v>128777.43673754699</v>
      </c>
      <c r="T4469">
        <v>115940.61669340613</v>
      </c>
      <c r="U4469">
        <v>105153.72138693662</v>
      </c>
    </row>
    <row r="4470" spans="1:21" x14ac:dyDescent="0.25">
      <c r="A4470" s="1">
        <v>4210555</v>
      </c>
      <c r="B4470" s="2" t="str">
        <f>VLOOKUP(A4470,[1]Planilha1!$D$2:$F$5571,3,FALSE)</f>
        <v>SC</v>
      </c>
      <c r="C4470">
        <v>40958.679928902027</v>
      </c>
      <c r="D4470">
        <v>47397.107662639792</v>
      </c>
      <c r="E4470">
        <v>41196.576001408015</v>
      </c>
      <c r="F4470">
        <v>52473.744534286969</v>
      </c>
      <c r="G4470">
        <v>38877.887198927674</v>
      </c>
      <c r="H4470">
        <v>40155.996748397505</v>
      </c>
      <c r="I4470">
        <v>42684.489996249446</v>
      </c>
      <c r="J4470">
        <v>49609.988388148951</v>
      </c>
      <c r="K4470">
        <v>57385.69156665272</v>
      </c>
      <c r="L4470">
        <v>51034.33733669237</v>
      </c>
      <c r="M4470">
        <v>60635.445491227954</v>
      </c>
      <c r="N4470">
        <v>62880.526542939748</v>
      </c>
      <c r="O4470">
        <v>69649.203614985134</v>
      </c>
      <c r="P4470">
        <v>69601.005617493458</v>
      </c>
      <c r="Q4470">
        <v>74441.696643903619</v>
      </c>
      <c r="R4470">
        <v>73758.937799982668</v>
      </c>
      <c r="S4470">
        <v>69449.159604406406</v>
      </c>
      <c r="T4470">
        <v>72798.192308000624</v>
      </c>
      <c r="U4470">
        <v>64274.74282949097</v>
      </c>
    </row>
    <row r="4471" spans="1:21" x14ac:dyDescent="0.25">
      <c r="A4471" s="1">
        <v>4210605</v>
      </c>
      <c r="B4471" s="2" t="str">
        <f>VLOOKUP(A4471,[1]Planilha1!$D$2:$F$5571,3,FALSE)</f>
        <v>SC</v>
      </c>
      <c r="C4471">
        <v>89232.154083488291</v>
      </c>
      <c r="D4471">
        <v>101208.81715317632</v>
      </c>
      <c r="E4471">
        <v>101045.42762777208</v>
      </c>
      <c r="F4471">
        <v>91638.70990765476</v>
      </c>
      <c r="G4471">
        <v>125944.16797619725</v>
      </c>
      <c r="H4471">
        <v>112320.21689444766</v>
      </c>
      <c r="I4471">
        <v>97717.869564145396</v>
      </c>
      <c r="J4471">
        <v>82412.479759837777</v>
      </c>
      <c r="K4471">
        <v>107070.22588822473</v>
      </c>
      <c r="L4471">
        <v>104140.11771921975</v>
      </c>
      <c r="M4471">
        <v>118401.17783349403</v>
      </c>
      <c r="N4471">
        <v>111146.17180229673</v>
      </c>
      <c r="O4471">
        <v>107182.42440421946</v>
      </c>
      <c r="P4471">
        <v>95921.958785462848</v>
      </c>
      <c r="Q4471">
        <v>121027.4520314806</v>
      </c>
      <c r="R4471">
        <v>80012.760059346911</v>
      </c>
      <c r="S4471">
        <v>87345.487789995139</v>
      </c>
      <c r="T4471">
        <v>94891.936484774167</v>
      </c>
      <c r="U4471">
        <v>138020.09091706929</v>
      </c>
    </row>
    <row r="4472" spans="1:21" x14ac:dyDescent="0.25">
      <c r="A4472" s="1">
        <v>4210704</v>
      </c>
      <c r="B4472" s="2" t="str">
        <f>VLOOKUP(A4472,[1]Planilha1!$D$2:$F$5571,3,FALSE)</f>
        <v>SC</v>
      </c>
      <c r="C4472">
        <v>181545.58878067581</v>
      </c>
      <c r="D4472">
        <v>152838.2153716546</v>
      </c>
      <c r="E4472">
        <v>126340.08368813527</v>
      </c>
      <c r="F4472">
        <v>154351.49130950504</v>
      </c>
      <c r="G4472">
        <v>126308.58948790288</v>
      </c>
      <c r="H4472">
        <v>199237.75258008277</v>
      </c>
      <c r="I4472">
        <v>145542.73839311901</v>
      </c>
      <c r="J4472">
        <v>113717.98922131772</v>
      </c>
      <c r="K4472">
        <v>110211.99022039727</v>
      </c>
      <c r="L4472">
        <v>119015.92135943961</v>
      </c>
      <c r="M4472">
        <v>92658.490822947962</v>
      </c>
      <c r="N4472">
        <v>76833.834856514237</v>
      </c>
      <c r="O4472">
        <v>64212.560633339752</v>
      </c>
      <c r="P4472">
        <v>76849.217212132455</v>
      </c>
      <c r="Q4472">
        <v>64762.059440946956</v>
      </c>
      <c r="R4472">
        <v>42046.752576517931</v>
      </c>
      <c r="S4472">
        <v>67624.144822920425</v>
      </c>
      <c r="T4472">
        <v>75658.566846220972</v>
      </c>
      <c r="U4472">
        <v>46886.602507910597</v>
      </c>
    </row>
    <row r="4473" spans="1:21" x14ac:dyDescent="0.25">
      <c r="A4473" s="1">
        <v>4210803</v>
      </c>
      <c r="B4473" s="2" t="str">
        <f>VLOOKUP(A4473,[1]Planilha1!$D$2:$F$5571,3,FALSE)</f>
        <v>SC</v>
      </c>
      <c r="C4473">
        <v>97793.597739469711</v>
      </c>
      <c r="D4473">
        <v>96663.891037122332</v>
      </c>
      <c r="E4473">
        <v>91704.173447567533</v>
      </c>
      <c r="F4473">
        <v>107127.91796749487</v>
      </c>
      <c r="G4473">
        <v>96646.386018335164</v>
      </c>
      <c r="H4473">
        <v>83310.098213499979</v>
      </c>
      <c r="I4473">
        <v>101465.54798812619</v>
      </c>
      <c r="J4473">
        <v>100613.48376003056</v>
      </c>
      <c r="K4473">
        <v>120514.01506784228</v>
      </c>
      <c r="L4473">
        <v>74361.651107175247</v>
      </c>
      <c r="M4473">
        <v>115318.02265331961</v>
      </c>
      <c r="N4473">
        <v>93372.196800811042</v>
      </c>
      <c r="O4473">
        <v>72267.93165992295</v>
      </c>
      <c r="P4473">
        <v>66299.288976165408</v>
      </c>
      <c r="Q4473">
        <v>98071.549532935984</v>
      </c>
      <c r="R4473">
        <v>94872.23612993164</v>
      </c>
      <c r="S4473">
        <v>95193.566438077818</v>
      </c>
      <c r="T4473">
        <v>79737.600511993282</v>
      </c>
      <c r="U4473">
        <v>96808.216794052612</v>
      </c>
    </row>
    <row r="4474" spans="1:21" x14ac:dyDescent="0.25">
      <c r="A4474" s="1">
        <v>4210852</v>
      </c>
      <c r="B4474" s="2" t="str">
        <f>VLOOKUP(A4474,[1]Planilha1!$D$2:$F$5571,3,FALSE)</f>
        <v>SC</v>
      </c>
      <c r="C4474">
        <v>64328.071803904691</v>
      </c>
      <c r="D4474">
        <v>38658.096592492919</v>
      </c>
      <c r="E4474">
        <v>43933.721825668719</v>
      </c>
      <c r="F4474">
        <v>49654.5715282245</v>
      </c>
      <c r="G4474">
        <v>51348.599213884198</v>
      </c>
      <c r="H4474">
        <v>53701.828831959516</v>
      </c>
      <c r="I4474">
        <v>52999.942231607994</v>
      </c>
      <c r="J4474">
        <v>46790.391586702004</v>
      </c>
      <c r="K4474">
        <v>49671.758401937936</v>
      </c>
      <c r="L4474">
        <v>41877.561790292639</v>
      </c>
      <c r="M4474">
        <v>48066.588017787166</v>
      </c>
      <c r="N4474">
        <v>88488.910072727784</v>
      </c>
      <c r="O4474">
        <v>52507.318331165989</v>
      </c>
      <c r="P4474">
        <v>56804.643477283498</v>
      </c>
      <c r="Q4474">
        <v>42402.484789837043</v>
      </c>
      <c r="R4474">
        <v>38472.106052584502</v>
      </c>
      <c r="S4474">
        <v>44169.513682663506</v>
      </c>
      <c r="T4474">
        <v>43662.593789870902</v>
      </c>
      <c r="U4474">
        <v>39652.973727795623</v>
      </c>
    </row>
    <row r="4475" spans="1:21" x14ac:dyDescent="0.25">
      <c r="A4475" s="1">
        <v>4210902</v>
      </c>
      <c r="B4475" s="2" t="str">
        <f>VLOOKUP(A4475,[1]Planilha1!$D$2:$F$5571,3,FALSE)</f>
        <v>SC</v>
      </c>
      <c r="C4475">
        <v>35772.894709103064</v>
      </c>
      <c r="D4475">
        <v>32056.125902067379</v>
      </c>
      <c r="E4475">
        <v>30434.81531333756</v>
      </c>
      <c r="F4475">
        <v>52610.161728039522</v>
      </c>
      <c r="G4475">
        <v>31820.179168104503</v>
      </c>
      <c r="H4475">
        <v>34214.660393996935</v>
      </c>
      <c r="I4475">
        <v>37350.763163105599</v>
      </c>
      <c r="J4475">
        <v>32788.347043539077</v>
      </c>
      <c r="K4475">
        <v>35962.341663993517</v>
      </c>
      <c r="L4475">
        <v>33878.985684229869</v>
      </c>
      <c r="M4475">
        <v>42826.730664721988</v>
      </c>
      <c r="N4475">
        <v>46531.138935287825</v>
      </c>
      <c r="O4475">
        <v>48814.277701501145</v>
      </c>
      <c r="P4475">
        <v>47975.631067604292</v>
      </c>
      <c r="Q4475">
        <v>50775.907092452886</v>
      </c>
      <c r="R4475">
        <v>49343.444958584565</v>
      </c>
      <c r="S4475">
        <v>57106.820840359593</v>
      </c>
      <c r="T4475">
        <v>42728.604227849537</v>
      </c>
      <c r="U4475">
        <v>43072.862048128132</v>
      </c>
    </row>
    <row r="4476" spans="1:21" x14ac:dyDescent="0.25">
      <c r="A4476" s="1">
        <v>4211009</v>
      </c>
      <c r="B4476" s="2" t="str">
        <f>VLOOKUP(A4476,[1]Planilha1!$D$2:$F$5571,3,FALSE)</f>
        <v>SC</v>
      </c>
      <c r="C4476">
        <v>72127.160445264875</v>
      </c>
      <c r="D4476">
        <v>73991.524602852121</v>
      </c>
      <c r="E4476">
        <v>69246.569163338601</v>
      </c>
      <c r="F4476">
        <v>93217.164066921585</v>
      </c>
      <c r="G4476">
        <v>66114.216342088926</v>
      </c>
      <c r="H4476">
        <v>65646.463507623324</v>
      </c>
      <c r="I4476">
        <v>77348.041315933326</v>
      </c>
      <c r="J4476">
        <v>71900.352554269819</v>
      </c>
      <c r="K4476">
        <v>75232.580628642841</v>
      </c>
      <c r="L4476">
        <v>102967.54572868695</v>
      </c>
      <c r="M4476">
        <v>102620.74548477128</v>
      </c>
      <c r="N4476">
        <v>108570.77777236614</v>
      </c>
      <c r="O4476">
        <v>114657.63944769501</v>
      </c>
      <c r="P4476">
        <v>138987.14113329785</v>
      </c>
      <c r="Q4476">
        <v>110457.58666133092</v>
      </c>
      <c r="R4476">
        <v>119207.41404824101</v>
      </c>
      <c r="S4476">
        <v>131748.61677419735</v>
      </c>
      <c r="T4476">
        <v>113922.14852001803</v>
      </c>
      <c r="U4476">
        <v>106065.7142107894</v>
      </c>
    </row>
    <row r="4477" spans="1:21" x14ac:dyDescent="0.25">
      <c r="A4477" s="1">
        <v>4211058</v>
      </c>
      <c r="B4477" s="2" t="str">
        <f>VLOOKUP(A4477,[1]Planilha1!$D$2:$F$5571,3,FALSE)</f>
        <v>SC</v>
      </c>
      <c r="C4477">
        <v>55748.911153139954</v>
      </c>
      <c r="D4477">
        <v>50580.024739260385</v>
      </c>
      <c r="E4477">
        <v>85859.137106759241</v>
      </c>
      <c r="F4477">
        <v>72274.305360645492</v>
      </c>
      <c r="G4477">
        <v>54278.383738125791</v>
      </c>
      <c r="H4477">
        <v>50437.548798986827</v>
      </c>
      <c r="I4477">
        <v>63004.866851288971</v>
      </c>
      <c r="J4477">
        <v>31191.32045081937</v>
      </c>
      <c r="K4477">
        <v>50722.182449213375</v>
      </c>
      <c r="L4477">
        <v>40525.174247515504</v>
      </c>
      <c r="M4477">
        <v>37507.923151624287</v>
      </c>
      <c r="N4477">
        <v>53065.903523026776</v>
      </c>
      <c r="O4477">
        <v>51910.985139892167</v>
      </c>
      <c r="P4477">
        <v>56755.885216674047</v>
      </c>
      <c r="Q4477">
        <v>54704.839993466281</v>
      </c>
      <c r="R4477">
        <v>47418.095033154452</v>
      </c>
      <c r="S4477">
        <v>45853.616128774534</v>
      </c>
      <c r="T4477">
        <v>49399.03858450969</v>
      </c>
      <c r="U4477">
        <v>39725.363430617042</v>
      </c>
    </row>
    <row r="4478" spans="1:21" x14ac:dyDescent="0.25">
      <c r="A4478" s="1">
        <v>4211108</v>
      </c>
      <c r="B4478" s="2" t="str">
        <f>VLOOKUP(A4478,[1]Planilha1!$D$2:$F$5571,3,FALSE)</f>
        <v>SC</v>
      </c>
      <c r="C4478">
        <v>160504.48838037506</v>
      </c>
      <c r="D4478">
        <v>104870.52263731907</v>
      </c>
      <c r="E4478">
        <v>192298.60171361518</v>
      </c>
      <c r="F4478">
        <v>296941.91849878035</v>
      </c>
      <c r="G4478">
        <v>204912.8676794362</v>
      </c>
      <c r="H4478">
        <v>165851.11088054295</v>
      </c>
      <c r="I4478">
        <v>300459.40468572883</v>
      </c>
      <c r="J4478">
        <v>152156.61341864141</v>
      </c>
      <c r="K4478">
        <v>125126.05860344472</v>
      </c>
      <c r="L4478">
        <v>131115.94567190358</v>
      </c>
      <c r="M4478">
        <v>107962.99710002838</v>
      </c>
      <c r="N4478">
        <v>139149.36169408637</v>
      </c>
      <c r="O4478">
        <v>130899.14390727362</v>
      </c>
      <c r="P4478">
        <v>237755.39168690675</v>
      </c>
      <c r="Q4478">
        <v>137814.22443413624</v>
      </c>
      <c r="R4478">
        <v>144030.75210121492</v>
      </c>
      <c r="S4478">
        <v>123255.48045073602</v>
      </c>
      <c r="T4478">
        <v>147276.90086608395</v>
      </c>
      <c r="U4478">
        <v>136179.81214371882</v>
      </c>
    </row>
    <row r="4479" spans="1:21" x14ac:dyDescent="0.25">
      <c r="A4479" s="1">
        <v>4211207</v>
      </c>
      <c r="B4479" s="2" t="str">
        <f>VLOOKUP(A4479,[1]Planilha1!$D$2:$F$5571,3,FALSE)</f>
        <v>SC</v>
      </c>
      <c r="C4479">
        <v>88944.161470326406</v>
      </c>
      <c r="D4479">
        <v>71632.973218020736</v>
      </c>
      <c r="E4479">
        <v>58581.032070699228</v>
      </c>
      <c r="F4479">
        <v>61810.94871977617</v>
      </c>
      <c r="G4479">
        <v>64679.567524807069</v>
      </c>
      <c r="H4479">
        <v>54681.164591090048</v>
      </c>
      <c r="I4479">
        <v>56917.19870484103</v>
      </c>
      <c r="J4479">
        <v>45720.996497945802</v>
      </c>
      <c r="K4479">
        <v>65383.026827921021</v>
      </c>
      <c r="L4479">
        <v>65943.639369102355</v>
      </c>
      <c r="M4479">
        <v>61448.806088556164</v>
      </c>
      <c r="N4479">
        <v>83629.226352177648</v>
      </c>
      <c r="O4479">
        <v>103186.99956552926</v>
      </c>
      <c r="P4479">
        <v>116101.54715743195</v>
      </c>
      <c r="Q4479">
        <v>57403.771155373608</v>
      </c>
      <c r="R4479">
        <v>53270.473572881252</v>
      </c>
      <c r="S4479">
        <v>65155.142402200399</v>
      </c>
      <c r="T4479">
        <v>54501.675133229553</v>
      </c>
      <c r="U4479">
        <v>57248.14998320298</v>
      </c>
    </row>
    <row r="4480" spans="1:21" x14ac:dyDescent="0.25">
      <c r="A4480" s="1">
        <v>4211256</v>
      </c>
      <c r="B4480" s="2" t="str">
        <f>VLOOKUP(A4480,[1]Planilha1!$D$2:$F$5571,3,FALSE)</f>
        <v>SC</v>
      </c>
      <c r="C4480">
        <v>38193.759147892793</v>
      </c>
      <c r="D4480">
        <v>34495.115476574632</v>
      </c>
      <c r="E4480">
        <v>34835.853285216028</v>
      </c>
      <c r="F4480">
        <v>41590.234223277912</v>
      </c>
      <c r="G4480">
        <v>37728.007810718591</v>
      </c>
      <c r="H4480">
        <v>27762.61258429963</v>
      </c>
      <c r="I4480">
        <v>29755.958166140132</v>
      </c>
      <c r="J4480">
        <v>31319.952849297526</v>
      </c>
      <c r="K4480">
        <v>48236.907457650028</v>
      </c>
      <c r="L4480">
        <v>50620.808406930591</v>
      </c>
      <c r="M4480">
        <v>54279.687846674286</v>
      </c>
      <c r="N4480">
        <v>33156.831573504351</v>
      </c>
      <c r="O4480">
        <v>29022.320119503183</v>
      </c>
      <c r="P4480">
        <v>30416.358802763512</v>
      </c>
      <c r="Q4480">
        <v>29548.86091022972</v>
      </c>
      <c r="R4480">
        <v>29929.341545163763</v>
      </c>
      <c r="S4480">
        <v>30677.717097459215</v>
      </c>
      <c r="T4480">
        <v>37000.957875412874</v>
      </c>
      <c r="U4480">
        <v>31902.823750570005</v>
      </c>
    </row>
    <row r="4481" spans="1:21" x14ac:dyDescent="0.25">
      <c r="A4481" s="1">
        <v>4211306</v>
      </c>
      <c r="B4481" s="2" t="str">
        <f>VLOOKUP(A4481,[1]Planilha1!$D$2:$F$5571,3,FALSE)</f>
        <v>SC</v>
      </c>
      <c r="C4481">
        <v>116711.40040655158</v>
      </c>
      <c r="D4481">
        <v>117901.30317448916</v>
      </c>
      <c r="E4481">
        <v>114956.17439752971</v>
      </c>
      <c r="F4481">
        <v>114097.93742622991</v>
      </c>
      <c r="G4481">
        <v>107948.77305507583</v>
      </c>
      <c r="H4481">
        <v>162424.49157660262</v>
      </c>
      <c r="I4481">
        <v>172512.23945972015</v>
      </c>
      <c r="J4481">
        <v>176504.36863133946</v>
      </c>
      <c r="K4481">
        <v>163699.42205553508</v>
      </c>
      <c r="L4481">
        <v>201170.40699882832</v>
      </c>
      <c r="M4481">
        <v>198335.63131715998</v>
      </c>
      <c r="N4481">
        <v>223256.38660684999</v>
      </c>
      <c r="O4481">
        <v>249795.90151142274</v>
      </c>
      <c r="P4481">
        <v>261358.2639959376</v>
      </c>
      <c r="Q4481">
        <v>282496.62639510457</v>
      </c>
      <c r="R4481">
        <v>270089.84970495367</v>
      </c>
      <c r="S4481">
        <v>243660.76382361431</v>
      </c>
      <c r="T4481">
        <v>241085.65981626674</v>
      </c>
      <c r="U4481">
        <v>241766.25982011631</v>
      </c>
    </row>
    <row r="4482" spans="1:21" x14ac:dyDescent="0.25">
      <c r="A4482" s="1">
        <v>4211405</v>
      </c>
      <c r="B4482" s="2" t="str">
        <f>VLOOKUP(A4482,[1]Planilha1!$D$2:$F$5571,3,FALSE)</f>
        <v>SC</v>
      </c>
      <c r="C4482">
        <v>33168.01890199192</v>
      </c>
      <c r="D4482">
        <v>34503.573000987148</v>
      </c>
      <c r="E4482">
        <v>32433.392785724154</v>
      </c>
      <c r="F4482">
        <v>41884.325951067563</v>
      </c>
      <c r="G4482">
        <v>44938.991952683988</v>
      </c>
      <c r="H4482">
        <v>47355.462310705836</v>
      </c>
      <c r="I4482">
        <v>46865.831454768304</v>
      </c>
      <c r="J4482">
        <v>55381.336672887548</v>
      </c>
      <c r="K4482">
        <v>49482.352172116473</v>
      </c>
      <c r="L4482">
        <v>48719.335406321079</v>
      </c>
      <c r="M4482">
        <v>51248.435930466672</v>
      </c>
      <c r="N4482">
        <v>58084.950753359954</v>
      </c>
      <c r="O4482">
        <v>63389.294526389436</v>
      </c>
      <c r="P4482">
        <v>62401.820750574167</v>
      </c>
      <c r="Q4482">
        <v>63382.327593461472</v>
      </c>
      <c r="R4482">
        <v>55893.42474385786</v>
      </c>
      <c r="S4482">
        <v>62070.526361944081</v>
      </c>
      <c r="T4482">
        <v>66934.589611072166</v>
      </c>
      <c r="U4482">
        <v>60455.39062785689</v>
      </c>
    </row>
    <row r="4483" spans="1:21" x14ac:dyDescent="0.25">
      <c r="A4483" s="1">
        <v>4211454</v>
      </c>
      <c r="B4483" s="2" t="str">
        <f>VLOOKUP(A4483,[1]Planilha1!$D$2:$F$5571,3,FALSE)</f>
        <v>SC</v>
      </c>
      <c r="C4483">
        <v>38936.810206263217</v>
      </c>
      <c r="D4483">
        <v>40531.755076643967</v>
      </c>
      <c r="E4483">
        <v>35582.270184514375</v>
      </c>
      <c r="F4483">
        <v>55062.15582220981</v>
      </c>
      <c r="G4483">
        <v>43627.940260482363</v>
      </c>
      <c r="H4483">
        <v>53941.609838708231</v>
      </c>
      <c r="I4483">
        <v>58563.077785883012</v>
      </c>
      <c r="J4483">
        <v>56220.682846716722</v>
      </c>
      <c r="K4483">
        <v>72871.279985513989</v>
      </c>
      <c r="L4483">
        <v>60482.214298021368</v>
      </c>
      <c r="M4483">
        <v>70647.078414930365</v>
      </c>
      <c r="N4483">
        <v>65458.060023880447</v>
      </c>
      <c r="O4483">
        <v>67529.720284164461</v>
      </c>
      <c r="P4483">
        <v>63427.303622959531</v>
      </c>
      <c r="Q4483">
        <v>69718.693220221423</v>
      </c>
      <c r="R4483">
        <v>74425.400200866046</v>
      </c>
      <c r="S4483">
        <v>84326.832748340123</v>
      </c>
      <c r="T4483">
        <v>73794.480870761879</v>
      </c>
      <c r="U4483">
        <v>67218.650749055072</v>
      </c>
    </row>
    <row r="4484" spans="1:21" x14ac:dyDescent="0.25">
      <c r="A4484" s="1">
        <v>4211504</v>
      </c>
      <c r="B4484" s="2" t="str">
        <f>VLOOKUP(A4484,[1]Planilha1!$D$2:$F$5571,3,FALSE)</f>
        <v>SC</v>
      </c>
      <c r="C4484">
        <v>40318.575637055692</v>
      </c>
      <c r="D4484">
        <v>44825.026314209463</v>
      </c>
      <c r="E4484">
        <v>53400.931582289908</v>
      </c>
      <c r="F4484">
        <v>87181.589692357142</v>
      </c>
      <c r="G4484">
        <v>87461.286711727109</v>
      </c>
      <c r="H4484">
        <v>80200.992360723743</v>
      </c>
      <c r="I4484">
        <v>67926.289025691614</v>
      </c>
      <c r="J4484">
        <v>101239.51896074937</v>
      </c>
      <c r="K4484">
        <v>98239.815284171942</v>
      </c>
      <c r="L4484">
        <v>153229.5923782452</v>
      </c>
      <c r="M4484">
        <v>82319.69950689438</v>
      </c>
      <c r="N4484">
        <v>75085.314092743298</v>
      </c>
      <c r="O4484">
        <v>106470.94882348129</v>
      </c>
      <c r="P4484">
        <v>98693.600128828926</v>
      </c>
      <c r="Q4484">
        <v>153505.81778936298</v>
      </c>
      <c r="R4484">
        <v>46002.623400489043</v>
      </c>
      <c r="S4484">
        <v>72369.94030648467</v>
      </c>
      <c r="T4484">
        <v>52529.206037628377</v>
      </c>
      <c r="U4484">
        <v>46958.032446014957</v>
      </c>
    </row>
    <row r="4485" spans="1:21" x14ac:dyDescent="0.25">
      <c r="A4485" s="1">
        <v>4211603</v>
      </c>
      <c r="B4485" s="2" t="str">
        <f>VLOOKUP(A4485,[1]Planilha1!$D$2:$F$5571,3,FALSE)</f>
        <v>SC</v>
      </c>
      <c r="C4485">
        <v>105637.60217284647</v>
      </c>
      <c r="D4485">
        <v>101916.10336738949</v>
      </c>
      <c r="E4485">
        <v>104558.27630761244</v>
      </c>
      <c r="F4485">
        <v>110776.1231612406</v>
      </c>
      <c r="G4485">
        <v>109694.1185820734</v>
      </c>
      <c r="H4485">
        <v>79885.774859648998</v>
      </c>
      <c r="I4485">
        <v>82197.229627794324</v>
      </c>
      <c r="J4485">
        <v>86450.337758437236</v>
      </c>
      <c r="K4485">
        <v>100555.22272029436</v>
      </c>
      <c r="L4485">
        <v>71004.204235728917</v>
      </c>
      <c r="M4485">
        <v>97215.962575372105</v>
      </c>
      <c r="N4485">
        <v>98832.975794196551</v>
      </c>
      <c r="O4485">
        <v>99538.263625610431</v>
      </c>
      <c r="P4485">
        <v>109191.95563378945</v>
      </c>
      <c r="Q4485">
        <v>101005.52181049171</v>
      </c>
      <c r="R4485">
        <v>96658.655227289622</v>
      </c>
      <c r="S4485">
        <v>102036.67016761794</v>
      </c>
      <c r="T4485">
        <v>95084.338780625942</v>
      </c>
      <c r="U4485">
        <v>97245.644246582553</v>
      </c>
    </row>
    <row r="4486" spans="1:21" x14ac:dyDescent="0.25">
      <c r="A4486" s="1">
        <v>4211652</v>
      </c>
      <c r="B4486" s="2" t="str">
        <f>VLOOKUP(A4486,[1]Planilha1!$D$2:$F$5571,3,FALSE)</f>
        <v>SC</v>
      </c>
      <c r="C4486">
        <v>46076.978048229277</v>
      </c>
      <c r="D4486">
        <v>61053.957040966547</v>
      </c>
      <c r="E4486">
        <v>50297.983786725199</v>
      </c>
      <c r="F4486">
        <v>81265.40990103579</v>
      </c>
      <c r="G4486">
        <v>50489.36226484154</v>
      </c>
      <c r="H4486">
        <v>53290.550078227039</v>
      </c>
      <c r="I4486">
        <v>56369.944929546356</v>
      </c>
      <c r="J4486">
        <v>66371.49878171763</v>
      </c>
      <c r="K4486">
        <v>74399.173267366787</v>
      </c>
      <c r="L4486">
        <v>60908.195217075328</v>
      </c>
      <c r="M4486">
        <v>85769.422323974781</v>
      </c>
      <c r="N4486">
        <v>64272.602749432903</v>
      </c>
      <c r="O4486">
        <v>63020.132661563897</v>
      </c>
      <c r="P4486">
        <v>67484.615065134887</v>
      </c>
      <c r="Q4486">
        <v>68127.863212694036</v>
      </c>
      <c r="R4486">
        <v>69272.023711092872</v>
      </c>
      <c r="S4486">
        <v>86961.992329973567</v>
      </c>
      <c r="T4486">
        <v>61496.113083077391</v>
      </c>
      <c r="U4486">
        <v>51280.026593192983</v>
      </c>
    </row>
    <row r="4487" spans="1:21" x14ac:dyDescent="0.25">
      <c r="A4487" s="1">
        <v>4211702</v>
      </c>
      <c r="B4487" s="2" t="str">
        <f>VLOOKUP(A4487,[1]Planilha1!$D$2:$F$5571,3,FALSE)</f>
        <v>SC</v>
      </c>
      <c r="C4487">
        <v>144083.87419099425</v>
      </c>
      <c r="D4487">
        <v>151428.87735552544</v>
      </c>
      <c r="E4487">
        <v>144084.90132056404</v>
      </c>
      <c r="F4487">
        <v>156821.27743756748</v>
      </c>
      <c r="G4487">
        <v>170680.79835704519</v>
      </c>
      <c r="H4487">
        <v>150928.93510307046</v>
      </c>
      <c r="I4487">
        <v>161269.92266587287</v>
      </c>
      <c r="J4487">
        <v>172718.11658139236</v>
      </c>
      <c r="K4487">
        <v>173591.45809170834</v>
      </c>
      <c r="L4487">
        <v>151429.99739872818</v>
      </c>
      <c r="M4487">
        <v>150674.1341297006</v>
      </c>
      <c r="N4487">
        <v>135571.00681947367</v>
      </c>
      <c r="O4487">
        <v>136615.49963304793</v>
      </c>
      <c r="P4487">
        <v>148535.41868745102</v>
      </c>
      <c r="Q4487">
        <v>170788.11574257538</v>
      </c>
      <c r="R4487">
        <v>146829.12754930224</v>
      </c>
      <c r="S4487">
        <v>186644.26324493712</v>
      </c>
      <c r="T4487">
        <v>183834.96018740785</v>
      </c>
      <c r="U4487">
        <v>175103.05218856328</v>
      </c>
    </row>
    <row r="4488" spans="1:21" x14ac:dyDescent="0.25">
      <c r="A4488" s="1">
        <v>4211751</v>
      </c>
      <c r="B4488" s="2" t="str">
        <f>VLOOKUP(A4488,[1]Planilha1!$D$2:$F$5571,3,FALSE)</f>
        <v>SC</v>
      </c>
      <c r="C4488">
        <v>510883.55372673285</v>
      </c>
      <c r="D4488">
        <v>523548.1829546254</v>
      </c>
      <c r="E4488">
        <v>526123.25655471499</v>
      </c>
      <c r="F4488">
        <v>531111.65169475926</v>
      </c>
      <c r="G4488">
        <v>511005.74125895737</v>
      </c>
      <c r="H4488">
        <v>481506.07474993955</v>
      </c>
      <c r="I4488">
        <v>572651.70553948241</v>
      </c>
      <c r="J4488">
        <v>476832.91430227162</v>
      </c>
      <c r="K4488">
        <v>432541.81965249131</v>
      </c>
      <c r="L4488">
        <v>336308.17917648266</v>
      </c>
      <c r="M4488">
        <v>306553.45426114864</v>
      </c>
      <c r="N4488">
        <v>258028.58254809224</v>
      </c>
      <c r="O4488">
        <v>200433.41637470198</v>
      </c>
      <c r="P4488">
        <v>232303.75921894552</v>
      </c>
      <c r="Q4488">
        <v>219017.96702670664</v>
      </c>
      <c r="R4488">
        <v>195572.49507280928</v>
      </c>
      <c r="S4488">
        <v>265779.41224785807</v>
      </c>
      <c r="T4488">
        <v>254631.94924828611</v>
      </c>
      <c r="U4488">
        <v>174366.04944812693</v>
      </c>
    </row>
    <row r="4489" spans="1:21" x14ac:dyDescent="0.25">
      <c r="A4489" s="1">
        <v>4211801</v>
      </c>
      <c r="B4489" s="2" t="str">
        <f>VLOOKUP(A4489,[1]Planilha1!$D$2:$F$5571,3,FALSE)</f>
        <v>SC</v>
      </c>
      <c r="C4489">
        <v>88309.365520722873</v>
      </c>
      <c r="D4489">
        <v>91183.479932529794</v>
      </c>
      <c r="E4489">
        <v>81384.127017246385</v>
      </c>
      <c r="F4489">
        <v>86298.226385466201</v>
      </c>
      <c r="G4489">
        <v>86624.816260429914</v>
      </c>
      <c r="H4489">
        <v>87518.76562784292</v>
      </c>
      <c r="I4489">
        <v>84535.949602820881</v>
      </c>
      <c r="J4489">
        <v>97376.994518654639</v>
      </c>
      <c r="K4489">
        <v>118057.82475715631</v>
      </c>
      <c r="L4489">
        <v>105559.18304382179</v>
      </c>
      <c r="M4489">
        <v>128244.55290251508</v>
      </c>
      <c r="N4489">
        <v>106392.13230672067</v>
      </c>
      <c r="O4489">
        <v>102475.3672764786</v>
      </c>
      <c r="P4489">
        <v>113833.66901640881</v>
      </c>
      <c r="Q4489">
        <v>109777.63970019946</v>
      </c>
      <c r="R4489">
        <v>106767.24461216606</v>
      </c>
      <c r="S4489">
        <v>104371.49187978137</v>
      </c>
      <c r="T4489">
        <v>143220.3890300364</v>
      </c>
      <c r="U4489">
        <v>110269.78786909008</v>
      </c>
    </row>
    <row r="4490" spans="1:21" x14ac:dyDescent="0.25">
      <c r="A4490" s="1">
        <v>4211850</v>
      </c>
      <c r="B4490" s="2" t="str">
        <f>VLOOKUP(A4490,[1]Planilha1!$D$2:$F$5571,3,FALSE)</f>
        <v>SC</v>
      </c>
      <c r="C4490">
        <v>50126.454150436781</v>
      </c>
      <c r="D4490">
        <v>62181.212313338357</v>
      </c>
      <c r="E4490">
        <v>54222.212630835405</v>
      </c>
      <c r="F4490">
        <v>52338.763708459104</v>
      </c>
      <c r="G4490">
        <v>38836.415417948025</v>
      </c>
      <c r="H4490">
        <v>36006.537813154835</v>
      </c>
      <c r="I4490">
        <v>36517.523130788053</v>
      </c>
      <c r="J4490">
        <v>39787.139934807492</v>
      </c>
      <c r="K4490">
        <v>44521.011756100161</v>
      </c>
      <c r="L4490">
        <v>40145.294529025326</v>
      </c>
      <c r="M4490">
        <v>42548.05077678548</v>
      </c>
      <c r="N4490">
        <v>43568.046846207442</v>
      </c>
      <c r="O4490">
        <v>36939.688928877011</v>
      </c>
      <c r="P4490">
        <v>36815.800310007689</v>
      </c>
      <c r="Q4490">
        <v>40216.644719244105</v>
      </c>
      <c r="R4490">
        <v>35170.258550695107</v>
      </c>
      <c r="S4490">
        <v>40442.025450288289</v>
      </c>
      <c r="T4490">
        <v>41527.38242079546</v>
      </c>
      <c r="U4490">
        <v>32544.748849935011</v>
      </c>
    </row>
    <row r="4491" spans="1:21" x14ac:dyDescent="0.25">
      <c r="A4491" s="1">
        <v>4211876</v>
      </c>
      <c r="B4491" s="2" t="str">
        <f>VLOOKUP(A4491,[1]Planilha1!$D$2:$F$5571,3,FALSE)</f>
        <v>SC</v>
      </c>
      <c r="C4491">
        <v>23692.555353223452</v>
      </c>
      <c r="D4491">
        <v>35268.872893616957</v>
      </c>
      <c r="E4491">
        <v>31305.775011952766</v>
      </c>
      <c r="F4491">
        <v>31911.736624864014</v>
      </c>
      <c r="G4491">
        <v>33376.777145078391</v>
      </c>
      <c r="H4491">
        <v>31649.210995990976</v>
      </c>
      <c r="I4491">
        <v>30784.037639201539</v>
      </c>
      <c r="J4491">
        <v>31059.985944347602</v>
      </c>
      <c r="K4491">
        <v>32285.449764595156</v>
      </c>
      <c r="L4491">
        <v>34099.37199584725</v>
      </c>
      <c r="M4491">
        <v>36722.193673938105</v>
      </c>
      <c r="N4491">
        <v>38761.22142637417</v>
      </c>
      <c r="O4491">
        <v>32906.312672240056</v>
      </c>
      <c r="P4491">
        <v>32687.021893317753</v>
      </c>
      <c r="Q4491">
        <v>32805.156948680175</v>
      </c>
      <c r="R4491">
        <v>31658.225785643488</v>
      </c>
      <c r="S4491">
        <v>33766.199357985133</v>
      </c>
      <c r="T4491">
        <v>35880.023156723204</v>
      </c>
      <c r="U4491">
        <v>33180.31282662414</v>
      </c>
    </row>
    <row r="4492" spans="1:21" x14ac:dyDescent="0.25">
      <c r="A4492" s="1">
        <v>4211892</v>
      </c>
      <c r="B4492" s="2" t="str">
        <f>VLOOKUP(A4492,[1]Planilha1!$D$2:$F$5571,3,FALSE)</f>
        <v>SC</v>
      </c>
      <c r="C4492">
        <v>71436.041260432889</v>
      </c>
      <c r="D4492">
        <v>80000.54362944125</v>
      </c>
      <c r="E4492">
        <v>76588.602301244726</v>
      </c>
      <c r="F4492">
        <v>72768.518091603997</v>
      </c>
      <c r="G4492">
        <v>84835.76004329804</v>
      </c>
      <c r="H4492">
        <v>82210.065837834933</v>
      </c>
      <c r="I4492">
        <v>95704.119405569319</v>
      </c>
      <c r="J4492">
        <v>90892.470101774408</v>
      </c>
      <c r="K4492">
        <v>146357.25442690289</v>
      </c>
      <c r="L4492">
        <v>137569.45329610008</v>
      </c>
      <c r="M4492">
        <v>172054.4015812492</v>
      </c>
      <c r="N4492">
        <v>105508.8816798902</v>
      </c>
      <c r="O4492">
        <v>111068.58208851755</v>
      </c>
      <c r="P4492">
        <v>87330.841711631962</v>
      </c>
      <c r="Q4492">
        <v>73457.434568911762</v>
      </c>
      <c r="R4492">
        <v>83985.920397538721</v>
      </c>
      <c r="S4492">
        <v>138351.62304465918</v>
      </c>
      <c r="T4492">
        <v>278787.49162820767</v>
      </c>
      <c r="U4492">
        <v>61035.658588251557</v>
      </c>
    </row>
    <row r="4493" spans="1:21" x14ac:dyDescent="0.25">
      <c r="A4493" s="1">
        <v>4211900</v>
      </c>
      <c r="B4493" s="2" t="str">
        <f>VLOOKUP(A4493,[1]Planilha1!$D$2:$F$5571,3,FALSE)</f>
        <v>SC</v>
      </c>
      <c r="C4493">
        <v>227096.09310989053</v>
      </c>
      <c r="D4493">
        <v>241213.07644288524</v>
      </c>
      <c r="E4493">
        <v>236021.98205063777</v>
      </c>
      <c r="F4493">
        <v>306920.76073497446</v>
      </c>
      <c r="G4493">
        <v>300210.73229765368</v>
      </c>
      <c r="H4493">
        <v>274482.56814437499</v>
      </c>
      <c r="I4493">
        <v>294666.24248490587</v>
      </c>
      <c r="J4493">
        <v>296959.22319440765</v>
      </c>
      <c r="K4493">
        <v>284125.3854559742</v>
      </c>
      <c r="L4493">
        <v>318581.6950981468</v>
      </c>
      <c r="M4493">
        <v>315682.47887838486</v>
      </c>
      <c r="N4493">
        <v>315303.91650636814</v>
      </c>
      <c r="O4493">
        <v>357967.25847478677</v>
      </c>
      <c r="P4493">
        <v>345353.07844726654</v>
      </c>
      <c r="Q4493">
        <v>392096.24902721378</v>
      </c>
      <c r="R4493">
        <v>351651.2714396895</v>
      </c>
      <c r="S4493">
        <v>389226.48840916279</v>
      </c>
      <c r="T4493">
        <v>372671.86429134727</v>
      </c>
      <c r="U4493">
        <v>359311.80792646611</v>
      </c>
    </row>
    <row r="4494" spans="1:21" x14ac:dyDescent="0.25">
      <c r="A4494" s="1">
        <v>4212007</v>
      </c>
      <c r="B4494" s="2" t="str">
        <f>VLOOKUP(A4494,[1]Planilha1!$D$2:$F$5571,3,FALSE)</f>
        <v>SC</v>
      </c>
      <c r="C4494">
        <v>138593.26167634444</v>
      </c>
      <c r="D4494">
        <v>106084.41284307702</v>
      </c>
      <c r="E4494">
        <v>90585.419509783955</v>
      </c>
      <c r="F4494">
        <v>129150.10498495444</v>
      </c>
      <c r="G4494">
        <v>91774.835464818781</v>
      </c>
      <c r="H4494">
        <v>84894.074607322866</v>
      </c>
      <c r="I4494">
        <v>80657.816807484181</v>
      </c>
      <c r="J4494">
        <v>99445.172990689665</v>
      </c>
      <c r="K4494">
        <v>89770.868159684702</v>
      </c>
      <c r="L4494">
        <v>85358.013596748817</v>
      </c>
      <c r="M4494">
        <v>83512.648740423945</v>
      </c>
      <c r="N4494">
        <v>95178.232112808459</v>
      </c>
      <c r="O4494">
        <v>112499.94655011082</v>
      </c>
      <c r="P4494">
        <v>103709.53560418844</v>
      </c>
      <c r="Q4494">
        <v>97209.230284402074</v>
      </c>
      <c r="R4494">
        <v>91225.260007124452</v>
      </c>
      <c r="S4494">
        <v>139941.31382344099</v>
      </c>
      <c r="T4494">
        <v>112649.97048278636</v>
      </c>
      <c r="U4494">
        <v>92488.353757346355</v>
      </c>
    </row>
    <row r="4495" spans="1:21" x14ac:dyDescent="0.25">
      <c r="A4495" s="1">
        <v>4212056</v>
      </c>
      <c r="B4495" s="2" t="str">
        <f>VLOOKUP(A4495,[1]Planilha1!$D$2:$F$5571,3,FALSE)</f>
        <v>SC</v>
      </c>
      <c r="C4495">
        <v>65005.926375353694</v>
      </c>
      <c r="D4495">
        <v>61986.067120868771</v>
      </c>
      <c r="E4495">
        <v>56251.011651187218</v>
      </c>
      <c r="F4495">
        <v>70098.972863891497</v>
      </c>
      <c r="G4495">
        <v>57027.87474255808</v>
      </c>
      <c r="H4495">
        <v>56384.905483600909</v>
      </c>
      <c r="I4495">
        <v>77506.991693519973</v>
      </c>
      <c r="J4495">
        <v>57536.686223122073</v>
      </c>
      <c r="K4495">
        <v>43094.802639204412</v>
      </c>
      <c r="L4495">
        <v>56704.950666710676</v>
      </c>
      <c r="M4495">
        <v>29639.741178520941</v>
      </c>
      <c r="N4495">
        <v>35114.872676901949</v>
      </c>
      <c r="O4495">
        <v>35689.415153621427</v>
      </c>
      <c r="P4495">
        <v>39082.926036069657</v>
      </c>
      <c r="Q4495">
        <v>40452.961687752337</v>
      </c>
      <c r="R4495">
        <v>32090.480501408139</v>
      </c>
      <c r="S4495">
        <v>59372.590681358954</v>
      </c>
      <c r="T4495">
        <v>70954.667572845807</v>
      </c>
      <c r="U4495">
        <v>33599.069580991898</v>
      </c>
    </row>
    <row r="4496" spans="1:21" x14ac:dyDescent="0.25">
      <c r="A4496" s="1">
        <v>4212106</v>
      </c>
      <c r="B4496" s="2" t="str">
        <f>VLOOKUP(A4496,[1]Planilha1!$D$2:$F$5571,3,FALSE)</f>
        <v>SC</v>
      </c>
      <c r="C4496">
        <v>124615.66195597031</v>
      </c>
      <c r="D4496">
        <v>119994.66524061497</v>
      </c>
      <c r="E4496">
        <v>123538.99275291708</v>
      </c>
      <c r="F4496">
        <v>168130.26253885156</v>
      </c>
      <c r="G4496">
        <v>135173.23245223146</v>
      </c>
      <c r="H4496">
        <v>130553.16985941328</v>
      </c>
      <c r="I4496">
        <v>139006.12107955271</v>
      </c>
      <c r="J4496">
        <v>178097.26942689696</v>
      </c>
      <c r="K4496">
        <v>168131.98353047005</v>
      </c>
      <c r="L4496">
        <v>162866.4973616598</v>
      </c>
      <c r="M4496">
        <v>227331.93218241329</v>
      </c>
      <c r="N4496">
        <v>245788.43673272969</v>
      </c>
      <c r="O4496">
        <v>265438.26881415705</v>
      </c>
      <c r="P4496">
        <v>277724.74526489602</v>
      </c>
      <c r="Q4496">
        <v>230699.72302760003</v>
      </c>
      <c r="R4496">
        <v>232346.61392517429</v>
      </c>
      <c r="S4496">
        <v>294640.0371012016</v>
      </c>
      <c r="T4496">
        <v>235642.20257110565</v>
      </c>
      <c r="U4496">
        <v>250871.36302752368</v>
      </c>
    </row>
    <row r="4497" spans="1:21" x14ac:dyDescent="0.25">
      <c r="A4497" s="1">
        <v>4212205</v>
      </c>
      <c r="B4497" s="2" t="str">
        <f>VLOOKUP(A4497,[1]Planilha1!$D$2:$F$5571,3,FALSE)</f>
        <v>SC</v>
      </c>
      <c r="C4497">
        <v>262128.00995821171</v>
      </c>
      <c r="D4497">
        <v>160343.79545793659</v>
      </c>
      <c r="E4497">
        <v>479328.56943330518</v>
      </c>
      <c r="F4497">
        <v>413060.10622718395</v>
      </c>
      <c r="G4497">
        <v>279863.27702226507</v>
      </c>
      <c r="H4497">
        <v>216965.86682635266</v>
      </c>
      <c r="I4497">
        <v>421415.32644239475</v>
      </c>
      <c r="J4497">
        <v>183606.95655014328</v>
      </c>
      <c r="K4497">
        <v>203257.36612672347</v>
      </c>
      <c r="L4497">
        <v>167206.51764514192</v>
      </c>
      <c r="M4497">
        <v>156969.92329526666</v>
      </c>
      <c r="N4497">
        <v>200650.1155591424</v>
      </c>
      <c r="O4497">
        <v>216674.16144809182</v>
      </c>
      <c r="P4497">
        <v>305373.79066666414</v>
      </c>
      <c r="Q4497">
        <v>183856.35210749676</v>
      </c>
      <c r="R4497">
        <v>220771.70570004743</v>
      </c>
      <c r="S4497">
        <v>200632.92852906769</v>
      </c>
      <c r="T4497">
        <v>243891.29144336274</v>
      </c>
      <c r="U4497">
        <v>217571.40361142321</v>
      </c>
    </row>
    <row r="4498" spans="1:21" x14ac:dyDescent="0.25">
      <c r="A4498" s="1">
        <v>4212239</v>
      </c>
      <c r="B4498" s="2" t="str">
        <f>VLOOKUP(A4498,[1]Planilha1!$D$2:$F$5571,3,FALSE)</f>
        <v>SC</v>
      </c>
      <c r="C4498">
        <v>59856.606042742984</v>
      </c>
      <c r="D4498">
        <v>69586.770423922062</v>
      </c>
      <c r="E4498">
        <v>74071.611766058297</v>
      </c>
      <c r="F4498">
        <v>125894.67703918429</v>
      </c>
      <c r="G4498">
        <v>71725.15141400577</v>
      </c>
      <c r="H4498">
        <v>85611.139091013887</v>
      </c>
      <c r="I4498">
        <v>67424.5003694935</v>
      </c>
      <c r="J4498">
        <v>51227.702174551436</v>
      </c>
      <c r="K4498">
        <v>59965.804304553159</v>
      </c>
      <c r="L4498">
        <v>55309.099238699644</v>
      </c>
      <c r="M4498">
        <v>64797.124185396802</v>
      </c>
      <c r="N4498">
        <v>66486.115943306824</v>
      </c>
      <c r="O4498">
        <v>77280.051998030685</v>
      </c>
      <c r="P4498">
        <v>76653.275913097648</v>
      </c>
      <c r="Q4498">
        <v>73414.081761930604</v>
      </c>
      <c r="R4498">
        <v>81678.42045874412</v>
      </c>
      <c r="S4498">
        <v>104471.48029744285</v>
      </c>
      <c r="T4498">
        <v>82319.162353523425</v>
      </c>
      <c r="U4498">
        <v>78105.156480401041</v>
      </c>
    </row>
    <row r="4499" spans="1:21" x14ac:dyDescent="0.25">
      <c r="A4499" s="1">
        <v>4212254</v>
      </c>
      <c r="B4499" s="2" t="str">
        <f>VLOOKUP(A4499,[1]Planilha1!$D$2:$F$5571,3,FALSE)</f>
        <v>SC</v>
      </c>
      <c r="C4499">
        <v>20086.189939440676</v>
      </c>
      <c r="D4499">
        <v>23289.564988814309</v>
      </c>
      <c r="E4499">
        <v>22053.398135560561</v>
      </c>
      <c r="F4499">
        <v>33086.439082207704</v>
      </c>
      <c r="G4499">
        <v>36183.642452310531</v>
      </c>
      <c r="H4499">
        <v>21687.586931121048</v>
      </c>
      <c r="I4499">
        <v>20968.629996082203</v>
      </c>
      <c r="J4499">
        <v>16769.568054665669</v>
      </c>
      <c r="K4499">
        <v>24633.341817686185</v>
      </c>
      <c r="L4499">
        <v>20751.883130872964</v>
      </c>
      <c r="M4499">
        <v>25256.888175748772</v>
      </c>
      <c r="N4499">
        <v>16832.47471494506</v>
      </c>
      <c r="O4499">
        <v>18483.723827007409</v>
      </c>
      <c r="P4499">
        <v>18373.242930353499</v>
      </c>
      <c r="Q4499">
        <v>22746.372325466058</v>
      </c>
      <c r="R4499">
        <v>26118.644914117845</v>
      </c>
      <c r="S4499">
        <v>41955.952200246</v>
      </c>
      <c r="T4499">
        <v>35444.560692688967</v>
      </c>
      <c r="U4499">
        <v>34546.397165876493</v>
      </c>
    </row>
    <row r="4500" spans="1:21" x14ac:dyDescent="0.25">
      <c r="A4500" s="1">
        <v>4212270</v>
      </c>
      <c r="B4500" s="2" t="str">
        <f>VLOOKUP(A4500,[1]Planilha1!$D$2:$F$5571,3,FALSE)</f>
        <v>SC</v>
      </c>
      <c r="C4500">
        <v>241088.35883831143</v>
      </c>
      <c r="D4500">
        <v>275269.30483871704</v>
      </c>
      <c r="E4500">
        <v>221984.385935878</v>
      </c>
      <c r="F4500">
        <v>339110.29302066879</v>
      </c>
      <c r="G4500">
        <v>254608.57070046689</v>
      </c>
      <c r="H4500">
        <v>179427.28640037289</v>
      </c>
      <c r="I4500">
        <v>177584.92053509236</v>
      </c>
      <c r="J4500">
        <v>168181.76889107056</v>
      </c>
      <c r="K4500">
        <v>179764.18398166521</v>
      </c>
      <c r="L4500">
        <v>113293.62862880868</v>
      </c>
      <c r="M4500">
        <v>179291.9340475401</v>
      </c>
      <c r="N4500">
        <v>97352.542929654068</v>
      </c>
      <c r="O4500">
        <v>113611.09365767594</v>
      </c>
      <c r="P4500">
        <v>130763.17863841655</v>
      </c>
      <c r="Q4500">
        <v>146443.6321184558</v>
      </c>
      <c r="R4500">
        <v>128668.27477185866</v>
      </c>
      <c r="S4500">
        <v>142313.34517142727</v>
      </c>
      <c r="T4500">
        <v>149340.35950723704</v>
      </c>
      <c r="U4500">
        <v>125997.37067747473</v>
      </c>
    </row>
    <row r="4501" spans="1:21" x14ac:dyDescent="0.25">
      <c r="A4501" s="1">
        <v>4212304</v>
      </c>
      <c r="B4501" s="2" t="str">
        <f>VLOOKUP(A4501,[1]Planilha1!$D$2:$F$5571,3,FALSE)</f>
        <v>SC</v>
      </c>
      <c r="C4501">
        <v>77639.161662364</v>
      </c>
      <c r="D4501">
        <v>81087.454600237223</v>
      </c>
      <c r="E4501">
        <v>68268.762781210011</v>
      </c>
      <c r="F4501">
        <v>83179.910127346084</v>
      </c>
      <c r="G4501">
        <v>73929.351305241711</v>
      </c>
      <c r="H4501">
        <v>63272.924136079055</v>
      </c>
      <c r="I4501">
        <v>70350.017705123173</v>
      </c>
      <c r="J4501">
        <v>83595.01732755432</v>
      </c>
      <c r="K4501">
        <v>83251.430747517792</v>
      </c>
      <c r="L4501">
        <v>81161.417442906837</v>
      </c>
      <c r="M4501">
        <v>72714.805654880533</v>
      </c>
      <c r="N4501">
        <v>68706.650257658112</v>
      </c>
      <c r="O4501">
        <v>92918.371692631365</v>
      </c>
      <c r="P4501">
        <v>114553.21146562672</v>
      </c>
      <c r="Q4501">
        <v>131425.07225262883</v>
      </c>
      <c r="R4501">
        <v>77795.223034737166</v>
      </c>
      <c r="S4501">
        <v>90381.209090545221</v>
      </c>
      <c r="T4501">
        <v>84204.528699552451</v>
      </c>
      <c r="U4501">
        <v>58461.577703202725</v>
      </c>
    </row>
    <row r="4502" spans="1:21" x14ac:dyDescent="0.25">
      <c r="A4502" s="1">
        <v>4212403</v>
      </c>
      <c r="B4502" s="2" t="str">
        <f>VLOOKUP(A4502,[1]Planilha1!$D$2:$F$5571,3,FALSE)</f>
        <v>SC</v>
      </c>
      <c r="C4502">
        <v>35861.175427893846</v>
      </c>
      <c r="D4502">
        <v>43288.605998388965</v>
      </c>
      <c r="E4502">
        <v>42990.906298197522</v>
      </c>
      <c r="F4502">
        <v>47954.251301651449</v>
      </c>
      <c r="G4502">
        <v>51143.995810543624</v>
      </c>
      <c r="H4502">
        <v>44934.784557553081</v>
      </c>
      <c r="I4502">
        <v>42256.030207621479</v>
      </c>
      <c r="J4502">
        <v>44926.001345268662</v>
      </c>
      <c r="K4502">
        <v>54642.332914845691</v>
      </c>
      <c r="L4502">
        <v>42492.991912449332</v>
      </c>
      <c r="M4502">
        <v>41269.530226288131</v>
      </c>
      <c r="N4502">
        <v>44130.172381097123</v>
      </c>
      <c r="O4502">
        <v>39649.763177236724</v>
      </c>
      <c r="P4502">
        <v>44919.972827323407</v>
      </c>
      <c r="Q4502">
        <v>48763.292309232449</v>
      </c>
      <c r="R4502">
        <v>38621.617532940261</v>
      </c>
      <c r="S4502">
        <v>52991.167023675996</v>
      </c>
      <c r="T4502">
        <v>59159.573968836849</v>
      </c>
      <c r="U4502">
        <v>51586.529018247842</v>
      </c>
    </row>
    <row r="4503" spans="1:21" x14ac:dyDescent="0.25">
      <c r="A4503" s="1">
        <v>4212502</v>
      </c>
      <c r="B4503" s="2" t="str">
        <f>VLOOKUP(A4503,[1]Planilha1!$D$2:$F$5571,3,FALSE)</f>
        <v>SC</v>
      </c>
      <c r="C4503">
        <v>30366.401037309737</v>
      </c>
      <c r="D4503">
        <v>30708.158307304489</v>
      </c>
      <c r="E4503">
        <v>36089.244830889031</v>
      </c>
      <c r="F4503">
        <v>38981.747431508229</v>
      </c>
      <c r="G4503">
        <v>34224.194646220603</v>
      </c>
      <c r="H4503">
        <v>44323.643214475691</v>
      </c>
      <c r="I4503">
        <v>45236.755370408886</v>
      </c>
      <c r="J4503">
        <v>40392.267796882094</v>
      </c>
      <c r="K4503">
        <v>40853.174712725042</v>
      </c>
      <c r="L4503">
        <v>49967.539863334212</v>
      </c>
      <c r="M4503">
        <v>55328.434170397821</v>
      </c>
      <c r="N4503">
        <v>48146.171208505504</v>
      </c>
      <c r="O4503">
        <v>56304.896611895936</v>
      </c>
      <c r="P4503">
        <v>54403.917468544845</v>
      </c>
      <c r="Q4503">
        <v>70197.023644445304</v>
      </c>
      <c r="R4503">
        <v>67645.102539348649</v>
      </c>
      <c r="S4503">
        <v>74885.230195865748</v>
      </c>
      <c r="T4503">
        <v>62783.054275874252</v>
      </c>
      <c r="U4503">
        <v>65100.833299336402</v>
      </c>
    </row>
    <row r="4504" spans="1:21" x14ac:dyDescent="0.25">
      <c r="A4504" s="1">
        <v>4212601</v>
      </c>
      <c r="B4504" s="2" t="str">
        <f>VLOOKUP(A4504,[1]Planilha1!$D$2:$F$5571,3,FALSE)</f>
        <v>SC</v>
      </c>
      <c r="C4504">
        <v>37119.34559605614</v>
      </c>
      <c r="D4504">
        <v>32539.238392974705</v>
      </c>
      <c r="E4504">
        <v>35880.591956674085</v>
      </c>
      <c r="F4504">
        <v>37735.44386246155</v>
      </c>
      <c r="G4504">
        <v>34509.835599828315</v>
      </c>
      <c r="H4504">
        <v>39311.303974568851</v>
      </c>
      <c r="I4504">
        <v>43896.456402665521</v>
      </c>
      <c r="J4504">
        <v>40763.615093756875</v>
      </c>
      <c r="K4504">
        <v>56225.540797953341</v>
      </c>
      <c r="L4504">
        <v>44913.986286986416</v>
      </c>
      <c r="M4504">
        <v>50750.316533551333</v>
      </c>
      <c r="N4504">
        <v>46064.246714472203</v>
      </c>
      <c r="O4504">
        <v>49931.098083705794</v>
      </c>
      <c r="P4504">
        <v>46060.345840929935</v>
      </c>
      <c r="Q4504">
        <v>53136.222078465937</v>
      </c>
      <c r="R4504">
        <v>44988.673510442357</v>
      </c>
      <c r="S4504">
        <v>47203.228481557075</v>
      </c>
      <c r="T4504">
        <v>74777.598750900055</v>
      </c>
      <c r="U4504">
        <v>49589.469983072646</v>
      </c>
    </row>
    <row r="4505" spans="1:21" x14ac:dyDescent="0.25">
      <c r="A4505" s="1">
        <v>4212650</v>
      </c>
      <c r="B4505" s="2" t="str">
        <f>VLOOKUP(A4505,[1]Planilha1!$D$2:$F$5571,3,FALSE)</f>
        <v>SC</v>
      </c>
      <c r="C4505">
        <v>7524</v>
      </c>
      <c r="D4505">
        <v>6532</v>
      </c>
      <c r="E4505">
        <v>11461</v>
      </c>
      <c r="F4505">
        <v>8532</v>
      </c>
      <c r="G4505">
        <v>5141</v>
      </c>
      <c r="H4505">
        <v>1868</v>
      </c>
      <c r="I4505">
        <v>5972</v>
      </c>
      <c r="J4505">
        <v>3332</v>
      </c>
      <c r="K4505">
        <v>6466</v>
      </c>
      <c r="L4505">
        <v>3526</v>
      </c>
      <c r="M4505">
        <v>4252</v>
      </c>
      <c r="N4505">
        <v>1738</v>
      </c>
      <c r="O4505">
        <v>4620.8559999999998</v>
      </c>
      <c r="P4505">
        <v>18454.309209076055</v>
      </c>
      <c r="Q4505">
        <v>18490.191004640634</v>
      </c>
      <c r="R4505">
        <v>16804.798034706047</v>
      </c>
      <c r="S4505">
        <v>20865.206607657703</v>
      </c>
      <c r="T4505">
        <v>17469.817541895725</v>
      </c>
      <c r="U4505">
        <v>24623.938902061735</v>
      </c>
    </row>
    <row r="4506" spans="1:21" x14ac:dyDescent="0.25">
      <c r="A4506" s="1">
        <v>4212700</v>
      </c>
      <c r="B4506" s="2" t="str">
        <f>VLOOKUP(A4506,[1]Planilha1!$D$2:$F$5571,3,FALSE)</f>
        <v>SC</v>
      </c>
      <c r="C4506">
        <v>99109.415502554053</v>
      </c>
      <c r="D4506">
        <v>83660.68445287153</v>
      </c>
      <c r="E4506">
        <v>78151.061240856419</v>
      </c>
      <c r="F4506">
        <v>95114.480015771871</v>
      </c>
      <c r="G4506">
        <v>113578.92134426371</v>
      </c>
      <c r="H4506">
        <v>79275.443523875205</v>
      </c>
      <c r="I4506">
        <v>71028.871543237634</v>
      </c>
      <c r="J4506">
        <v>78377.28794830534</v>
      </c>
      <c r="K4506">
        <v>90685.661243807961</v>
      </c>
      <c r="L4506">
        <v>83223.226039556044</v>
      </c>
      <c r="M4506">
        <v>74326.781522971331</v>
      </c>
      <c r="N4506">
        <v>69673.904679128726</v>
      </c>
      <c r="O4506">
        <v>107454.12621113846</v>
      </c>
      <c r="P4506">
        <v>98333.631217046495</v>
      </c>
      <c r="Q4506">
        <v>99843.666566834159</v>
      </c>
      <c r="R4506">
        <v>98934.719373113621</v>
      </c>
      <c r="S4506">
        <v>96029.864804310128</v>
      </c>
      <c r="T4506">
        <v>97291.368693700744</v>
      </c>
      <c r="U4506">
        <v>76388.494551271258</v>
      </c>
    </row>
    <row r="4507" spans="1:21" x14ac:dyDescent="0.25">
      <c r="A4507" s="1">
        <v>4212809</v>
      </c>
      <c r="B4507" s="2" t="str">
        <f>VLOOKUP(A4507,[1]Planilha1!$D$2:$F$5571,3,FALSE)</f>
        <v>SC</v>
      </c>
      <c r="C4507">
        <v>135460.71605038233</v>
      </c>
      <c r="D4507">
        <v>155545.97573725006</v>
      </c>
      <c r="E4507">
        <v>142900.351199097</v>
      </c>
      <c r="F4507">
        <v>139883.96221045038</v>
      </c>
      <c r="G4507">
        <v>102991.94618179451</v>
      </c>
      <c r="H4507">
        <v>88211.83385025493</v>
      </c>
      <c r="I4507">
        <v>75704.067712204385</v>
      </c>
      <c r="J4507">
        <v>63177.24687813413</v>
      </c>
      <c r="K4507">
        <v>72161.365316216674</v>
      </c>
      <c r="L4507">
        <v>74500.202116629356</v>
      </c>
      <c r="M4507">
        <v>66656.401606767118</v>
      </c>
      <c r="N4507">
        <v>67663.455074853409</v>
      </c>
      <c r="O4507">
        <v>95918.207956205952</v>
      </c>
      <c r="P4507">
        <v>112272.75175227073</v>
      </c>
      <c r="Q4507">
        <v>141406.76276111574</v>
      </c>
      <c r="R4507">
        <v>109520.30948105434</v>
      </c>
      <c r="S4507">
        <v>112088.02634726663</v>
      </c>
      <c r="T4507">
        <v>99894.412835197189</v>
      </c>
      <c r="U4507">
        <v>152485.28621022074</v>
      </c>
    </row>
    <row r="4508" spans="1:21" x14ac:dyDescent="0.25">
      <c r="A4508" s="1">
        <v>4212908</v>
      </c>
      <c r="B4508" s="2" t="str">
        <f>VLOOKUP(A4508,[1]Planilha1!$D$2:$F$5571,3,FALSE)</f>
        <v>SC</v>
      </c>
      <c r="C4508">
        <v>61650.304300760858</v>
      </c>
      <c r="D4508">
        <v>70750.618357249856</v>
      </c>
      <c r="E4508">
        <v>66896.982940536516</v>
      </c>
      <c r="F4508">
        <v>81449.210991441549</v>
      </c>
      <c r="G4508">
        <v>73670.547724836288</v>
      </c>
      <c r="H4508">
        <v>71098.270103178889</v>
      </c>
      <c r="I4508">
        <v>71060.461732613636</v>
      </c>
      <c r="J4508">
        <v>74035.345703059284</v>
      </c>
      <c r="K4508">
        <v>103225.0221977207</v>
      </c>
      <c r="L4508">
        <v>73981.233916940604</v>
      </c>
      <c r="M4508">
        <v>85011.187702348921</v>
      </c>
      <c r="N4508">
        <v>93032.70053506807</v>
      </c>
      <c r="O4508">
        <v>96145.096404355761</v>
      </c>
      <c r="P4508">
        <v>114049.98141637158</v>
      </c>
      <c r="Q4508">
        <v>119663.624050253</v>
      </c>
      <c r="R4508">
        <v>116079.04375425792</v>
      </c>
      <c r="S4508">
        <v>135774.56042153039</v>
      </c>
      <c r="T4508">
        <v>114054.30667044503</v>
      </c>
      <c r="U4508">
        <v>104035.22332944414</v>
      </c>
    </row>
    <row r="4509" spans="1:21" x14ac:dyDescent="0.25">
      <c r="A4509" s="1">
        <v>4213005</v>
      </c>
      <c r="B4509" s="2" t="str">
        <f>VLOOKUP(A4509,[1]Planilha1!$D$2:$F$5571,3,FALSE)</f>
        <v>SC</v>
      </c>
      <c r="C4509">
        <v>24342.958266960664</v>
      </c>
      <c r="D4509">
        <v>21215.713204289772</v>
      </c>
      <c r="E4509">
        <v>29969.005210571759</v>
      </c>
      <c r="F4509">
        <v>29142.45347818391</v>
      </c>
      <c r="G4509">
        <v>20138.341498292066</v>
      </c>
      <c r="H4509">
        <v>20187.432633642406</v>
      </c>
      <c r="I4509">
        <v>28862.883879845034</v>
      </c>
      <c r="J4509">
        <v>25653.608990848468</v>
      </c>
      <c r="K4509">
        <v>23033.526115749952</v>
      </c>
      <c r="L4509">
        <v>20527.383450932964</v>
      </c>
      <c r="M4509">
        <v>23098.653056514366</v>
      </c>
      <c r="N4509">
        <v>32919.726098507759</v>
      </c>
      <c r="O4509">
        <v>29068.187726466371</v>
      </c>
      <c r="P4509">
        <v>30424.00111891091</v>
      </c>
      <c r="Q4509">
        <v>26090.177559936976</v>
      </c>
      <c r="R4509">
        <v>25014.078544515742</v>
      </c>
      <c r="S4509">
        <v>35108.788668145753</v>
      </c>
      <c r="T4509">
        <v>34577.555504374432</v>
      </c>
      <c r="U4509">
        <v>28591.40475951707</v>
      </c>
    </row>
    <row r="4510" spans="1:21" x14ac:dyDescent="0.25">
      <c r="A4510" s="1">
        <v>4213104</v>
      </c>
      <c r="B4510" s="2" t="str">
        <f>VLOOKUP(A4510,[1]Planilha1!$D$2:$F$5571,3,FALSE)</f>
        <v>SC</v>
      </c>
      <c r="C4510">
        <v>55266.126669869351</v>
      </c>
      <c r="D4510">
        <v>53121.946880312855</v>
      </c>
      <c r="E4510">
        <v>40711.085934741139</v>
      </c>
      <c r="F4510">
        <v>44123.862031462413</v>
      </c>
      <c r="G4510">
        <v>38751.526490173048</v>
      </c>
      <c r="H4510">
        <v>36446.451493821718</v>
      </c>
      <c r="I4510">
        <v>40226.643178072045</v>
      </c>
      <c r="J4510">
        <v>42745.018552481386</v>
      </c>
      <c r="K4510">
        <v>50829.033980249325</v>
      </c>
      <c r="L4510">
        <v>42431.999790244787</v>
      </c>
      <c r="M4510">
        <v>58347.566187212527</v>
      </c>
      <c r="N4510">
        <v>49715.537801919738</v>
      </c>
      <c r="O4510">
        <v>59001.021766703023</v>
      </c>
      <c r="P4510">
        <v>56183.873448605307</v>
      </c>
      <c r="Q4510">
        <v>53675.69721464099</v>
      </c>
      <c r="R4510">
        <v>62232.625365708896</v>
      </c>
      <c r="S4510">
        <v>58859.076280986104</v>
      </c>
      <c r="T4510">
        <v>67276.928356320976</v>
      </c>
      <c r="U4510">
        <v>50706.697214038279</v>
      </c>
    </row>
    <row r="4511" spans="1:21" x14ac:dyDescent="0.25">
      <c r="A4511" s="1">
        <v>4213153</v>
      </c>
      <c r="B4511" s="2" t="str">
        <f>VLOOKUP(A4511,[1]Planilha1!$D$2:$F$5571,3,FALSE)</f>
        <v>SC</v>
      </c>
      <c r="C4511">
        <v>18434.93868585493</v>
      </c>
      <c r="D4511">
        <v>16113.619748249545</v>
      </c>
      <c r="E4511">
        <v>17083.53381876749</v>
      </c>
      <c r="F4511">
        <v>23267.876623059823</v>
      </c>
      <c r="G4511">
        <v>16755.458076458672</v>
      </c>
      <c r="H4511">
        <v>17107.018229712623</v>
      </c>
      <c r="I4511">
        <v>18281.369378332041</v>
      </c>
      <c r="J4511">
        <v>20933.411703135174</v>
      </c>
      <c r="K4511">
        <v>26031.66283792958</v>
      </c>
      <c r="L4511">
        <v>22443.547585898839</v>
      </c>
      <c r="M4511">
        <v>26921.627786378045</v>
      </c>
      <c r="N4511">
        <v>24764.33774023936</v>
      </c>
      <c r="O4511">
        <v>27618.941671470937</v>
      </c>
      <c r="P4511">
        <v>28546.789591702011</v>
      </c>
      <c r="Q4511">
        <v>31071.085448573347</v>
      </c>
      <c r="R4511">
        <v>31276.928230451766</v>
      </c>
      <c r="S4511">
        <v>33514.096189642034</v>
      </c>
      <c r="T4511">
        <v>32550.710534858281</v>
      </c>
      <c r="U4511">
        <v>28181.053650088536</v>
      </c>
    </row>
    <row r="4512" spans="1:21" x14ac:dyDescent="0.25">
      <c r="A4512" s="1">
        <v>4213203</v>
      </c>
      <c r="B4512" s="2" t="str">
        <f>VLOOKUP(A4512,[1]Planilha1!$D$2:$F$5571,3,FALSE)</f>
        <v>SC</v>
      </c>
      <c r="C4512">
        <v>66097.392662130296</v>
      </c>
      <c r="D4512">
        <v>70116.975570247028</v>
      </c>
      <c r="E4512">
        <v>62818.128896216454</v>
      </c>
      <c r="F4512">
        <v>65389.500785850192</v>
      </c>
      <c r="G4512">
        <v>71804.833516773389</v>
      </c>
      <c r="H4512">
        <v>67627.573433931655</v>
      </c>
      <c r="I4512">
        <v>70940.326994368297</v>
      </c>
      <c r="J4512">
        <v>69005.695800303103</v>
      </c>
      <c r="K4512">
        <v>67374.625034863217</v>
      </c>
      <c r="L4512">
        <v>82864.296362698369</v>
      </c>
      <c r="M4512">
        <v>65390.204598368771</v>
      </c>
      <c r="N4512">
        <v>65438.096998333276</v>
      </c>
      <c r="O4512">
        <v>706841.8272041257</v>
      </c>
      <c r="P4512">
        <v>365587.62511117954</v>
      </c>
      <c r="Q4512">
        <v>531514.97013559577</v>
      </c>
      <c r="R4512">
        <v>300523.3402286091</v>
      </c>
      <c r="S4512">
        <v>76782.53423558244</v>
      </c>
      <c r="T4512">
        <v>72180.715653390696</v>
      </c>
      <c r="U4512">
        <v>76974.552645596646</v>
      </c>
    </row>
    <row r="4513" spans="1:21" x14ac:dyDescent="0.25">
      <c r="A4513" s="1">
        <v>4213302</v>
      </c>
      <c r="B4513" s="2" t="str">
        <f>VLOOKUP(A4513,[1]Planilha1!$D$2:$F$5571,3,FALSE)</f>
        <v>SC</v>
      </c>
      <c r="C4513">
        <v>118091.97585977586</v>
      </c>
      <c r="D4513">
        <v>106418.33071344964</v>
      </c>
      <c r="E4513">
        <v>119632.49595320139</v>
      </c>
      <c r="F4513">
        <v>136862.58419061411</v>
      </c>
      <c r="G4513">
        <v>90786.007514340759</v>
      </c>
      <c r="H4513">
        <v>102687.10605476434</v>
      </c>
      <c r="I4513">
        <v>160283.41461614645</v>
      </c>
      <c r="J4513">
        <v>128696.57784398278</v>
      </c>
      <c r="K4513">
        <v>109431.75965292109</v>
      </c>
      <c r="L4513">
        <v>105514.73950100015</v>
      </c>
      <c r="M4513">
        <v>88891.617221850218</v>
      </c>
      <c r="N4513">
        <v>81471.887131009469</v>
      </c>
      <c r="O4513">
        <v>72221.107291528082</v>
      </c>
      <c r="P4513">
        <v>88738.309002881855</v>
      </c>
      <c r="Q4513">
        <v>77949.480234437491</v>
      </c>
      <c r="R4513">
        <v>69780.186219344221</v>
      </c>
      <c r="S4513">
        <v>94599.503460077205</v>
      </c>
      <c r="T4513">
        <v>88586.973689213861</v>
      </c>
      <c r="U4513">
        <v>66540.961497814555</v>
      </c>
    </row>
    <row r="4514" spans="1:21" x14ac:dyDescent="0.25">
      <c r="A4514" s="1">
        <v>4213351</v>
      </c>
      <c r="B4514" s="2" t="str">
        <f>VLOOKUP(A4514,[1]Planilha1!$D$2:$F$5571,3,FALSE)</f>
        <v>SC</v>
      </c>
      <c r="C4514">
        <v>89454.634233848192</v>
      </c>
      <c r="D4514">
        <v>108798.04727274943</v>
      </c>
      <c r="E4514">
        <v>96414.91415476879</v>
      </c>
      <c r="F4514">
        <v>178833.10598081152</v>
      </c>
      <c r="G4514">
        <v>147449.74990809019</v>
      </c>
      <c r="H4514">
        <v>118316.68026193406</v>
      </c>
      <c r="I4514">
        <v>167056.27627327538</v>
      </c>
      <c r="J4514">
        <v>104157.88136364684</v>
      </c>
      <c r="K4514">
        <v>97173.708655792012</v>
      </c>
      <c r="L4514">
        <v>75677.681905064484</v>
      </c>
      <c r="M4514">
        <v>74843.29146134312</v>
      </c>
      <c r="N4514">
        <v>64732.128308456202</v>
      </c>
      <c r="O4514">
        <v>65614.094045035949</v>
      </c>
      <c r="P4514">
        <v>68942.545035119474</v>
      </c>
      <c r="Q4514">
        <v>77033.088191940173</v>
      </c>
      <c r="R4514">
        <v>66530.815443554864</v>
      </c>
      <c r="S4514">
        <v>94378.616220561817</v>
      </c>
      <c r="T4514">
        <v>222762.60024819124</v>
      </c>
      <c r="U4514">
        <v>58835.481082376238</v>
      </c>
    </row>
    <row r="4515" spans="1:21" x14ac:dyDescent="0.25">
      <c r="A4515" s="1">
        <v>4213401</v>
      </c>
      <c r="B4515" s="2" t="str">
        <f>VLOOKUP(A4515,[1]Planilha1!$D$2:$F$5571,3,FALSE)</f>
        <v>SC</v>
      </c>
      <c r="C4515">
        <v>180905.49619724671</v>
      </c>
      <c r="D4515">
        <v>248477.95740057743</v>
      </c>
      <c r="E4515">
        <v>171981.34880717882</v>
      </c>
      <c r="F4515">
        <v>198673.55647608126</v>
      </c>
      <c r="G4515">
        <v>154859.12006679268</v>
      </c>
      <c r="H4515">
        <v>134586.48854205973</v>
      </c>
      <c r="I4515">
        <v>154718.08169098527</v>
      </c>
      <c r="J4515">
        <v>126907.58582982792</v>
      </c>
      <c r="K4515">
        <v>130348.9463166166</v>
      </c>
      <c r="L4515">
        <v>112832.84399870345</v>
      </c>
      <c r="M4515">
        <v>155864.68033298111</v>
      </c>
      <c r="N4515">
        <v>107727.05333709808</v>
      </c>
      <c r="O4515">
        <v>129532.44659328465</v>
      </c>
      <c r="P4515">
        <v>127286.4069439078</v>
      </c>
      <c r="Q4515">
        <v>123031.65303547312</v>
      </c>
      <c r="R4515">
        <v>120930.44885270551</v>
      </c>
      <c r="S4515">
        <v>134155.95694370015</v>
      </c>
      <c r="T4515">
        <v>147179.79006001996</v>
      </c>
      <c r="U4515">
        <v>101680.55827400618</v>
      </c>
    </row>
    <row r="4516" spans="1:21" x14ac:dyDescent="0.25">
      <c r="A4516" s="1">
        <v>4213500</v>
      </c>
      <c r="B4516" s="2" t="str">
        <f>VLOOKUP(A4516,[1]Planilha1!$D$2:$F$5571,3,FALSE)</f>
        <v>SC</v>
      </c>
      <c r="C4516">
        <v>59692.545509149022</v>
      </c>
      <c r="D4516">
        <v>61517.133357804509</v>
      </c>
      <c r="E4516">
        <v>50396.981807239994</v>
      </c>
      <c r="F4516">
        <v>56185.163234851221</v>
      </c>
      <c r="G4516">
        <v>54806.034893150761</v>
      </c>
      <c r="H4516">
        <v>58957.740387953418</v>
      </c>
      <c r="I4516">
        <v>59583.352322876381</v>
      </c>
      <c r="J4516">
        <v>57475.660230962603</v>
      </c>
      <c r="K4516">
        <v>64849.569495122661</v>
      </c>
      <c r="L4516">
        <v>86168.416515485602</v>
      </c>
      <c r="M4516">
        <v>81785.823332747197</v>
      </c>
      <c r="N4516">
        <v>68820.313694590688</v>
      </c>
      <c r="O4516">
        <v>76881.693851986405</v>
      </c>
      <c r="P4516">
        <v>92520.158970682998</v>
      </c>
      <c r="Q4516">
        <v>101390.33148238718</v>
      </c>
      <c r="R4516">
        <v>81592.339393163726</v>
      </c>
      <c r="S4516">
        <v>90339.677818395634</v>
      </c>
      <c r="T4516">
        <v>83249.921824789591</v>
      </c>
      <c r="U4516">
        <v>70781.907786526339</v>
      </c>
    </row>
    <row r="4517" spans="1:21" x14ac:dyDescent="0.25">
      <c r="A4517" s="1">
        <v>4213609</v>
      </c>
      <c r="B4517" s="2" t="str">
        <f>VLOOKUP(A4517,[1]Planilha1!$D$2:$F$5571,3,FALSE)</f>
        <v>SC</v>
      </c>
      <c r="C4517">
        <v>283377.59873787814</v>
      </c>
      <c r="D4517">
        <v>207053.24185927748</v>
      </c>
      <c r="E4517">
        <v>292710.67880164849</v>
      </c>
      <c r="F4517">
        <v>291851.09030945128</v>
      </c>
      <c r="G4517">
        <v>261304.48272308314</v>
      </c>
      <c r="H4517">
        <v>278305.20075993345</v>
      </c>
      <c r="I4517">
        <v>289106.61111672968</v>
      </c>
      <c r="J4517">
        <v>255523.6228374115</v>
      </c>
      <c r="K4517">
        <v>339562.95015521586</v>
      </c>
      <c r="L4517">
        <v>311206.80792119325</v>
      </c>
      <c r="M4517">
        <v>223186.57390295505</v>
      </c>
      <c r="N4517">
        <v>241680.96486447199</v>
      </c>
      <c r="O4517">
        <v>202049.9015094465</v>
      </c>
      <c r="P4517">
        <v>242679.03839815647</v>
      </c>
      <c r="Q4517">
        <v>200964.16650861999</v>
      </c>
      <c r="R4517">
        <v>182806.68242180703</v>
      </c>
      <c r="S4517">
        <v>203407.59742682756</v>
      </c>
      <c r="T4517">
        <v>239363.98240257805</v>
      </c>
      <c r="U4517">
        <v>216836.23813372274</v>
      </c>
    </row>
    <row r="4518" spans="1:21" x14ac:dyDescent="0.25">
      <c r="A4518" s="1">
        <v>4213708</v>
      </c>
      <c r="B4518" s="2" t="str">
        <f>VLOOKUP(A4518,[1]Planilha1!$D$2:$F$5571,3,FALSE)</f>
        <v>SC</v>
      </c>
      <c r="C4518">
        <v>118696.75560269575</v>
      </c>
      <c r="D4518">
        <v>94987.316254907622</v>
      </c>
      <c r="E4518">
        <v>106888.56806624973</v>
      </c>
      <c r="F4518">
        <v>97632.081738745546</v>
      </c>
      <c r="G4518">
        <v>163910.46893386103</v>
      </c>
      <c r="H4518">
        <v>149193.59542790957</v>
      </c>
      <c r="I4518">
        <v>155747.20482661389</v>
      </c>
      <c r="J4518">
        <v>144477.46780562386</v>
      </c>
      <c r="K4518">
        <v>152986.7326619908</v>
      </c>
      <c r="L4518">
        <v>124645.45990386666</v>
      </c>
      <c r="M4518">
        <v>138682.54235742675</v>
      </c>
      <c r="N4518">
        <v>148818.0607397815</v>
      </c>
      <c r="O4518">
        <v>146925.50671777231</v>
      </c>
      <c r="P4518">
        <v>173719.88083342911</v>
      </c>
      <c r="Q4518">
        <v>148821.63619103312</v>
      </c>
      <c r="R4518">
        <v>149664.68328774712</v>
      </c>
      <c r="S4518">
        <v>155423.31800142358</v>
      </c>
      <c r="T4518">
        <v>146652.32283897747</v>
      </c>
      <c r="U4518">
        <v>134443.13941115304</v>
      </c>
    </row>
    <row r="4519" spans="1:21" x14ac:dyDescent="0.25">
      <c r="A4519" s="1">
        <v>4213807</v>
      </c>
      <c r="B4519" s="2" t="str">
        <f>VLOOKUP(A4519,[1]Planilha1!$D$2:$F$5571,3,FALSE)</f>
        <v>SC</v>
      </c>
      <c r="C4519">
        <v>64336.92982044346</v>
      </c>
      <c r="D4519">
        <v>37726.963843717298</v>
      </c>
      <c r="E4519">
        <v>37890.152606270851</v>
      </c>
      <c r="F4519">
        <v>55598.18885859158</v>
      </c>
      <c r="G4519">
        <v>40183.749740738866</v>
      </c>
      <c r="H4519">
        <v>34797.896937789999</v>
      </c>
      <c r="I4519">
        <v>41161.180938848716</v>
      </c>
      <c r="J4519">
        <v>37526.074978715871</v>
      </c>
      <c r="K4519">
        <v>33851.907130404958</v>
      </c>
      <c r="L4519">
        <v>31918.113950797546</v>
      </c>
      <c r="M4519">
        <v>40458.426133762478</v>
      </c>
      <c r="N4519">
        <v>34075.504373800431</v>
      </c>
      <c r="O4519">
        <v>37800.299543127308</v>
      </c>
      <c r="P4519">
        <v>35505.339980568409</v>
      </c>
      <c r="Q4519">
        <v>37871.546172968039</v>
      </c>
      <c r="R4519">
        <v>36546.828333727834</v>
      </c>
      <c r="S4519">
        <v>40454.526499474159</v>
      </c>
      <c r="T4519">
        <v>38202.026306425527</v>
      </c>
      <c r="U4519">
        <v>38718.811428150097</v>
      </c>
    </row>
    <row r="4520" spans="1:21" x14ac:dyDescent="0.25">
      <c r="A4520" s="1">
        <v>4213906</v>
      </c>
      <c r="B4520" s="2" t="str">
        <f>VLOOKUP(A4520,[1]Planilha1!$D$2:$F$5571,3,FALSE)</f>
        <v>SC</v>
      </c>
      <c r="C4520">
        <v>37736.071566899918</v>
      </c>
      <c r="D4520">
        <v>35956.140842459383</v>
      </c>
      <c r="E4520">
        <v>34718.091447651386</v>
      </c>
      <c r="F4520">
        <v>33883.980474279058</v>
      </c>
      <c r="G4520">
        <v>23231.158457704085</v>
      </c>
      <c r="H4520">
        <v>27620.336031524606</v>
      </c>
      <c r="I4520">
        <v>29436.624723600671</v>
      </c>
      <c r="J4520">
        <v>36322.277051128898</v>
      </c>
      <c r="K4520">
        <v>46629.536754735622</v>
      </c>
      <c r="L4520">
        <v>36949.333509015603</v>
      </c>
      <c r="M4520">
        <v>53053.10765778202</v>
      </c>
      <c r="N4520">
        <v>41755.050949524128</v>
      </c>
      <c r="O4520">
        <v>44463.160557944851</v>
      </c>
      <c r="P4520">
        <v>41693.669293582439</v>
      </c>
      <c r="Q4520">
        <v>45006.61521266264</v>
      </c>
      <c r="R4520">
        <v>45733.723232544085</v>
      </c>
      <c r="S4520">
        <v>45567.66380401473</v>
      </c>
      <c r="T4520">
        <v>48171.394065696353</v>
      </c>
      <c r="U4520">
        <v>43412.241406449124</v>
      </c>
    </row>
    <row r="4521" spans="1:21" x14ac:dyDescent="0.25">
      <c r="A4521" s="1">
        <v>4214003</v>
      </c>
      <c r="B4521" s="2" t="str">
        <f>VLOOKUP(A4521,[1]Planilha1!$D$2:$F$5571,3,FALSE)</f>
        <v>SC</v>
      </c>
      <c r="C4521">
        <v>117439.59982194187</v>
      </c>
      <c r="D4521">
        <v>121691.91467144983</v>
      </c>
      <c r="E4521">
        <v>87884.720102620675</v>
      </c>
      <c r="F4521">
        <v>100865.83760276857</v>
      </c>
      <c r="G4521">
        <v>147594.59808698474</v>
      </c>
      <c r="H4521">
        <v>118345.95050205289</v>
      </c>
      <c r="I4521">
        <v>128140.68695163738</v>
      </c>
      <c r="J4521">
        <v>127707.67016278382</v>
      </c>
      <c r="K4521">
        <v>124207.37260799082</v>
      </c>
      <c r="L4521">
        <v>117022.161573502</v>
      </c>
      <c r="M4521">
        <v>116432.9519802859</v>
      </c>
      <c r="N4521">
        <v>99351.818648093496</v>
      </c>
      <c r="O4521">
        <v>113643.81466516366</v>
      </c>
      <c r="P4521">
        <v>108281.68128502688</v>
      </c>
      <c r="Q4521">
        <v>120856.98131635584</v>
      </c>
      <c r="R4521">
        <v>120884.33957982372</v>
      </c>
      <c r="S4521">
        <v>130414.34542014192</v>
      </c>
      <c r="T4521">
        <v>137766.138000028</v>
      </c>
      <c r="U4521">
        <v>117407.80947025267</v>
      </c>
    </row>
    <row r="4522" spans="1:21" x14ac:dyDescent="0.25">
      <c r="A4522" s="1">
        <v>4214102</v>
      </c>
      <c r="B4522" s="2" t="str">
        <f>VLOOKUP(A4522,[1]Planilha1!$D$2:$F$5571,3,FALSE)</f>
        <v>SC</v>
      </c>
      <c r="C4522">
        <v>31267.510099201074</v>
      </c>
      <c r="D4522">
        <v>23637.609570319408</v>
      </c>
      <c r="E4522">
        <v>26533.738192877885</v>
      </c>
      <c r="F4522">
        <v>35080.374597157053</v>
      </c>
      <c r="G4522">
        <v>36941.252114909294</v>
      </c>
      <c r="H4522">
        <v>38901.302133923753</v>
      </c>
      <c r="I4522">
        <v>34163.556081251401</v>
      </c>
      <c r="J4522">
        <v>32717.360159065156</v>
      </c>
      <c r="K4522">
        <v>29605.435126018016</v>
      </c>
      <c r="L4522">
        <v>58201.442911775586</v>
      </c>
      <c r="M4522">
        <v>28332.8273884351</v>
      </c>
      <c r="N4522">
        <v>22799.039472118173</v>
      </c>
      <c r="O4522">
        <v>29107.583900738511</v>
      </c>
      <c r="P4522">
        <v>29050.376856868599</v>
      </c>
      <c r="Q4522">
        <v>51505.690194406285</v>
      </c>
      <c r="R4522">
        <v>27299.640012163276</v>
      </c>
      <c r="S4522">
        <v>30000.259718351102</v>
      </c>
      <c r="T4522">
        <v>38785.904666631446</v>
      </c>
      <c r="U4522">
        <v>35668.555871259967</v>
      </c>
    </row>
    <row r="4523" spans="1:21" x14ac:dyDescent="0.25">
      <c r="A4523" s="1">
        <v>4214151</v>
      </c>
      <c r="B4523" s="2" t="str">
        <f>VLOOKUP(A4523,[1]Planilha1!$D$2:$F$5571,3,FALSE)</f>
        <v>SC</v>
      </c>
      <c r="C4523">
        <v>32713.267733870081</v>
      </c>
      <c r="D4523">
        <v>31415.536583339795</v>
      </c>
      <c r="E4523">
        <v>28486.137534953596</v>
      </c>
      <c r="F4523">
        <v>51092.390292448283</v>
      </c>
      <c r="G4523">
        <v>25507.279524603662</v>
      </c>
      <c r="H4523">
        <v>27022.071963392205</v>
      </c>
      <c r="I4523">
        <v>28104.319033987114</v>
      </c>
      <c r="J4523">
        <v>29313.716578293133</v>
      </c>
      <c r="K4523">
        <v>31706.991644663685</v>
      </c>
      <c r="L4523">
        <v>33927.698318006893</v>
      </c>
      <c r="M4523">
        <v>35481.608931988412</v>
      </c>
      <c r="N4523">
        <v>36044.271695518873</v>
      </c>
      <c r="O4523">
        <v>39871.271400320467</v>
      </c>
      <c r="P4523">
        <v>41488.062710685917</v>
      </c>
      <c r="Q4523">
        <v>45765.948224368294</v>
      </c>
      <c r="R4523">
        <v>49056.260601529117</v>
      </c>
      <c r="S4523">
        <v>57371.289078066737</v>
      </c>
      <c r="T4523">
        <v>52532.593495806141</v>
      </c>
      <c r="U4523">
        <v>50517.695131283377</v>
      </c>
    </row>
    <row r="4524" spans="1:21" x14ac:dyDescent="0.25">
      <c r="A4524" s="1">
        <v>4214201</v>
      </c>
      <c r="B4524" s="2" t="str">
        <f>VLOOKUP(A4524,[1]Planilha1!$D$2:$F$5571,3,FALSE)</f>
        <v>SC</v>
      </c>
      <c r="C4524">
        <v>99832.126006343577</v>
      </c>
      <c r="D4524">
        <v>124051.44804997722</v>
      </c>
      <c r="E4524">
        <v>96161.974519780924</v>
      </c>
      <c r="F4524">
        <v>117938.34036788961</v>
      </c>
      <c r="G4524">
        <v>91943.12522736394</v>
      </c>
      <c r="H4524">
        <v>104375.92674170552</v>
      </c>
      <c r="I4524">
        <v>97334.921777560812</v>
      </c>
      <c r="J4524">
        <v>125090.82398208177</v>
      </c>
      <c r="K4524">
        <v>162155.0596928435</v>
      </c>
      <c r="L4524">
        <v>122415.87267210433</v>
      </c>
      <c r="M4524">
        <v>132446.93968185474</v>
      </c>
      <c r="N4524">
        <v>121865.34396232014</v>
      </c>
      <c r="O4524">
        <v>136423.9373360223</v>
      </c>
      <c r="P4524">
        <v>147479.43913340074</v>
      </c>
      <c r="Q4524">
        <v>158850.56024828507</v>
      </c>
      <c r="R4524">
        <v>141116.01123210348</v>
      </c>
      <c r="S4524">
        <v>175065.73931175366</v>
      </c>
      <c r="T4524">
        <v>142608.84834183371</v>
      </c>
      <c r="U4524">
        <v>119045.49306929596</v>
      </c>
    </row>
    <row r="4525" spans="1:21" x14ac:dyDescent="0.25">
      <c r="A4525" s="1">
        <v>4214300</v>
      </c>
      <c r="B4525" s="2" t="str">
        <f>VLOOKUP(A4525,[1]Planilha1!$D$2:$F$5571,3,FALSE)</f>
        <v>SC</v>
      </c>
      <c r="C4525">
        <v>46524.69057138051</v>
      </c>
      <c r="D4525">
        <v>68824.219035426941</v>
      </c>
      <c r="E4525">
        <v>50652.281494109964</v>
      </c>
      <c r="F4525">
        <v>67015.660797411154</v>
      </c>
      <c r="G4525">
        <v>51830.738342316065</v>
      </c>
      <c r="H4525">
        <v>62052.863702823466</v>
      </c>
      <c r="I4525">
        <v>60665.040847238699</v>
      </c>
      <c r="J4525">
        <v>70022.13957690401</v>
      </c>
      <c r="K4525">
        <v>50679.803747095779</v>
      </c>
      <c r="L4525">
        <v>52069.551668442982</v>
      </c>
      <c r="M4525">
        <v>42689.501755843005</v>
      </c>
      <c r="N4525">
        <v>40756.522845102445</v>
      </c>
      <c r="O4525">
        <v>42416.213975976454</v>
      </c>
      <c r="P4525">
        <v>35649.285251143287</v>
      </c>
      <c r="Q4525">
        <v>41511.85616027467</v>
      </c>
      <c r="R4525">
        <v>34871.600780942004</v>
      </c>
      <c r="S4525">
        <v>34759.531517290212</v>
      </c>
      <c r="T4525">
        <v>34747.714081208935</v>
      </c>
      <c r="U4525">
        <v>39448.725415249668</v>
      </c>
    </row>
    <row r="4526" spans="1:21" x14ac:dyDescent="0.25">
      <c r="A4526" s="1">
        <v>4214409</v>
      </c>
      <c r="B4526" s="2" t="str">
        <f>VLOOKUP(A4526,[1]Planilha1!$D$2:$F$5571,3,FALSE)</f>
        <v>SC</v>
      </c>
      <c r="C4526">
        <v>123196.63163237783</v>
      </c>
      <c r="D4526">
        <v>105856.58599776553</v>
      </c>
      <c r="E4526">
        <v>125826.58151240596</v>
      </c>
      <c r="F4526">
        <v>153127.20357331782</v>
      </c>
      <c r="G4526">
        <v>86705.175910001286</v>
      </c>
      <c r="H4526">
        <v>98075.672080565535</v>
      </c>
      <c r="I4526">
        <v>138252.82609684332</v>
      </c>
      <c r="J4526">
        <v>88284.215896734822</v>
      </c>
      <c r="K4526">
        <v>108793.27770695758</v>
      </c>
      <c r="L4526">
        <v>86400.83102422618</v>
      </c>
      <c r="M4526">
        <v>87367.940350957142</v>
      </c>
      <c r="N4526">
        <v>102867.23855006191</v>
      </c>
      <c r="O4526">
        <v>87226.369376650036</v>
      </c>
      <c r="P4526">
        <v>87237.779278468384</v>
      </c>
      <c r="Q4526">
        <v>106071.44652284498</v>
      </c>
      <c r="R4526">
        <v>97011.841837079235</v>
      </c>
      <c r="S4526">
        <v>134667.18839744217</v>
      </c>
      <c r="T4526">
        <v>160326.24088854674</v>
      </c>
      <c r="U4526">
        <v>136180.55207445234</v>
      </c>
    </row>
    <row r="4527" spans="1:21" x14ac:dyDescent="0.25">
      <c r="A4527" s="1">
        <v>4214508</v>
      </c>
      <c r="B4527" s="2" t="str">
        <f>VLOOKUP(A4527,[1]Planilha1!$D$2:$F$5571,3,FALSE)</f>
        <v>SC</v>
      </c>
      <c r="C4527">
        <v>154509.55074292261</v>
      </c>
      <c r="D4527">
        <v>89519.02851116161</v>
      </c>
      <c r="E4527">
        <v>145690.03912313317</v>
      </c>
      <c r="F4527">
        <v>171278.60380469999</v>
      </c>
      <c r="G4527">
        <v>92142.08693868159</v>
      </c>
      <c r="H4527">
        <v>144180.64965617575</v>
      </c>
      <c r="I4527">
        <v>262026.9418703969</v>
      </c>
      <c r="J4527">
        <v>142281.41673983037</v>
      </c>
      <c r="K4527">
        <v>117078.15137905147</v>
      </c>
      <c r="L4527">
        <v>90829.229311740099</v>
      </c>
      <c r="M4527">
        <v>91222.239790088264</v>
      </c>
      <c r="N4527">
        <v>139503.14479552119</v>
      </c>
      <c r="O4527">
        <v>85657.571806772423</v>
      </c>
      <c r="P4527">
        <v>164009.58371408371</v>
      </c>
      <c r="Q4527">
        <v>101457.83776800122</v>
      </c>
      <c r="R4527">
        <v>122791.11410743835</v>
      </c>
      <c r="S4527">
        <v>113972.4133214903</v>
      </c>
      <c r="T4527">
        <v>120959.12887583465</v>
      </c>
      <c r="U4527">
        <v>92707.42396130049</v>
      </c>
    </row>
    <row r="4528" spans="1:21" x14ac:dyDescent="0.25">
      <c r="A4528" s="1">
        <v>4214607</v>
      </c>
      <c r="B4528" s="2" t="str">
        <f>VLOOKUP(A4528,[1]Planilha1!$D$2:$F$5571,3,FALSE)</f>
        <v>SC</v>
      </c>
      <c r="C4528">
        <v>84612.140346802276</v>
      </c>
      <c r="D4528">
        <v>86182.728279349598</v>
      </c>
      <c r="E4528">
        <v>72432.640272611199</v>
      </c>
      <c r="F4528">
        <v>75155.449782430107</v>
      </c>
      <c r="G4528">
        <v>155709.21177987702</v>
      </c>
      <c r="H4528">
        <v>110536.20959960885</v>
      </c>
      <c r="I4528">
        <v>111417.45292780259</v>
      </c>
      <c r="J4528">
        <v>91804.271552519436</v>
      </c>
      <c r="K4528">
        <v>100392.89228341068</v>
      </c>
      <c r="L4528">
        <v>85554.380041499331</v>
      </c>
      <c r="M4528">
        <v>80688.180584362213</v>
      </c>
      <c r="N4528">
        <v>88230.232200374579</v>
      </c>
      <c r="O4528">
        <v>93141.344764417343</v>
      </c>
      <c r="P4528">
        <v>105486.88828024789</v>
      </c>
      <c r="Q4528">
        <v>90580.571291426837</v>
      </c>
      <c r="R4528">
        <v>95143.393129848191</v>
      </c>
      <c r="S4528">
        <v>105167.33489298449</v>
      </c>
      <c r="T4528">
        <v>112529.50478220884</v>
      </c>
      <c r="U4528">
        <v>90586.318127152146</v>
      </c>
    </row>
    <row r="4529" spans="1:21" x14ac:dyDescent="0.25">
      <c r="A4529" s="1">
        <v>4214706</v>
      </c>
      <c r="B4529" s="2" t="str">
        <f>VLOOKUP(A4529,[1]Planilha1!$D$2:$F$5571,3,FALSE)</f>
        <v>SC</v>
      </c>
      <c r="C4529">
        <v>72079.428087859909</v>
      </c>
      <c r="D4529">
        <v>89497.637225137485</v>
      </c>
      <c r="E4529">
        <v>79006.0590923891</v>
      </c>
      <c r="F4529">
        <v>75485.680278102387</v>
      </c>
      <c r="G4529">
        <v>127961.99533460947</v>
      </c>
      <c r="H4529">
        <v>106763.83795259254</v>
      </c>
      <c r="I4529">
        <v>105087.64972147022</v>
      </c>
      <c r="J4529">
        <v>143233.45981152955</v>
      </c>
      <c r="K4529">
        <v>94351.303854946382</v>
      </c>
      <c r="L4529">
        <v>91621.417819602153</v>
      </c>
      <c r="M4529">
        <v>67006.74682720509</v>
      </c>
      <c r="N4529">
        <v>67902.315477098033</v>
      </c>
      <c r="O4529">
        <v>76325.265493256054</v>
      </c>
      <c r="P4529">
        <v>87778.477743267242</v>
      </c>
      <c r="Q4529">
        <v>91930.345284076888</v>
      </c>
      <c r="R4529">
        <v>50798.536231284699</v>
      </c>
      <c r="S4529">
        <v>60810.247320747505</v>
      </c>
      <c r="T4529">
        <v>68274.198965245014</v>
      </c>
      <c r="U4529">
        <v>77818.751730278236</v>
      </c>
    </row>
    <row r="4530" spans="1:21" x14ac:dyDescent="0.25">
      <c r="A4530" s="1">
        <v>4214805</v>
      </c>
      <c r="B4530" s="2" t="str">
        <f>VLOOKUP(A4530,[1]Planilha1!$D$2:$F$5571,3,FALSE)</f>
        <v>SC</v>
      </c>
      <c r="C4530">
        <v>144739.49916641862</v>
      </c>
      <c r="D4530">
        <v>154236.04334003667</v>
      </c>
      <c r="E4530">
        <v>133794.54492777886</v>
      </c>
      <c r="F4530">
        <v>147071.55618691942</v>
      </c>
      <c r="G4530">
        <v>172926.89909609515</v>
      </c>
      <c r="H4530">
        <v>166648.21074400924</v>
      </c>
      <c r="I4530">
        <v>190328.46993334102</v>
      </c>
      <c r="J4530">
        <v>203875.49165259584</v>
      </c>
      <c r="K4530">
        <v>181345.829362883</v>
      </c>
      <c r="L4530">
        <v>176863.61112305618</v>
      </c>
      <c r="M4530">
        <v>180740.37876803166</v>
      </c>
      <c r="N4530">
        <v>180946.2952338653</v>
      </c>
      <c r="O4530">
        <v>206167.01122490701</v>
      </c>
      <c r="P4530">
        <v>213355.22312756564</v>
      </c>
      <c r="Q4530">
        <v>245876.49067705718</v>
      </c>
      <c r="R4530">
        <v>237421.57635983732</v>
      </c>
      <c r="S4530">
        <v>253603.6840804501</v>
      </c>
      <c r="T4530">
        <v>257618.87366115605</v>
      </c>
      <c r="U4530">
        <v>240619.58443348078</v>
      </c>
    </row>
    <row r="4531" spans="1:21" x14ac:dyDescent="0.25">
      <c r="A4531" s="1">
        <v>4214904</v>
      </c>
      <c r="B4531" s="2" t="str">
        <f>VLOOKUP(A4531,[1]Planilha1!$D$2:$F$5571,3,FALSE)</f>
        <v>SC</v>
      </c>
      <c r="C4531">
        <v>78810.0642132262</v>
      </c>
      <c r="D4531">
        <v>101339.29532226818</v>
      </c>
      <c r="E4531">
        <v>101643.53968842588</v>
      </c>
      <c r="F4531">
        <v>107219.89047087979</v>
      </c>
      <c r="G4531">
        <v>183093.87266732578</v>
      </c>
      <c r="H4531">
        <v>111317.33567750707</v>
      </c>
      <c r="I4531">
        <v>115149.37948205885</v>
      </c>
      <c r="J4531">
        <v>128405.77110054331</v>
      </c>
      <c r="K4531">
        <v>160957.41355813807</v>
      </c>
      <c r="L4531">
        <v>128457.39530736502</v>
      </c>
      <c r="M4531">
        <v>114422.58149659798</v>
      </c>
      <c r="N4531">
        <v>116260.69326280693</v>
      </c>
      <c r="O4531">
        <v>124188.32290579299</v>
      </c>
      <c r="P4531">
        <v>149542.91586669834</v>
      </c>
      <c r="Q4531">
        <v>148649.15279449307</v>
      </c>
      <c r="R4531">
        <v>110895.90553060922</v>
      </c>
      <c r="S4531">
        <v>134374.91958757321</v>
      </c>
      <c r="T4531">
        <v>113572.20982929754</v>
      </c>
      <c r="U4531">
        <v>115642.50253851486</v>
      </c>
    </row>
    <row r="4532" spans="1:21" x14ac:dyDescent="0.25">
      <c r="A4532" s="1">
        <v>4215000</v>
      </c>
      <c r="B4532" s="2" t="str">
        <f>VLOOKUP(A4532,[1]Planilha1!$D$2:$F$5571,3,FALSE)</f>
        <v>SC</v>
      </c>
      <c r="C4532">
        <v>239972.1963374388</v>
      </c>
      <c r="D4532">
        <v>301295.29826776381</v>
      </c>
      <c r="E4532">
        <v>318712.04270239943</v>
      </c>
      <c r="F4532">
        <v>381109.96803588612</v>
      </c>
      <c r="G4532">
        <v>406543.06059243431</v>
      </c>
      <c r="H4532">
        <v>431947.82408787042</v>
      </c>
      <c r="I4532">
        <v>471977.73585010908</v>
      </c>
      <c r="J4532">
        <v>465794.78447767958</v>
      </c>
      <c r="K4532">
        <v>275022.92681716668</v>
      </c>
      <c r="L4532">
        <v>241016.74693985895</v>
      </c>
      <c r="M4532">
        <v>166676.00296072901</v>
      </c>
      <c r="N4532">
        <v>150554.561258017</v>
      </c>
      <c r="O4532">
        <v>172357.08302862704</v>
      </c>
      <c r="P4532">
        <v>203700.53404813426</v>
      </c>
      <c r="Q4532">
        <v>214777.55705569274</v>
      </c>
      <c r="R4532">
        <v>163365.61247102515</v>
      </c>
      <c r="S4532">
        <v>209880.95694666254</v>
      </c>
      <c r="T4532">
        <v>230959.73663012835</v>
      </c>
      <c r="U4532">
        <v>256530.6449393676</v>
      </c>
    </row>
    <row r="4533" spans="1:21" x14ac:dyDescent="0.25">
      <c r="A4533" s="1">
        <v>4215059</v>
      </c>
      <c r="B4533" s="2" t="str">
        <f>VLOOKUP(A4533,[1]Planilha1!$D$2:$F$5571,3,FALSE)</f>
        <v>SC</v>
      </c>
      <c r="C4533">
        <v>38394.315191020622</v>
      </c>
      <c r="D4533">
        <v>42218.311523228469</v>
      </c>
      <c r="E4533">
        <v>25511.327523678781</v>
      </c>
      <c r="F4533">
        <v>36387.19731607438</v>
      </c>
      <c r="G4533">
        <v>42174.568087876338</v>
      </c>
      <c r="H4533">
        <v>30108.389289285282</v>
      </c>
      <c r="I4533">
        <v>32840.01449689865</v>
      </c>
      <c r="J4533">
        <v>38684.766842669364</v>
      </c>
      <c r="K4533">
        <v>31236.175093326216</v>
      </c>
      <c r="L4533">
        <v>30355.284285751506</v>
      </c>
      <c r="M4533">
        <v>31940.62639839371</v>
      </c>
      <c r="N4533">
        <v>32319.326715137999</v>
      </c>
      <c r="O4533">
        <v>39475.750463045268</v>
      </c>
      <c r="P4533">
        <v>31680.127309915293</v>
      </c>
      <c r="Q4533">
        <v>36811.916319766169</v>
      </c>
      <c r="R4533">
        <v>31389.069404897298</v>
      </c>
      <c r="S4533">
        <v>35388.05532916142</v>
      </c>
      <c r="T4533">
        <v>40091.863306548425</v>
      </c>
      <c r="U4533">
        <v>27033.185734708855</v>
      </c>
    </row>
    <row r="4534" spans="1:21" x14ac:dyDescent="0.25">
      <c r="A4534" s="1">
        <v>4215075</v>
      </c>
      <c r="B4534" s="2" t="str">
        <f>VLOOKUP(A4534,[1]Planilha1!$D$2:$F$5571,3,FALSE)</f>
        <v>SC</v>
      </c>
      <c r="C4534">
        <v>65044.463526066698</v>
      </c>
      <c r="D4534">
        <v>67469.640726590864</v>
      </c>
      <c r="E4534">
        <v>59713.337142896307</v>
      </c>
      <c r="F4534">
        <v>95760.754041425767</v>
      </c>
      <c r="G4534">
        <v>48285.851238447576</v>
      </c>
      <c r="H4534">
        <v>53873.255298172553</v>
      </c>
      <c r="I4534">
        <v>72961.574419611556</v>
      </c>
      <c r="J4534">
        <v>62829.029058054679</v>
      </c>
      <c r="K4534">
        <v>60569.958638176446</v>
      </c>
      <c r="L4534">
        <v>48699.406710406445</v>
      </c>
      <c r="M4534">
        <v>63564.484640603652</v>
      </c>
      <c r="N4534">
        <v>65976.507103803451</v>
      </c>
      <c r="O4534">
        <v>70547.622520732635</v>
      </c>
      <c r="P4534">
        <v>84162.7062884357</v>
      </c>
      <c r="Q4534">
        <v>78141.420047023625</v>
      </c>
      <c r="R4534">
        <v>84269.174243503003</v>
      </c>
      <c r="S4534">
        <v>99996.984524504398</v>
      </c>
      <c r="T4534">
        <v>90815.812548160437</v>
      </c>
      <c r="U4534">
        <v>84510.447265770577</v>
      </c>
    </row>
    <row r="4535" spans="1:21" x14ac:dyDescent="0.25">
      <c r="A4535" s="1">
        <v>4215109</v>
      </c>
      <c r="B4535" s="2" t="str">
        <f>VLOOKUP(A4535,[1]Planilha1!$D$2:$F$5571,3,FALSE)</f>
        <v>SC</v>
      </c>
      <c r="C4535">
        <v>34277.40929665335</v>
      </c>
      <c r="D4535">
        <v>36564.370718641789</v>
      </c>
      <c r="E4535">
        <v>37394.873705263992</v>
      </c>
      <c r="F4535">
        <v>35033.153469471094</v>
      </c>
      <c r="G4535">
        <v>39421.903251276657</v>
      </c>
      <c r="H4535">
        <v>40720.352248576281</v>
      </c>
      <c r="I4535">
        <v>42605.863591743895</v>
      </c>
      <c r="J4535">
        <v>34839.745419387102</v>
      </c>
      <c r="K4535">
        <v>28503.857900096071</v>
      </c>
      <c r="L4535">
        <v>36552.025160674428</v>
      </c>
      <c r="M4535">
        <v>31184.495851327196</v>
      </c>
      <c r="N4535">
        <v>27626.171890615318</v>
      </c>
      <c r="O4535">
        <v>31655.55813867729</v>
      </c>
      <c r="P4535">
        <v>35103.304503383588</v>
      </c>
      <c r="Q4535">
        <v>58289.74791570496</v>
      </c>
      <c r="R4535">
        <v>31448.836777111617</v>
      </c>
      <c r="S4535">
        <v>31353.506189119864</v>
      </c>
      <c r="T4535">
        <v>42436.49887216674</v>
      </c>
      <c r="U4535">
        <v>36032.431597109797</v>
      </c>
    </row>
    <row r="4536" spans="1:21" x14ac:dyDescent="0.25">
      <c r="A4536" s="1">
        <v>4215208</v>
      </c>
      <c r="B4536" s="2" t="str">
        <f>VLOOKUP(A4536,[1]Planilha1!$D$2:$F$5571,3,FALSE)</f>
        <v>SC</v>
      </c>
      <c r="C4536">
        <v>120327.76230933651</v>
      </c>
      <c r="D4536">
        <v>107208.60235304179</v>
      </c>
      <c r="E4536">
        <v>96618.835117626266</v>
      </c>
      <c r="F4536">
        <v>229163.4990682175</v>
      </c>
      <c r="G4536">
        <v>87905.401812009048</v>
      </c>
      <c r="H4536">
        <v>108884.54351608672</v>
      </c>
      <c r="I4536">
        <v>115005.43894989057</v>
      </c>
      <c r="J4536">
        <v>97622.214316373924</v>
      </c>
      <c r="K4536">
        <v>89954.400910103126</v>
      </c>
      <c r="L4536">
        <v>93791.964452017361</v>
      </c>
      <c r="M4536">
        <v>93233.270132651829</v>
      </c>
      <c r="N4536">
        <v>89195.772497685874</v>
      </c>
      <c r="O4536">
        <v>121523.43964186912</v>
      </c>
      <c r="P4536">
        <v>106402.98280857006</v>
      </c>
      <c r="Q4536">
        <v>98666.588631127059</v>
      </c>
      <c r="R4536">
        <v>107653.39080361777</v>
      </c>
      <c r="S4536">
        <v>166525.48239322595</v>
      </c>
      <c r="T4536">
        <v>116170.57235899281</v>
      </c>
      <c r="U4536">
        <v>91421.027441498198</v>
      </c>
    </row>
    <row r="4537" spans="1:21" x14ac:dyDescent="0.25">
      <c r="A4537" s="1">
        <v>4215307</v>
      </c>
      <c r="B4537" s="2" t="str">
        <f>VLOOKUP(A4537,[1]Planilha1!$D$2:$F$5571,3,FALSE)</f>
        <v>SC</v>
      </c>
      <c r="C4537">
        <v>71003.263624086685</v>
      </c>
      <c r="D4537">
        <v>43966.772991026788</v>
      </c>
      <c r="E4537">
        <v>54219.918718330489</v>
      </c>
      <c r="F4537">
        <v>65583.873281374879</v>
      </c>
      <c r="G4537">
        <v>61244.882332798719</v>
      </c>
      <c r="H4537">
        <v>72322.299241645698</v>
      </c>
      <c r="I4537">
        <v>91433.419940128224</v>
      </c>
      <c r="J4537">
        <v>87941.459309657177</v>
      </c>
      <c r="K4537">
        <v>63322.241319437817</v>
      </c>
      <c r="L4537">
        <v>53994.260523265344</v>
      </c>
      <c r="M4537">
        <v>54661.076261569542</v>
      </c>
      <c r="N4537">
        <v>65274.816884631677</v>
      </c>
      <c r="O4537">
        <v>60938.900956328638</v>
      </c>
      <c r="P4537">
        <v>87082.548439711463</v>
      </c>
      <c r="Q4537">
        <v>66872.180827878983</v>
      </c>
      <c r="R4537">
        <v>67657.114621307031</v>
      </c>
      <c r="S4537">
        <v>66972.867914141869</v>
      </c>
      <c r="T4537">
        <v>63622.434745090344</v>
      </c>
      <c r="U4537">
        <v>58519.64940301294</v>
      </c>
    </row>
    <row r="4538" spans="1:21" x14ac:dyDescent="0.25">
      <c r="A4538" s="1">
        <v>4215356</v>
      </c>
      <c r="B4538" s="2" t="str">
        <f>VLOOKUP(A4538,[1]Planilha1!$D$2:$F$5571,3,FALSE)</f>
        <v>SC</v>
      </c>
      <c r="C4538">
        <v>66533.182857589432</v>
      </c>
      <c r="D4538">
        <v>80397.155416309295</v>
      </c>
      <c r="E4538">
        <v>50113.062951051266</v>
      </c>
      <c r="F4538">
        <v>112753.23845655929</v>
      </c>
      <c r="G4538">
        <v>60635.862633517499</v>
      </c>
      <c r="H4538">
        <v>51073.747957580759</v>
      </c>
      <c r="I4538">
        <v>51796.754540574075</v>
      </c>
      <c r="J4538">
        <v>63462.89253674879</v>
      </c>
      <c r="K4538">
        <v>54630.478775626092</v>
      </c>
      <c r="L4538">
        <v>50266.201439347918</v>
      </c>
      <c r="M4538">
        <v>53193.661270471181</v>
      </c>
      <c r="N4538">
        <v>58998.653062521138</v>
      </c>
      <c r="O4538">
        <v>72401.424139546347</v>
      </c>
      <c r="P4538">
        <v>74015.32004200526</v>
      </c>
      <c r="Q4538">
        <v>68986.867612445654</v>
      </c>
      <c r="R4538">
        <v>71653.347162984326</v>
      </c>
      <c r="S4538">
        <v>110774.49594467462</v>
      </c>
      <c r="T4538">
        <v>75612.21017580168</v>
      </c>
      <c r="U4538">
        <v>60178.443659460085</v>
      </c>
    </row>
    <row r="4539" spans="1:21" x14ac:dyDescent="0.25">
      <c r="A4539" s="1">
        <v>4215406</v>
      </c>
      <c r="B4539" s="2" t="str">
        <f>VLOOKUP(A4539,[1]Planilha1!$D$2:$F$5571,3,FALSE)</f>
        <v>SC</v>
      </c>
      <c r="C4539">
        <v>36967.167199652868</v>
      </c>
      <c r="D4539">
        <v>50964.266893156346</v>
      </c>
      <c r="E4539">
        <v>41568.54218447012</v>
      </c>
      <c r="F4539">
        <v>47853.322573772159</v>
      </c>
      <c r="G4539">
        <v>39722.877223126517</v>
      </c>
      <c r="H4539">
        <v>40154.69014383656</v>
      </c>
      <c r="I4539">
        <v>51083.01863017607</v>
      </c>
      <c r="J4539">
        <v>48069.434840117181</v>
      </c>
      <c r="K4539">
        <v>90036.590588570922</v>
      </c>
      <c r="L4539">
        <v>67540.701399577898</v>
      </c>
      <c r="M4539">
        <v>68656.277228236198</v>
      </c>
      <c r="N4539">
        <v>57420.527390924959</v>
      </c>
      <c r="O4539">
        <v>47942.835782956856</v>
      </c>
      <c r="P4539">
        <v>49416.692692193399</v>
      </c>
      <c r="Q4539">
        <v>48022.476584383548</v>
      </c>
      <c r="R4539">
        <v>40654.652497101095</v>
      </c>
      <c r="S4539">
        <v>44466.821121925816</v>
      </c>
      <c r="T4539">
        <v>55408.603030907434</v>
      </c>
      <c r="U4539">
        <v>48255.946533895149</v>
      </c>
    </row>
    <row r="4540" spans="1:21" x14ac:dyDescent="0.25">
      <c r="A4540" s="1">
        <v>4215455</v>
      </c>
      <c r="B4540" s="2" t="str">
        <f>VLOOKUP(A4540,[1]Planilha1!$D$2:$F$5571,3,FALSE)</f>
        <v>SC</v>
      </c>
      <c r="C4540">
        <v>44715.647238924241</v>
      </c>
      <c r="D4540">
        <v>42914.482409552933</v>
      </c>
      <c r="E4540">
        <v>42917.042848383739</v>
      </c>
      <c r="F4540">
        <v>53137.904120240964</v>
      </c>
      <c r="G4540">
        <v>44349.333408133643</v>
      </c>
      <c r="H4540">
        <v>46449.768596116781</v>
      </c>
      <c r="I4540">
        <v>62014.489259177251</v>
      </c>
      <c r="J4540">
        <v>56218.297600824553</v>
      </c>
      <c r="K4540">
        <v>72822.624076645428</v>
      </c>
      <c r="L4540">
        <v>55817.372865896614</v>
      </c>
      <c r="M4540">
        <v>63096.757912717294</v>
      </c>
      <c r="N4540">
        <v>74553.062091155749</v>
      </c>
      <c r="O4540">
        <v>65642.518914002459</v>
      </c>
      <c r="P4540">
        <v>64926.450651828112</v>
      </c>
      <c r="Q4540">
        <v>66322.640748015285</v>
      </c>
      <c r="R4540">
        <v>61268.867424380514</v>
      </c>
      <c r="S4540">
        <v>73264.696924207543</v>
      </c>
      <c r="T4540">
        <v>62738.629058674553</v>
      </c>
      <c r="U4540">
        <v>67384.879438388874</v>
      </c>
    </row>
    <row r="4541" spans="1:21" x14ac:dyDescent="0.25">
      <c r="A4541" s="1">
        <v>4215505</v>
      </c>
      <c r="B4541" s="2" t="str">
        <f>VLOOKUP(A4541,[1]Planilha1!$D$2:$F$5571,3,FALSE)</f>
        <v>SC</v>
      </c>
      <c r="C4541">
        <v>438009.01828924572</v>
      </c>
      <c r="D4541">
        <v>357539.14546208532</v>
      </c>
      <c r="E4541">
        <v>405116.95262453292</v>
      </c>
      <c r="F4541">
        <v>590993.84413468256</v>
      </c>
      <c r="G4541">
        <v>470065.98505092494</v>
      </c>
      <c r="H4541">
        <v>460863.60817403655</v>
      </c>
      <c r="I4541">
        <v>511686.69926749833</v>
      </c>
      <c r="J4541">
        <v>363339.16142650665</v>
      </c>
      <c r="K4541">
        <v>279793.58860780194</v>
      </c>
      <c r="L4541">
        <v>275713.71316509694</v>
      </c>
      <c r="M4541">
        <v>259932.25635376235</v>
      </c>
      <c r="N4541">
        <v>207446.24886979695</v>
      </c>
      <c r="O4541">
        <v>179616.71125319361</v>
      </c>
      <c r="P4541">
        <v>201224.9204293834</v>
      </c>
      <c r="Q4541">
        <v>167783.81834635901</v>
      </c>
      <c r="R4541">
        <v>187624.50100989387</v>
      </c>
      <c r="S4541">
        <v>201287.73829668874</v>
      </c>
      <c r="T4541">
        <v>285534.1915331796</v>
      </c>
      <c r="U4541">
        <v>190641.82568433182</v>
      </c>
    </row>
    <row r="4542" spans="1:21" x14ac:dyDescent="0.25">
      <c r="A4542" s="1">
        <v>4215554</v>
      </c>
      <c r="B4542" s="2" t="str">
        <f>VLOOKUP(A4542,[1]Planilha1!$D$2:$F$5571,3,FALSE)</f>
        <v>SC</v>
      </c>
      <c r="C4542">
        <v>30137.458768187815</v>
      </c>
      <c r="D4542">
        <v>35143.623355711396</v>
      </c>
      <c r="E4542">
        <v>30654.204524203051</v>
      </c>
      <c r="F4542">
        <v>45768.697195184002</v>
      </c>
      <c r="G4542">
        <v>33467.97218378559</v>
      </c>
      <c r="H4542">
        <v>35780.233277658575</v>
      </c>
      <c r="I4542">
        <v>33056.336302926262</v>
      </c>
      <c r="J4542">
        <v>35108.621190022008</v>
      </c>
      <c r="K4542">
        <v>31537.656299403614</v>
      </c>
      <c r="L4542">
        <v>32200.699359888178</v>
      </c>
      <c r="M4542">
        <v>36372.214085983062</v>
      </c>
      <c r="N4542">
        <v>40332.995085737144</v>
      </c>
      <c r="O4542">
        <v>43401.565477230055</v>
      </c>
      <c r="P4542">
        <v>46308.009939866432</v>
      </c>
      <c r="Q4542">
        <v>45583.462083789345</v>
      </c>
      <c r="R4542">
        <v>45565.972393292854</v>
      </c>
      <c r="S4542">
        <v>55478.20887259172</v>
      </c>
      <c r="T4542">
        <v>45485.720237771697</v>
      </c>
      <c r="U4542">
        <v>48209.770000236691</v>
      </c>
    </row>
    <row r="4543" spans="1:21" x14ac:dyDescent="0.25">
      <c r="A4543" s="1">
        <v>4215604</v>
      </c>
      <c r="B4543" s="2" t="str">
        <f>VLOOKUP(A4543,[1]Planilha1!$D$2:$F$5571,3,FALSE)</f>
        <v>SC</v>
      </c>
      <c r="C4543">
        <v>44689.829703777425</v>
      </c>
      <c r="D4543">
        <v>63228.943838659834</v>
      </c>
      <c r="E4543">
        <v>74901.416721825139</v>
      </c>
      <c r="F4543">
        <v>61950.843595383158</v>
      </c>
      <c r="G4543">
        <v>139396.85954123377</v>
      </c>
      <c r="H4543">
        <v>64845.363605855127</v>
      </c>
      <c r="I4543">
        <v>64447.601315433742</v>
      </c>
      <c r="J4543">
        <v>75206.915241938084</v>
      </c>
      <c r="K4543">
        <v>99013.864928816722</v>
      </c>
      <c r="L4543">
        <v>86464.85448128781</v>
      </c>
      <c r="M4543">
        <v>60280.81476469247</v>
      </c>
      <c r="N4543">
        <v>60940.353183245519</v>
      </c>
      <c r="O4543">
        <v>56805.797608069042</v>
      </c>
      <c r="P4543">
        <v>91922.578843262279</v>
      </c>
      <c r="Q4543">
        <v>76124.191218021762</v>
      </c>
      <c r="R4543">
        <v>35991.812973085041</v>
      </c>
      <c r="S4543">
        <v>50986.621029599934</v>
      </c>
      <c r="T4543">
        <v>45788.480495460892</v>
      </c>
      <c r="U4543">
        <v>41059.680685267456</v>
      </c>
    </row>
    <row r="4544" spans="1:21" x14ac:dyDescent="0.25">
      <c r="A4544" s="1">
        <v>4215653</v>
      </c>
      <c r="B4544" s="2" t="str">
        <f>VLOOKUP(A4544,[1]Planilha1!$D$2:$F$5571,3,FALSE)</f>
        <v>SC</v>
      </c>
      <c r="C4544">
        <v>50990.5753660228</v>
      </c>
      <c r="D4544">
        <v>38063.87158568226</v>
      </c>
      <c r="E4544">
        <v>37623.021532193925</v>
      </c>
      <c r="F4544">
        <v>41707.997231701564</v>
      </c>
      <c r="G4544">
        <v>43863.55192678696</v>
      </c>
      <c r="H4544">
        <v>35939.904048358032</v>
      </c>
      <c r="I4544">
        <v>24375.784871446293</v>
      </c>
      <c r="J4544">
        <v>31193.445000021384</v>
      </c>
      <c r="K4544">
        <v>37067.752389835405</v>
      </c>
      <c r="L4544">
        <v>48775.535171446638</v>
      </c>
      <c r="M4544">
        <v>47283.706505772105</v>
      </c>
      <c r="N4544">
        <v>44650.06837113676</v>
      </c>
      <c r="O4544">
        <v>40647.734461592772</v>
      </c>
      <c r="P4544">
        <v>41910.397779870538</v>
      </c>
      <c r="Q4544">
        <v>46446.234354189342</v>
      </c>
      <c r="R4544">
        <v>41738.705296017732</v>
      </c>
      <c r="S4544">
        <v>46333.762967905008</v>
      </c>
      <c r="T4544">
        <v>51834.037933724561</v>
      </c>
      <c r="U4544">
        <v>47255.720707648732</v>
      </c>
    </row>
    <row r="4545" spans="1:21" x14ac:dyDescent="0.25">
      <c r="A4545" s="1">
        <v>4215679</v>
      </c>
      <c r="B4545" s="2" t="str">
        <f>VLOOKUP(A4545,[1]Planilha1!$D$2:$F$5571,3,FALSE)</f>
        <v>SC</v>
      </c>
      <c r="C4545">
        <v>196925.41503892076</v>
      </c>
      <c r="D4545">
        <v>77489.058642827193</v>
      </c>
      <c r="E4545">
        <v>323657.65513894067</v>
      </c>
      <c r="F4545">
        <v>259399.21178840031</v>
      </c>
      <c r="G4545">
        <v>219149.15217575489</v>
      </c>
      <c r="H4545">
        <v>244565.08058332384</v>
      </c>
      <c r="I4545">
        <v>463995.52161947044</v>
      </c>
      <c r="J4545">
        <v>228451.1897738046</v>
      </c>
      <c r="K4545">
        <v>203232.79179255126</v>
      </c>
      <c r="L4545">
        <v>153573.46333597795</v>
      </c>
      <c r="M4545">
        <v>100881.90447638037</v>
      </c>
      <c r="N4545">
        <v>120147.74833191506</v>
      </c>
      <c r="O4545">
        <v>127861.79048149203</v>
      </c>
      <c r="P4545">
        <v>250174.32982631205</v>
      </c>
      <c r="Q4545">
        <v>145619.48197357028</v>
      </c>
      <c r="R4545">
        <v>230283.11474260592</v>
      </c>
      <c r="S4545">
        <v>148781.85695126935</v>
      </c>
      <c r="T4545">
        <v>286417.22572725412</v>
      </c>
      <c r="U4545">
        <v>157431.99465924071</v>
      </c>
    </row>
    <row r="4546" spans="1:21" x14ac:dyDescent="0.25">
      <c r="A4546" s="1">
        <v>4215687</v>
      </c>
      <c r="B4546" s="2" t="str">
        <f>VLOOKUP(A4546,[1]Planilha1!$D$2:$F$5571,3,FALSE)</f>
        <v>SC</v>
      </c>
      <c r="C4546">
        <v>47516.002402895407</v>
      </c>
      <c r="D4546">
        <v>59069.904544741548</v>
      </c>
      <c r="E4546">
        <v>47693.938568583137</v>
      </c>
      <c r="F4546">
        <v>95004.038391313952</v>
      </c>
      <c r="G4546">
        <v>46384.9597194948</v>
      </c>
      <c r="H4546">
        <v>46014.63353660857</v>
      </c>
      <c r="I4546">
        <v>50953.111173234</v>
      </c>
      <c r="J4546">
        <v>42343.721748211734</v>
      </c>
      <c r="K4546">
        <v>46330.983970985537</v>
      </c>
      <c r="L4546">
        <v>47137.883595788706</v>
      </c>
      <c r="M4546">
        <v>46171.8075395548</v>
      </c>
      <c r="N4546">
        <v>55208.109311114757</v>
      </c>
      <c r="O4546">
        <v>55754.574535161286</v>
      </c>
      <c r="P4546">
        <v>49952.055565726434</v>
      </c>
      <c r="Q4546">
        <v>46502.660448139875</v>
      </c>
      <c r="R4546">
        <v>48689.959396677354</v>
      </c>
      <c r="S4546">
        <v>78207.747666854499</v>
      </c>
      <c r="T4546">
        <v>48722.186667076108</v>
      </c>
      <c r="U4546">
        <v>39856.681382892828</v>
      </c>
    </row>
    <row r="4547" spans="1:21" x14ac:dyDescent="0.25">
      <c r="A4547" s="1">
        <v>4215695</v>
      </c>
      <c r="B4547" s="2" t="str">
        <f>VLOOKUP(A4547,[1]Planilha1!$D$2:$F$5571,3,FALSE)</f>
        <v>SC</v>
      </c>
      <c r="C4547">
        <v>27918.290294019065</v>
      </c>
      <c r="D4547">
        <v>42703.273550768921</v>
      </c>
      <c r="E4547">
        <v>29520.570209821246</v>
      </c>
      <c r="F4547">
        <v>34999.998449452054</v>
      </c>
      <c r="G4547">
        <v>22497.716818104494</v>
      </c>
      <c r="H4547">
        <v>25657.23106123666</v>
      </c>
      <c r="I4547">
        <v>23386.947637741243</v>
      </c>
      <c r="J4547">
        <v>26000.811560548802</v>
      </c>
      <c r="K4547">
        <v>39989.562564755513</v>
      </c>
      <c r="L4547">
        <v>26563.819994289552</v>
      </c>
      <c r="M4547">
        <v>29558.629706793694</v>
      </c>
      <c r="N4547">
        <v>25581.311353666206</v>
      </c>
      <c r="O4547">
        <v>26197.135135198001</v>
      </c>
      <c r="P4547">
        <v>31369.82454693635</v>
      </c>
      <c r="Q4547">
        <v>32875.366135063545</v>
      </c>
      <c r="R4547">
        <v>31062.625666418677</v>
      </c>
      <c r="S4547">
        <v>32910.447778400376</v>
      </c>
      <c r="T4547">
        <v>29062.819104928247</v>
      </c>
      <c r="U4547">
        <v>28439.361614837071</v>
      </c>
    </row>
    <row r="4548" spans="1:21" x14ac:dyDescent="0.25">
      <c r="A4548" s="1">
        <v>4215703</v>
      </c>
      <c r="B4548" s="2" t="str">
        <f>VLOOKUP(A4548,[1]Planilha1!$D$2:$F$5571,3,FALSE)</f>
        <v>SC</v>
      </c>
      <c r="C4548">
        <v>50500.376381192007</v>
      </c>
      <c r="D4548">
        <v>61838.319276394926</v>
      </c>
      <c r="E4548">
        <v>58999.019421838544</v>
      </c>
      <c r="F4548">
        <v>72024.953606805284</v>
      </c>
      <c r="G4548">
        <v>75830.408187548921</v>
      </c>
      <c r="H4548">
        <v>83106.742922370351</v>
      </c>
      <c r="I4548">
        <v>80197.823476748366</v>
      </c>
      <c r="J4548">
        <v>83205.687675114285</v>
      </c>
      <c r="K4548">
        <v>70664.444703527959</v>
      </c>
      <c r="L4548">
        <v>79170.846006503401</v>
      </c>
      <c r="M4548">
        <v>79628.389531680063</v>
      </c>
      <c r="N4548">
        <v>81505.014330007107</v>
      </c>
      <c r="O4548">
        <v>85154.98318893087</v>
      </c>
      <c r="P4548">
        <v>90965.488879434852</v>
      </c>
      <c r="Q4548">
        <v>105952.74945330693</v>
      </c>
      <c r="R4548">
        <v>77848.306714431412</v>
      </c>
      <c r="S4548">
        <v>82864.395994836188</v>
      </c>
      <c r="T4548">
        <v>78738.183080472707</v>
      </c>
      <c r="U4548">
        <v>77819.566252120843</v>
      </c>
    </row>
    <row r="4549" spans="1:21" x14ac:dyDescent="0.25">
      <c r="A4549" s="1">
        <v>4215752</v>
      </c>
      <c r="B4549" s="2" t="str">
        <f>VLOOKUP(A4549,[1]Planilha1!$D$2:$F$5571,3,FALSE)</f>
        <v>SC</v>
      </c>
      <c r="C4549">
        <v>58608.727297910948</v>
      </c>
      <c r="D4549">
        <v>93710.390441557523</v>
      </c>
      <c r="E4549">
        <v>63338.023158847478</v>
      </c>
      <c r="F4549">
        <v>138028.42881822112</v>
      </c>
      <c r="G4549">
        <v>56922.041964168777</v>
      </c>
      <c r="H4549">
        <v>55051.294446732856</v>
      </c>
      <c r="I4549">
        <v>62859.759182173286</v>
      </c>
      <c r="J4549">
        <v>47943.973585872154</v>
      </c>
      <c r="K4549">
        <v>59418.471387722537</v>
      </c>
      <c r="L4549">
        <v>61000.598830468807</v>
      </c>
      <c r="M4549">
        <v>58990.685998899993</v>
      </c>
      <c r="N4549">
        <v>54230.336552892761</v>
      </c>
      <c r="O4549">
        <v>62549.890820683315</v>
      </c>
      <c r="P4549">
        <v>61226.81884947545</v>
      </c>
      <c r="Q4549">
        <v>54950.464801305941</v>
      </c>
      <c r="R4549">
        <v>57572.996650941343</v>
      </c>
      <c r="S4549">
        <v>86943.739136154341</v>
      </c>
      <c r="T4549">
        <v>55588.334766796266</v>
      </c>
      <c r="U4549">
        <v>52647.901289004789</v>
      </c>
    </row>
    <row r="4550" spans="1:21" x14ac:dyDescent="0.25">
      <c r="A4550" s="1">
        <v>4215802</v>
      </c>
      <c r="B4550" s="2" t="str">
        <f>VLOOKUP(A4550,[1]Planilha1!$D$2:$F$5571,3,FALSE)</f>
        <v>SC</v>
      </c>
      <c r="C4550">
        <v>181401.92682624666</v>
      </c>
      <c r="D4550">
        <v>217598.45475661682</v>
      </c>
      <c r="E4550">
        <v>192034.96561184319</v>
      </c>
      <c r="F4550">
        <v>182760.41172844684</v>
      </c>
      <c r="G4550">
        <v>173946.38497002859</v>
      </c>
      <c r="H4550">
        <v>174451.88310346316</v>
      </c>
      <c r="I4550">
        <v>166362.4162428726</v>
      </c>
      <c r="J4550">
        <v>198524.29991030588</v>
      </c>
      <c r="K4550">
        <v>162772.58421054762</v>
      </c>
      <c r="L4550">
        <v>192277.29838733232</v>
      </c>
      <c r="M4550">
        <v>176161.64208937151</v>
      </c>
      <c r="N4550">
        <v>166697.62789441017</v>
      </c>
      <c r="O4550">
        <v>173919.88216210768</v>
      </c>
      <c r="P4550">
        <v>191732.39375178824</v>
      </c>
      <c r="Q4550">
        <v>198419.92552499313</v>
      </c>
      <c r="R4550">
        <v>166247.8603034218</v>
      </c>
      <c r="S4550">
        <v>173545.72218957727</v>
      </c>
      <c r="T4550">
        <v>172860.22972310454</v>
      </c>
      <c r="U4550">
        <v>199031.70822087326</v>
      </c>
    </row>
    <row r="4551" spans="1:21" x14ac:dyDescent="0.25">
      <c r="A4551" s="1">
        <v>4215901</v>
      </c>
      <c r="B4551" s="2" t="str">
        <f>VLOOKUP(A4551,[1]Planilha1!$D$2:$F$5571,3,FALSE)</f>
        <v>SC</v>
      </c>
      <c r="C4551">
        <v>61825.05774621632</v>
      </c>
      <c r="D4551">
        <v>66526.407224585346</v>
      </c>
      <c r="E4551">
        <v>82473.662215090677</v>
      </c>
      <c r="F4551">
        <v>86977.271802981588</v>
      </c>
      <c r="G4551">
        <v>119266.32305378297</v>
      </c>
      <c r="H4551">
        <v>97618.703987527872</v>
      </c>
      <c r="I4551">
        <v>67024.5307861279</v>
      </c>
      <c r="J4551">
        <v>90003.388440461873</v>
      </c>
      <c r="K4551">
        <v>145195.94808299255</v>
      </c>
      <c r="L4551">
        <v>114711.10526724484</v>
      </c>
      <c r="M4551">
        <v>107212.18868932901</v>
      </c>
      <c r="N4551">
        <v>85838.237794502216</v>
      </c>
      <c r="O4551">
        <v>111262.56827934935</v>
      </c>
      <c r="P4551">
        <v>127664.63300175707</v>
      </c>
      <c r="Q4551">
        <v>190754.22731955507</v>
      </c>
      <c r="R4551">
        <v>67576.098722979077</v>
      </c>
      <c r="S4551">
        <v>73257.379574126957</v>
      </c>
      <c r="T4551">
        <v>76521.439556310113</v>
      </c>
      <c r="U4551">
        <v>75571.510624471441</v>
      </c>
    </row>
    <row r="4552" spans="1:21" x14ac:dyDescent="0.25">
      <c r="A4552" s="1">
        <v>4216008</v>
      </c>
      <c r="B4552" s="2" t="str">
        <f>VLOOKUP(A4552,[1]Planilha1!$D$2:$F$5571,3,FALSE)</f>
        <v>SC</v>
      </c>
      <c r="C4552">
        <v>69664.602542876528</v>
      </c>
      <c r="D4552">
        <v>70541.933109476086</v>
      </c>
      <c r="E4552">
        <v>61744.523787965816</v>
      </c>
      <c r="F4552">
        <v>85801.191537532082</v>
      </c>
      <c r="G4552">
        <v>58189.788933484131</v>
      </c>
      <c r="H4552">
        <v>56249.574928559421</v>
      </c>
      <c r="I4552">
        <v>62944.9531639372</v>
      </c>
      <c r="J4552">
        <v>96884.429886258324</v>
      </c>
      <c r="K4552">
        <v>105093.07147705885</v>
      </c>
      <c r="L4552">
        <v>107352.5291177969</v>
      </c>
      <c r="M4552">
        <v>112188.87432933794</v>
      </c>
      <c r="N4552">
        <v>122728.40292403463</v>
      </c>
      <c r="O4552">
        <v>125534.47816521229</v>
      </c>
      <c r="P4552">
        <v>123585.92708784572</v>
      </c>
      <c r="Q4552">
        <v>128825.39384482442</v>
      </c>
      <c r="R4552">
        <v>135971.01978513048</v>
      </c>
      <c r="S4552">
        <v>156340.63168859837</v>
      </c>
      <c r="T4552">
        <v>146365.8261343723</v>
      </c>
      <c r="U4552">
        <v>141756.43370637399</v>
      </c>
    </row>
    <row r="4553" spans="1:21" x14ac:dyDescent="0.25">
      <c r="A4553" s="1">
        <v>4216057</v>
      </c>
      <c r="B4553" s="2" t="str">
        <f>VLOOKUP(A4553,[1]Planilha1!$D$2:$F$5571,3,FALSE)</f>
        <v>SC</v>
      </c>
      <c r="C4553">
        <v>136456.79893024176</v>
      </c>
      <c r="D4553">
        <v>98702.474904813847</v>
      </c>
      <c r="E4553">
        <v>109013.25394487135</v>
      </c>
      <c r="F4553">
        <v>124609.84363435137</v>
      </c>
      <c r="G4553">
        <v>95199.732944134506</v>
      </c>
      <c r="H4553">
        <v>83641.790098637459</v>
      </c>
      <c r="I4553">
        <v>148177.13268541079</v>
      </c>
      <c r="J4553">
        <v>107112.38927490984</v>
      </c>
      <c r="K4553">
        <v>76786.996278148697</v>
      </c>
      <c r="L4553">
        <v>82740.675811260051</v>
      </c>
      <c r="M4553">
        <v>78550.167893797014</v>
      </c>
      <c r="N4553">
        <v>68704.459595111897</v>
      </c>
      <c r="O4553">
        <v>66182.661823847142</v>
      </c>
      <c r="P4553">
        <v>71463.167913911049</v>
      </c>
      <c r="Q4553">
        <v>77752.689154076012</v>
      </c>
      <c r="R4553">
        <v>57312.461523690632</v>
      </c>
      <c r="S4553">
        <v>66428.534286973198</v>
      </c>
      <c r="T4553">
        <v>70947.280464649361</v>
      </c>
      <c r="U4553">
        <v>51182.297928410706</v>
      </c>
    </row>
    <row r="4554" spans="1:21" x14ac:dyDescent="0.25">
      <c r="A4554" s="1">
        <v>4216107</v>
      </c>
      <c r="B4554" s="2" t="str">
        <f>VLOOKUP(A4554,[1]Planilha1!$D$2:$F$5571,3,FALSE)</f>
        <v>SC</v>
      </c>
      <c r="C4554">
        <v>124230.56897822073</v>
      </c>
      <c r="D4554">
        <v>115647.08399984502</v>
      </c>
      <c r="E4554">
        <v>100410.71843200672</v>
      </c>
      <c r="F4554">
        <v>120628.62011368587</v>
      </c>
      <c r="G4554">
        <v>97625.684136607917</v>
      </c>
      <c r="H4554">
        <v>104071.12067491279</v>
      </c>
      <c r="I4554">
        <v>116167.40891917773</v>
      </c>
      <c r="J4554">
        <v>109971.8088324024</v>
      </c>
      <c r="K4554">
        <v>118093.77176138597</v>
      </c>
      <c r="L4554">
        <v>102049.10472288502</v>
      </c>
      <c r="M4554">
        <v>120963.95650343105</v>
      </c>
      <c r="N4554">
        <v>116257.84153678318</v>
      </c>
      <c r="O4554">
        <v>116723.59880731742</v>
      </c>
      <c r="P4554">
        <v>124708.57229482621</v>
      </c>
      <c r="Q4554">
        <v>126758.05287407408</v>
      </c>
      <c r="R4554">
        <v>118673.40044028388</v>
      </c>
      <c r="S4554">
        <v>136822.64701558446</v>
      </c>
      <c r="T4554">
        <v>122070.62833172794</v>
      </c>
      <c r="U4554">
        <v>109844.43522956075</v>
      </c>
    </row>
    <row r="4555" spans="1:21" x14ac:dyDescent="0.25">
      <c r="A4555" s="1">
        <v>4216206</v>
      </c>
      <c r="B4555" s="2" t="str">
        <f>VLOOKUP(A4555,[1]Planilha1!$D$2:$F$5571,3,FALSE)</f>
        <v>SC</v>
      </c>
      <c r="C4555">
        <v>117802.16457849523</v>
      </c>
      <c r="D4555">
        <v>114178.72122912343</v>
      </c>
      <c r="E4555">
        <v>149678.05881031344</v>
      </c>
      <c r="F4555">
        <v>95776.809354823432</v>
      </c>
      <c r="G4555">
        <v>139983.77374822841</v>
      </c>
      <c r="H4555">
        <v>90423.210816453487</v>
      </c>
      <c r="I4555">
        <v>72872.643415885483</v>
      </c>
      <c r="J4555">
        <v>109278.32188866007</v>
      </c>
      <c r="K4555">
        <v>95375.653654113834</v>
      </c>
      <c r="L4555">
        <v>128086.01372013795</v>
      </c>
      <c r="M4555">
        <v>128637.44550730671</v>
      </c>
      <c r="N4555">
        <v>96183.810297417134</v>
      </c>
      <c r="O4555">
        <v>109950.75851922462</v>
      </c>
      <c r="P4555">
        <v>112529.15156269916</v>
      </c>
      <c r="Q4555">
        <v>259588.20205145646</v>
      </c>
      <c r="R4555">
        <v>134762.9165389004</v>
      </c>
      <c r="S4555">
        <v>157874.38910513968</v>
      </c>
      <c r="T4555">
        <v>122079.23646537152</v>
      </c>
      <c r="U4555">
        <v>188830.94455414292</v>
      </c>
    </row>
    <row r="4556" spans="1:21" x14ac:dyDescent="0.25">
      <c r="A4556" s="1">
        <v>4216255</v>
      </c>
      <c r="B4556" s="2" t="str">
        <f>VLOOKUP(A4556,[1]Planilha1!$D$2:$F$5571,3,FALSE)</f>
        <v>SC</v>
      </c>
      <c r="C4556">
        <v>78349.098163884526</v>
      </c>
      <c r="D4556">
        <v>85053.776177289401</v>
      </c>
      <c r="E4556">
        <v>78905.983193920969</v>
      </c>
      <c r="F4556">
        <v>91533.857428361705</v>
      </c>
      <c r="G4556">
        <v>84820.459960166103</v>
      </c>
      <c r="H4556">
        <v>86159.536530335536</v>
      </c>
      <c r="I4556">
        <v>86332.648148769993</v>
      </c>
      <c r="J4556">
        <v>88894.683524921114</v>
      </c>
      <c r="K4556">
        <v>96346.483796543194</v>
      </c>
      <c r="L4556">
        <v>104429.53898424639</v>
      </c>
      <c r="M4556">
        <v>111425.49055498267</v>
      </c>
      <c r="N4556">
        <v>131779.48961371291</v>
      </c>
      <c r="O4556">
        <v>138794.15798717737</v>
      </c>
      <c r="P4556">
        <v>133584.25446246972</v>
      </c>
      <c r="Q4556">
        <v>139935.4220543569</v>
      </c>
      <c r="R4556">
        <v>138998.11700824311</v>
      </c>
      <c r="S4556">
        <v>147258.62605308634</v>
      </c>
      <c r="T4556">
        <v>144086.3536779531</v>
      </c>
      <c r="U4556">
        <v>131380.95997539349</v>
      </c>
    </row>
    <row r="4557" spans="1:21" x14ac:dyDescent="0.25">
      <c r="A4557" s="1">
        <v>4216305</v>
      </c>
      <c r="B4557" s="2" t="str">
        <f>VLOOKUP(A4557,[1]Planilha1!$D$2:$F$5571,3,FALSE)</f>
        <v>SC</v>
      </c>
      <c r="C4557">
        <v>56188.160942713941</v>
      </c>
      <c r="D4557">
        <v>75525.868129757277</v>
      </c>
      <c r="E4557">
        <v>61451.877488639177</v>
      </c>
      <c r="F4557">
        <v>67881.280915161464</v>
      </c>
      <c r="G4557">
        <v>55420.89594050224</v>
      </c>
      <c r="H4557">
        <v>75284.968891654076</v>
      </c>
      <c r="I4557">
        <v>68434.763415818437</v>
      </c>
      <c r="J4557">
        <v>73931.18138181082</v>
      </c>
      <c r="K4557">
        <v>68828.83326535704</v>
      </c>
      <c r="L4557">
        <v>83983.096920704702</v>
      </c>
      <c r="M4557">
        <v>60522.880428720957</v>
      </c>
      <c r="N4557">
        <v>53476.47428564803</v>
      </c>
      <c r="O4557">
        <v>74537.744569838891</v>
      </c>
      <c r="P4557">
        <v>78023.167428240631</v>
      </c>
      <c r="Q4557">
        <v>135793.02322163715</v>
      </c>
      <c r="R4557">
        <v>54150.323407409887</v>
      </c>
      <c r="S4557">
        <v>69054.197629139628</v>
      </c>
      <c r="T4557">
        <v>95383.511310635775</v>
      </c>
      <c r="U4557">
        <v>84928.089447244638</v>
      </c>
    </row>
    <row r="4558" spans="1:21" x14ac:dyDescent="0.25">
      <c r="A4558" s="1">
        <v>4216354</v>
      </c>
      <c r="B4558" s="2" t="str">
        <f>VLOOKUP(A4558,[1]Planilha1!$D$2:$F$5571,3,FALSE)</f>
        <v>SC</v>
      </c>
      <c r="C4558">
        <v>66552.584972047101</v>
      </c>
      <c r="D4558">
        <v>64870.564880815495</v>
      </c>
      <c r="E4558">
        <v>110256.96365670938</v>
      </c>
      <c r="F4558">
        <v>62800.516014740875</v>
      </c>
      <c r="G4558">
        <v>152924.51000308996</v>
      </c>
      <c r="H4558">
        <v>103927.62357446982</v>
      </c>
      <c r="I4558">
        <v>68750.085674086688</v>
      </c>
      <c r="J4558">
        <v>51613.860813258078</v>
      </c>
      <c r="K4558">
        <v>64822.75184447458</v>
      </c>
      <c r="L4558">
        <v>43922.329804558431</v>
      </c>
      <c r="M4558">
        <v>40595.379627239119</v>
      </c>
      <c r="N4558">
        <v>34041.145517822551</v>
      </c>
      <c r="O4558">
        <v>29613.799167159006</v>
      </c>
      <c r="P4558">
        <v>37193.941363204533</v>
      </c>
      <c r="Q4558">
        <v>49679.853215119205</v>
      </c>
      <c r="R4558">
        <v>35249.846033560854</v>
      </c>
      <c r="S4558">
        <v>58605.585200530426</v>
      </c>
      <c r="T4558">
        <v>127019.36137106201</v>
      </c>
      <c r="U4558">
        <v>69945.851107647613</v>
      </c>
    </row>
    <row r="4559" spans="1:21" x14ac:dyDescent="0.25">
      <c r="A4559" s="1">
        <v>4216404</v>
      </c>
      <c r="B4559" s="2" t="str">
        <f>VLOOKUP(A4559,[1]Planilha1!$D$2:$F$5571,3,FALSE)</f>
        <v>SC</v>
      </c>
      <c r="C4559">
        <v>53822.586210514375</v>
      </c>
      <c r="D4559">
        <v>43982.645239143967</v>
      </c>
      <c r="E4559">
        <v>45826.505780891901</v>
      </c>
      <c r="F4559">
        <v>75350.717251213558</v>
      </c>
      <c r="G4559">
        <v>45902.599398054605</v>
      </c>
      <c r="H4559">
        <v>35500.931295272552</v>
      </c>
      <c r="I4559">
        <v>36254.479004861096</v>
      </c>
      <c r="J4559">
        <v>39142.740782776527</v>
      </c>
      <c r="K4559">
        <v>47940.298415192097</v>
      </c>
      <c r="L4559">
        <v>47508.703848900048</v>
      </c>
      <c r="M4559">
        <v>53506.67730312606</v>
      </c>
      <c r="N4559">
        <v>43843.16742423251</v>
      </c>
      <c r="O4559">
        <v>48343.285449325835</v>
      </c>
      <c r="P4559">
        <v>52603.363797068778</v>
      </c>
      <c r="Q4559">
        <v>62016.561074570964</v>
      </c>
      <c r="R4559">
        <v>55522.353771009701</v>
      </c>
      <c r="S4559">
        <v>64134.087862458342</v>
      </c>
      <c r="T4559">
        <v>69175.177301301199</v>
      </c>
      <c r="U4559">
        <v>69519.765803136776</v>
      </c>
    </row>
    <row r="4560" spans="1:21" x14ac:dyDescent="0.25">
      <c r="A4560" s="1">
        <v>4216503</v>
      </c>
      <c r="B4560" s="2" t="str">
        <f>VLOOKUP(A4560,[1]Planilha1!$D$2:$F$5571,3,FALSE)</f>
        <v>SC</v>
      </c>
      <c r="C4560">
        <v>168158.32727786276</v>
      </c>
      <c r="D4560">
        <v>167306.23604316034</v>
      </c>
      <c r="E4560">
        <v>158940.29295586448</v>
      </c>
      <c r="F4560">
        <v>160963.07458844865</v>
      </c>
      <c r="G4560">
        <v>159951.45685141746</v>
      </c>
      <c r="H4560">
        <v>160569.89523382238</v>
      </c>
      <c r="I4560">
        <v>158208.89271650999</v>
      </c>
      <c r="J4560">
        <v>170510.07954544169</v>
      </c>
      <c r="K4560">
        <v>235768.26479035718</v>
      </c>
      <c r="L4560">
        <v>236327.11972560431</v>
      </c>
      <c r="M4560">
        <v>251413.93549145685</v>
      </c>
      <c r="N4560">
        <v>199147.26856813551</v>
      </c>
      <c r="O4560">
        <v>209870.80453051178</v>
      </c>
      <c r="P4560">
        <v>183871.25266424456</v>
      </c>
      <c r="Q4560">
        <v>189059.36196498771</v>
      </c>
      <c r="R4560">
        <v>191703.69413883204</v>
      </c>
      <c r="S4560">
        <v>230897.831148967</v>
      </c>
      <c r="T4560">
        <v>328775.51726591634</v>
      </c>
      <c r="U4560">
        <v>174432.02877256781</v>
      </c>
    </row>
    <row r="4561" spans="1:21" x14ac:dyDescent="0.25">
      <c r="A4561" s="1">
        <v>4216602</v>
      </c>
      <c r="B4561" s="2" t="str">
        <f>VLOOKUP(A4561,[1]Planilha1!$D$2:$F$5571,3,FALSE)</f>
        <v>SC</v>
      </c>
      <c r="C4561">
        <v>289418.85204860446</v>
      </c>
      <c r="D4561">
        <v>276810.33343198249</v>
      </c>
      <c r="E4561">
        <v>273814.151658969</v>
      </c>
      <c r="F4561">
        <v>267883.3758952372</v>
      </c>
      <c r="G4561">
        <v>273939.65239721094</v>
      </c>
      <c r="H4561">
        <v>278892.35018844076</v>
      </c>
      <c r="I4561">
        <v>279882.92010887584</v>
      </c>
      <c r="J4561">
        <v>276997.44012105645</v>
      </c>
      <c r="K4561">
        <v>256449.67406476359</v>
      </c>
      <c r="L4561">
        <v>271096.59344931389</v>
      </c>
      <c r="M4561">
        <v>298219.95031443518</v>
      </c>
      <c r="N4561">
        <v>323963.6721541197</v>
      </c>
      <c r="O4561">
        <v>367590.0618080878</v>
      </c>
      <c r="P4561">
        <v>362552.0725215337</v>
      </c>
      <c r="Q4561">
        <v>385978.49901019642</v>
      </c>
      <c r="R4561">
        <v>369979.2183086882</v>
      </c>
      <c r="S4561">
        <v>385533.2343995269</v>
      </c>
      <c r="T4561">
        <v>365499.97483891703</v>
      </c>
      <c r="U4561">
        <v>368559.93009736005</v>
      </c>
    </row>
    <row r="4562" spans="1:21" x14ac:dyDescent="0.25">
      <c r="A4562" s="1">
        <v>4216701</v>
      </c>
      <c r="B4562" s="2" t="str">
        <f>VLOOKUP(A4562,[1]Planilha1!$D$2:$F$5571,3,FALSE)</f>
        <v>SC</v>
      </c>
      <c r="C4562">
        <v>112185.2786423583</v>
      </c>
      <c r="D4562">
        <v>126883.34431506525</v>
      </c>
      <c r="E4562">
        <v>115738.33491763355</v>
      </c>
      <c r="F4562">
        <v>188051.46550557428</v>
      </c>
      <c r="G4562">
        <v>115062.5853056404</v>
      </c>
      <c r="H4562">
        <v>135057.63847960375</v>
      </c>
      <c r="I4562">
        <v>150344.51742162305</v>
      </c>
      <c r="J4562">
        <v>133286.11867958633</v>
      </c>
      <c r="K4562">
        <v>146698.53372103837</v>
      </c>
      <c r="L4562">
        <v>131814.02748907823</v>
      </c>
      <c r="M4562">
        <v>141041.70426889069</v>
      </c>
      <c r="N4562">
        <v>155586.40991867849</v>
      </c>
      <c r="O4562">
        <v>167423.83815378818</v>
      </c>
      <c r="P4562">
        <v>163736.01273890873</v>
      </c>
      <c r="Q4562">
        <v>160853.46282315694</v>
      </c>
      <c r="R4562">
        <v>167069.23368152682</v>
      </c>
      <c r="S4562">
        <v>227246.77562278227</v>
      </c>
      <c r="T4562">
        <v>197229.04767430326</v>
      </c>
      <c r="U4562">
        <v>175394.54621312791</v>
      </c>
    </row>
    <row r="4563" spans="1:21" x14ac:dyDescent="0.25">
      <c r="A4563" s="1">
        <v>4216800</v>
      </c>
      <c r="B4563" s="2" t="str">
        <f>VLOOKUP(A4563,[1]Planilha1!$D$2:$F$5571,3,FALSE)</f>
        <v>SC</v>
      </c>
      <c r="C4563">
        <v>172289.32434286829</v>
      </c>
      <c r="D4563">
        <v>142031.7798823624</v>
      </c>
      <c r="E4563">
        <v>318235.8682682701</v>
      </c>
      <c r="F4563">
        <v>178767.47469480563</v>
      </c>
      <c r="G4563">
        <v>212384.57079512606</v>
      </c>
      <c r="H4563">
        <v>198395.91378992313</v>
      </c>
      <c r="I4563">
        <v>337687.31111506192</v>
      </c>
      <c r="J4563">
        <v>195732.22179369227</v>
      </c>
      <c r="K4563">
        <v>216182.36972464528</v>
      </c>
      <c r="L4563">
        <v>228201.16833244459</v>
      </c>
      <c r="M4563">
        <v>206008.48328145276</v>
      </c>
      <c r="N4563">
        <v>205094.45135728127</v>
      </c>
      <c r="O4563">
        <v>181550.99202903578</v>
      </c>
      <c r="P4563">
        <v>186233.70898163554</v>
      </c>
      <c r="Q4563">
        <v>199584.94263592959</v>
      </c>
      <c r="R4563">
        <v>148848.87381248223</v>
      </c>
      <c r="S4563">
        <v>153461.80954814196</v>
      </c>
      <c r="T4563">
        <v>253620.89007760296</v>
      </c>
      <c r="U4563">
        <v>195994.09809525165</v>
      </c>
    </row>
    <row r="4564" spans="1:21" x14ac:dyDescent="0.25">
      <c r="A4564" s="1">
        <v>4216909</v>
      </c>
      <c r="B4564" s="2" t="str">
        <f>VLOOKUP(A4564,[1]Planilha1!$D$2:$F$5571,3,FALSE)</f>
        <v>SC</v>
      </c>
      <c r="C4564">
        <v>164146.69193811255</v>
      </c>
      <c r="D4564">
        <v>191170.86668277241</v>
      </c>
      <c r="E4564">
        <v>162129.22379734943</v>
      </c>
      <c r="F4564">
        <v>263884.93244234007</v>
      </c>
      <c r="G4564">
        <v>177083.23200260411</v>
      </c>
      <c r="H4564">
        <v>177601.84459964337</v>
      </c>
      <c r="I4564">
        <v>181681.0471385727</v>
      </c>
      <c r="J4564">
        <v>239372.161552395</v>
      </c>
      <c r="K4564">
        <v>216072.41021842166</v>
      </c>
      <c r="L4564">
        <v>198867.68309449684</v>
      </c>
      <c r="M4564">
        <v>217941.70897912525</v>
      </c>
      <c r="N4564">
        <v>216152.11151426221</v>
      </c>
      <c r="O4564">
        <v>233047.4167103277</v>
      </c>
      <c r="P4564">
        <v>258863.88096673769</v>
      </c>
      <c r="Q4564">
        <v>234648.67006008149</v>
      </c>
      <c r="R4564">
        <v>224831.69649847827</v>
      </c>
      <c r="S4564">
        <v>285275.04587786109</v>
      </c>
      <c r="T4564">
        <v>202412.98226003654</v>
      </c>
      <c r="U4564">
        <v>187383.08115996086</v>
      </c>
    </row>
    <row r="4565" spans="1:21" x14ac:dyDescent="0.25">
      <c r="A4565" s="1">
        <v>4217006</v>
      </c>
      <c r="B4565" s="2" t="str">
        <f>VLOOKUP(A4565,[1]Planilha1!$D$2:$F$5571,3,FALSE)</f>
        <v>SC</v>
      </c>
      <c r="C4565">
        <v>49455.051623475832</v>
      </c>
      <c r="D4565">
        <v>58084.993277098882</v>
      </c>
      <c r="E4565">
        <v>63266.12808517291</v>
      </c>
      <c r="F4565">
        <v>80733.858675491894</v>
      </c>
      <c r="G4565">
        <v>64508.422274463548</v>
      </c>
      <c r="H4565">
        <v>57288.586214025599</v>
      </c>
      <c r="I4565">
        <v>68315.426985410333</v>
      </c>
      <c r="J4565">
        <v>68659.907201548296</v>
      </c>
      <c r="K4565">
        <v>70309.162368621473</v>
      </c>
      <c r="L4565">
        <v>61365.245104789785</v>
      </c>
      <c r="M4565">
        <v>67276.535392709018</v>
      </c>
      <c r="N4565">
        <v>63511.058283227867</v>
      </c>
      <c r="O4565">
        <v>63814.007734445106</v>
      </c>
      <c r="P4565">
        <v>64697.805188053557</v>
      </c>
      <c r="Q4565">
        <v>72157.311077719045</v>
      </c>
      <c r="R4565">
        <v>73872.377636864549</v>
      </c>
      <c r="S4565">
        <v>86219.60319122416</v>
      </c>
      <c r="T4565">
        <v>75807.415751919543</v>
      </c>
      <c r="U4565">
        <v>78299.071884777353</v>
      </c>
    </row>
    <row r="4566" spans="1:21" x14ac:dyDescent="0.25">
      <c r="A4566" s="1">
        <v>4217105</v>
      </c>
      <c r="B4566" s="2" t="str">
        <f>VLOOKUP(A4566,[1]Planilha1!$D$2:$F$5571,3,FALSE)</f>
        <v>SC</v>
      </c>
      <c r="C4566">
        <v>55340.588174671124</v>
      </c>
      <c r="D4566">
        <v>69266.746536472798</v>
      </c>
      <c r="E4566">
        <v>83671.298835837937</v>
      </c>
      <c r="F4566">
        <v>96012.7079458238</v>
      </c>
      <c r="G4566">
        <v>137926.72747738491</v>
      </c>
      <c r="H4566">
        <v>101189.44737424876</v>
      </c>
      <c r="I4566">
        <v>102555.8321727366</v>
      </c>
      <c r="J4566">
        <v>123879.46274358475</v>
      </c>
      <c r="K4566">
        <v>197982.90605415578</v>
      </c>
      <c r="L4566">
        <v>118570.52044827562</v>
      </c>
      <c r="M4566">
        <v>94830.261128903061</v>
      </c>
      <c r="N4566">
        <v>94239.962563694222</v>
      </c>
      <c r="O4566">
        <v>99359.778285981723</v>
      </c>
      <c r="P4566">
        <v>128693.56505294876</v>
      </c>
      <c r="Q4566">
        <v>130796.01734631057</v>
      </c>
      <c r="R4566">
        <v>60968.254379637641</v>
      </c>
      <c r="S4566">
        <v>70104.908279173818</v>
      </c>
      <c r="T4566">
        <v>70145.738912431625</v>
      </c>
      <c r="U4566">
        <v>57984.24302857693</v>
      </c>
    </row>
    <row r="4567" spans="1:21" x14ac:dyDescent="0.25">
      <c r="A4567" s="1">
        <v>4217154</v>
      </c>
      <c r="B4567" s="2" t="str">
        <f>VLOOKUP(A4567,[1]Planilha1!$D$2:$F$5571,3,FALSE)</f>
        <v>SC</v>
      </c>
      <c r="C4567">
        <v>36797.927126988099</v>
      </c>
      <c r="D4567">
        <v>30108.228884393826</v>
      </c>
      <c r="E4567">
        <v>26722.798197721153</v>
      </c>
      <c r="F4567">
        <v>53605.863840578801</v>
      </c>
      <c r="G4567">
        <v>24661.206583841042</v>
      </c>
      <c r="H4567">
        <v>24874.859565536826</v>
      </c>
      <c r="I4567">
        <v>27424.137160309299</v>
      </c>
      <c r="J4567">
        <v>23663.220458353459</v>
      </c>
      <c r="K4567">
        <v>28665.952363876244</v>
      </c>
      <c r="L4567">
        <v>24301.736515051918</v>
      </c>
      <c r="M4567">
        <v>32178.298032617768</v>
      </c>
      <c r="N4567">
        <v>33027.869913876908</v>
      </c>
      <c r="O4567">
        <v>38644.233038444152</v>
      </c>
      <c r="P4567">
        <v>38775.43761242785</v>
      </c>
      <c r="Q4567">
        <v>35443.782359759098</v>
      </c>
      <c r="R4567">
        <v>40252.245185385407</v>
      </c>
      <c r="S4567">
        <v>50528.951829236437</v>
      </c>
      <c r="T4567">
        <v>40397.715832989903</v>
      </c>
      <c r="U4567">
        <v>36858.18023211242</v>
      </c>
    </row>
    <row r="4568" spans="1:21" x14ac:dyDescent="0.25">
      <c r="A4568" s="1">
        <v>4217204</v>
      </c>
      <c r="B4568" s="2" t="str">
        <f>VLOOKUP(A4568,[1]Planilha1!$D$2:$F$5571,3,FALSE)</f>
        <v>SC</v>
      </c>
      <c r="C4568">
        <v>121339.13263893848</v>
      </c>
      <c r="D4568">
        <v>145398.9453541346</v>
      </c>
      <c r="E4568">
        <v>125462.93968221404</v>
      </c>
      <c r="F4568">
        <v>177915.91284549038</v>
      </c>
      <c r="G4568">
        <v>142215.83129398414</v>
      </c>
      <c r="H4568">
        <v>144417.493371914</v>
      </c>
      <c r="I4568">
        <v>140185.58248905413</v>
      </c>
      <c r="J4568">
        <v>145400.82655176762</v>
      </c>
      <c r="K4568">
        <v>156272.478499622</v>
      </c>
      <c r="L4568">
        <v>148070.4135974228</v>
      </c>
      <c r="M4568">
        <v>159306.56789242264</v>
      </c>
      <c r="N4568">
        <v>159045.06784411924</v>
      </c>
      <c r="O4568">
        <v>168671.82128757643</v>
      </c>
      <c r="P4568">
        <v>156493.91918877297</v>
      </c>
      <c r="Q4568">
        <v>157086.6645053945</v>
      </c>
      <c r="R4568">
        <v>167097.67177661805</v>
      </c>
      <c r="S4568">
        <v>187956.2121929595</v>
      </c>
      <c r="T4568">
        <v>179654.07505999343</v>
      </c>
      <c r="U4568">
        <v>172167.14568141595</v>
      </c>
    </row>
    <row r="4569" spans="1:21" x14ac:dyDescent="0.25">
      <c r="A4569" s="1">
        <v>4217253</v>
      </c>
      <c r="B4569" s="2" t="str">
        <f>VLOOKUP(A4569,[1]Planilha1!$D$2:$F$5571,3,FALSE)</f>
        <v>SC</v>
      </c>
      <c r="C4569">
        <v>25550.782232102316</v>
      </c>
      <c r="D4569">
        <v>34178.65737115981</v>
      </c>
      <c r="E4569">
        <v>26059.562023368682</v>
      </c>
      <c r="F4569">
        <v>43677.139678225605</v>
      </c>
      <c r="G4569">
        <v>36042.545329043198</v>
      </c>
      <c r="H4569">
        <v>33788.246382855556</v>
      </c>
      <c r="I4569">
        <v>23498.718739284213</v>
      </c>
      <c r="J4569">
        <v>37666.664546988985</v>
      </c>
      <c r="K4569">
        <v>27435.425439048751</v>
      </c>
      <c r="L4569">
        <v>31002.84628991018</v>
      </c>
      <c r="M4569">
        <v>27881.979172804255</v>
      </c>
      <c r="N4569">
        <v>23635.439613117345</v>
      </c>
      <c r="O4569">
        <v>37185.688420925449</v>
      </c>
      <c r="P4569">
        <v>33424.674710857857</v>
      </c>
      <c r="Q4569">
        <v>48614.326271740429</v>
      </c>
      <c r="R4569">
        <v>21234.327090476709</v>
      </c>
      <c r="S4569">
        <v>22481.979264895574</v>
      </c>
      <c r="T4569">
        <v>27570.395875789101</v>
      </c>
      <c r="U4569">
        <v>32714.330950918651</v>
      </c>
    </row>
    <row r="4570" spans="1:21" x14ac:dyDescent="0.25">
      <c r="A4570" s="1">
        <v>4217303</v>
      </c>
      <c r="B4570" s="2" t="str">
        <f>VLOOKUP(A4570,[1]Planilha1!$D$2:$F$5571,3,FALSE)</f>
        <v>SC</v>
      </c>
      <c r="C4570">
        <v>74716.98546153093</v>
      </c>
      <c r="D4570">
        <v>77353.065015827015</v>
      </c>
      <c r="E4570">
        <v>68373.272878744465</v>
      </c>
      <c r="F4570">
        <v>100611.41100320838</v>
      </c>
      <c r="G4570">
        <v>90714.974144678912</v>
      </c>
      <c r="H4570">
        <v>80295.245505669882</v>
      </c>
      <c r="I4570">
        <v>77904.217914967303</v>
      </c>
      <c r="J4570">
        <v>93056.360646987087</v>
      </c>
      <c r="K4570">
        <v>93273.337768730722</v>
      </c>
      <c r="L4570">
        <v>91097.687807539958</v>
      </c>
      <c r="M4570">
        <v>96051.183030505985</v>
      </c>
      <c r="N4570">
        <v>106996.91462949045</v>
      </c>
      <c r="O4570">
        <v>120545.428085589</v>
      </c>
      <c r="P4570">
        <v>121911.55838399525</v>
      </c>
      <c r="Q4570">
        <v>133187.98007621526</v>
      </c>
      <c r="R4570">
        <v>135282.13980453252</v>
      </c>
      <c r="S4570">
        <v>159867.12800937172</v>
      </c>
      <c r="T4570">
        <v>153023.19070894914</v>
      </c>
      <c r="U4570">
        <v>132841.34259014187</v>
      </c>
    </row>
    <row r="4571" spans="1:21" x14ac:dyDescent="0.25">
      <c r="A4571" s="1">
        <v>4217402</v>
      </c>
      <c r="B4571" s="2" t="str">
        <f>VLOOKUP(A4571,[1]Planilha1!$D$2:$F$5571,3,FALSE)</f>
        <v>SC</v>
      </c>
      <c r="C4571">
        <v>23669.171160733895</v>
      </c>
      <c r="D4571">
        <v>24784.760458742483</v>
      </c>
      <c r="E4571">
        <v>26887.658841116299</v>
      </c>
      <c r="F4571">
        <v>21003.824381862312</v>
      </c>
      <c r="G4571">
        <v>23988.750630720249</v>
      </c>
      <c r="H4571">
        <v>28537.495646507832</v>
      </c>
      <c r="I4571">
        <v>32866.601509890475</v>
      </c>
      <c r="J4571">
        <v>27134.431118460896</v>
      </c>
      <c r="K4571">
        <v>26459.030171954339</v>
      </c>
      <c r="L4571">
        <v>32953.686019492859</v>
      </c>
      <c r="M4571">
        <v>30994.46811358651</v>
      </c>
      <c r="N4571">
        <v>25468.42383686344</v>
      </c>
      <c r="O4571">
        <v>26983.259233044868</v>
      </c>
      <c r="P4571">
        <v>29264.405537219507</v>
      </c>
      <c r="Q4571">
        <v>46241.912768180307</v>
      </c>
      <c r="R4571">
        <v>33546.045914454655</v>
      </c>
      <c r="S4571">
        <v>27042.606204521693</v>
      </c>
      <c r="T4571">
        <v>32046.893323494634</v>
      </c>
      <c r="U4571">
        <v>35185.778630734851</v>
      </c>
    </row>
    <row r="4572" spans="1:21" x14ac:dyDescent="0.25">
      <c r="A4572" s="1">
        <v>4217501</v>
      </c>
      <c r="B4572" s="2" t="str">
        <f>VLOOKUP(A4572,[1]Planilha1!$D$2:$F$5571,3,FALSE)</f>
        <v>SC</v>
      </c>
      <c r="C4572">
        <v>152637.91851874473</v>
      </c>
      <c r="D4572">
        <v>158653.78094141264</v>
      </c>
      <c r="E4572">
        <v>152149.50961854649</v>
      </c>
      <c r="F4572">
        <v>162831.25107396382</v>
      </c>
      <c r="G4572">
        <v>165480.64524520835</v>
      </c>
      <c r="H4572">
        <v>181473.68485791166</v>
      </c>
      <c r="I4572">
        <v>198006.53771406648</v>
      </c>
      <c r="J4572">
        <v>199783.29041341174</v>
      </c>
      <c r="K4572">
        <v>234164.99333077436</v>
      </c>
      <c r="L4572">
        <v>217776.55278205685</v>
      </c>
      <c r="M4572">
        <v>244406.12045870756</v>
      </c>
      <c r="N4572">
        <v>245280.82959951568</v>
      </c>
      <c r="O4572">
        <v>244599.528341025</v>
      </c>
      <c r="P4572">
        <v>233593.82112353586</v>
      </c>
      <c r="Q4572">
        <v>237651.8903054503</v>
      </c>
      <c r="R4572">
        <v>220527.57858025754</v>
      </c>
      <c r="S4572">
        <v>231000.74621157889</v>
      </c>
      <c r="T4572">
        <v>251722.15919371232</v>
      </c>
      <c r="U4572">
        <v>213375.16715488414</v>
      </c>
    </row>
    <row r="4573" spans="1:21" x14ac:dyDescent="0.25">
      <c r="A4573" s="1">
        <v>4217550</v>
      </c>
      <c r="B4573" s="2" t="str">
        <f>VLOOKUP(A4573,[1]Planilha1!$D$2:$F$5571,3,FALSE)</f>
        <v>SC</v>
      </c>
      <c r="C4573">
        <v>31349.927044037478</v>
      </c>
      <c r="D4573">
        <v>28917.56097748474</v>
      </c>
      <c r="E4573">
        <v>29255.072461736356</v>
      </c>
      <c r="F4573">
        <v>52593.24774230292</v>
      </c>
      <c r="G4573">
        <v>27378.143142036148</v>
      </c>
      <c r="H4573">
        <v>28049.257503393463</v>
      </c>
      <c r="I4573">
        <v>31175.915096100402</v>
      </c>
      <c r="J4573">
        <v>30120.165343038945</v>
      </c>
      <c r="K4573">
        <v>33710.77569946483</v>
      </c>
      <c r="L4573">
        <v>41187.083184791722</v>
      </c>
      <c r="M4573">
        <v>39154.174460544054</v>
      </c>
      <c r="N4573">
        <v>43270.468725233899</v>
      </c>
      <c r="O4573">
        <v>46519.776698216789</v>
      </c>
      <c r="P4573">
        <v>43496.748511874459</v>
      </c>
      <c r="Q4573">
        <v>56941.225678014089</v>
      </c>
      <c r="R4573">
        <v>72656.400341485467</v>
      </c>
      <c r="S4573">
        <v>78711.516932977276</v>
      </c>
      <c r="T4573">
        <v>45527.260707416383</v>
      </c>
      <c r="U4573">
        <v>43765.307101233477</v>
      </c>
    </row>
    <row r="4574" spans="1:21" x14ac:dyDescent="0.25">
      <c r="A4574" s="1">
        <v>4217600</v>
      </c>
      <c r="B4574" s="2" t="str">
        <f>VLOOKUP(A4574,[1]Planilha1!$D$2:$F$5571,3,FALSE)</f>
        <v>SC</v>
      </c>
      <c r="C4574">
        <v>64695.948029302774</v>
      </c>
      <c r="D4574">
        <v>62045.05865844198</v>
      </c>
      <c r="E4574">
        <v>57023.048195140029</v>
      </c>
      <c r="F4574">
        <v>57991.551425362028</v>
      </c>
      <c r="G4574">
        <v>61491.786901044929</v>
      </c>
      <c r="H4574">
        <v>48280.704895206276</v>
      </c>
      <c r="I4574">
        <v>51238.17186879411</v>
      </c>
      <c r="J4574">
        <v>54813.784411032691</v>
      </c>
      <c r="K4574">
        <v>76501.308249544876</v>
      </c>
      <c r="L4574">
        <v>65691.660192875454</v>
      </c>
      <c r="M4574">
        <v>69078.130398133784</v>
      </c>
      <c r="N4574">
        <v>60562.399849245463</v>
      </c>
      <c r="O4574">
        <v>60997.661042652981</v>
      </c>
      <c r="P4574">
        <v>207580.16146581629</v>
      </c>
      <c r="Q4574">
        <v>193113.97577065125</v>
      </c>
      <c r="R4574">
        <v>149176.94135674508</v>
      </c>
      <c r="S4574">
        <v>345199.85327301425</v>
      </c>
      <c r="T4574">
        <v>305818.12006005191</v>
      </c>
      <c r="U4574">
        <v>731896.39418370998</v>
      </c>
    </row>
    <row r="4575" spans="1:21" x14ac:dyDescent="0.25">
      <c r="A4575" s="1">
        <v>4217709</v>
      </c>
      <c r="B4575" s="2" t="str">
        <f>VLOOKUP(A4575,[1]Planilha1!$D$2:$F$5571,3,FALSE)</f>
        <v>SC</v>
      </c>
      <c r="C4575">
        <v>107838.94052672706</v>
      </c>
      <c r="D4575">
        <v>91476.692379562053</v>
      </c>
      <c r="E4575">
        <v>85590.963257360418</v>
      </c>
      <c r="F4575">
        <v>98655.846782504319</v>
      </c>
      <c r="G4575">
        <v>83356.089122946694</v>
      </c>
      <c r="H4575">
        <v>63776.661140739801</v>
      </c>
      <c r="I4575">
        <v>65862.849321820919</v>
      </c>
      <c r="J4575">
        <v>66575.280943129314</v>
      </c>
      <c r="K4575">
        <v>67290.752539302106</v>
      </c>
      <c r="L4575">
        <v>78435.210357601129</v>
      </c>
      <c r="M4575">
        <v>77231.693122005192</v>
      </c>
      <c r="N4575">
        <v>75077.437350230684</v>
      </c>
      <c r="O4575">
        <v>89552.251183144952</v>
      </c>
      <c r="P4575">
        <v>88870.014438180006</v>
      </c>
      <c r="Q4575">
        <v>98296.859424707174</v>
      </c>
      <c r="R4575">
        <v>91026.858843917493</v>
      </c>
      <c r="S4575">
        <v>97850.061883583432</v>
      </c>
      <c r="T4575">
        <v>105782.33665653168</v>
      </c>
      <c r="U4575">
        <v>109357.61100255733</v>
      </c>
    </row>
    <row r="4576" spans="1:21" x14ac:dyDescent="0.25">
      <c r="A4576" s="1">
        <v>4217758</v>
      </c>
      <c r="B4576" s="2" t="str">
        <f>VLOOKUP(A4576,[1]Planilha1!$D$2:$F$5571,3,FALSE)</f>
        <v>SC</v>
      </c>
      <c r="C4576">
        <v>38117.922771622762</v>
      </c>
      <c r="D4576">
        <v>41321.620498700388</v>
      </c>
      <c r="E4576">
        <v>37205.334102179171</v>
      </c>
      <c r="F4576">
        <v>65944.799185596683</v>
      </c>
      <c r="G4576">
        <v>37327.140527368341</v>
      </c>
      <c r="H4576">
        <v>39728.841272844104</v>
      </c>
      <c r="I4576">
        <v>48808.320131150598</v>
      </c>
      <c r="J4576">
        <v>38800.0656642346</v>
      </c>
      <c r="K4576">
        <v>45272.036055747762</v>
      </c>
      <c r="L4576">
        <v>42410.727711918589</v>
      </c>
      <c r="M4576">
        <v>46280.070665271276</v>
      </c>
      <c r="N4576">
        <v>43401.391586208963</v>
      </c>
      <c r="O4576">
        <v>51554.868079870772</v>
      </c>
      <c r="P4576">
        <v>51683.861544500673</v>
      </c>
      <c r="Q4576">
        <v>59683.494739762442</v>
      </c>
      <c r="R4576">
        <v>67522.951846759213</v>
      </c>
      <c r="S4576">
        <v>86346.924309360737</v>
      </c>
      <c r="T4576">
        <v>58062.874499452388</v>
      </c>
      <c r="U4576">
        <v>52674.325473975441</v>
      </c>
    </row>
    <row r="4577" spans="1:21" x14ac:dyDescent="0.25">
      <c r="A4577" s="1">
        <v>4217808</v>
      </c>
      <c r="B4577" s="2" t="str">
        <f>VLOOKUP(A4577,[1]Planilha1!$D$2:$F$5571,3,FALSE)</f>
        <v>SC</v>
      </c>
      <c r="C4577">
        <v>192752.28797656187</v>
      </c>
      <c r="D4577">
        <v>147779.43758328262</v>
      </c>
      <c r="E4577">
        <v>167862.12966578608</v>
      </c>
      <c r="F4577">
        <v>189023.61101396667</v>
      </c>
      <c r="G4577">
        <v>227412.88161318132</v>
      </c>
      <c r="H4577">
        <v>196912.56924241921</v>
      </c>
      <c r="I4577">
        <v>260682.99985722927</v>
      </c>
      <c r="J4577">
        <v>202465.93325113817</v>
      </c>
      <c r="K4577">
        <v>182252.05564117891</v>
      </c>
      <c r="L4577">
        <v>156852.73213345086</v>
      </c>
      <c r="M4577">
        <v>154832.72670422622</v>
      </c>
      <c r="N4577">
        <v>196424.02100696851</v>
      </c>
      <c r="O4577">
        <v>168068.92782391992</v>
      </c>
      <c r="P4577">
        <v>186060.06454197667</v>
      </c>
      <c r="Q4577">
        <v>161843.93573165205</v>
      </c>
      <c r="R4577">
        <v>181309.61201513832</v>
      </c>
      <c r="S4577">
        <v>185166.01205472171</v>
      </c>
      <c r="T4577">
        <v>167973.21751478894</v>
      </c>
      <c r="U4577">
        <v>158883.3532890304</v>
      </c>
    </row>
    <row r="4578" spans="1:21" x14ac:dyDescent="0.25">
      <c r="A4578" s="1">
        <v>4217907</v>
      </c>
      <c r="B4578" s="2" t="str">
        <f>VLOOKUP(A4578,[1]Planilha1!$D$2:$F$5571,3,FALSE)</f>
        <v>SC</v>
      </c>
      <c r="C4578">
        <v>108926.68712899255</v>
      </c>
      <c r="D4578">
        <v>119918.07167421539</v>
      </c>
      <c r="E4578">
        <v>178268.60136558078</v>
      </c>
      <c r="F4578">
        <v>140804.64682757913</v>
      </c>
      <c r="G4578">
        <v>113331.06404573961</v>
      </c>
      <c r="H4578">
        <v>98942.00905486905</v>
      </c>
      <c r="I4578">
        <v>133045.92944394177</v>
      </c>
      <c r="J4578">
        <v>102273.13503643853</v>
      </c>
      <c r="K4578">
        <v>128381.87303428564</v>
      </c>
      <c r="L4578">
        <v>119104.21680656163</v>
      </c>
      <c r="M4578">
        <v>114681.84017777715</v>
      </c>
      <c r="N4578">
        <v>132796.46207370501</v>
      </c>
      <c r="O4578">
        <v>111938.2810126665</v>
      </c>
      <c r="P4578">
        <v>107473.43399714462</v>
      </c>
      <c r="Q4578">
        <v>113379.71536342314</v>
      </c>
      <c r="R4578">
        <v>101090.66208025836</v>
      </c>
      <c r="S4578">
        <v>133628.88515371483</v>
      </c>
      <c r="T4578">
        <v>146169.05462089239</v>
      </c>
      <c r="U4578">
        <v>116218.46232258431</v>
      </c>
    </row>
    <row r="4579" spans="1:21" x14ac:dyDescent="0.25">
      <c r="A4579" s="1">
        <v>4217956</v>
      </c>
      <c r="B4579" s="2" t="str">
        <f>VLOOKUP(A4579,[1]Planilha1!$D$2:$F$5571,3,FALSE)</f>
        <v>SC</v>
      </c>
      <c r="C4579">
        <v>18388.603475541029</v>
      </c>
      <c r="D4579">
        <v>24108.94561313892</v>
      </c>
      <c r="E4579">
        <v>17660.408422537308</v>
      </c>
      <c r="F4579">
        <v>41180.316939960023</v>
      </c>
      <c r="G4579">
        <v>19415.809565574738</v>
      </c>
      <c r="H4579">
        <v>12989.80078014677</v>
      </c>
      <c r="I4579">
        <v>18949.200188575287</v>
      </c>
      <c r="J4579">
        <v>19345.883246333673</v>
      </c>
      <c r="K4579">
        <v>18671.11970584534</v>
      </c>
      <c r="L4579">
        <v>19588.895720254095</v>
      </c>
      <c r="M4579">
        <v>24941.64316516386</v>
      </c>
      <c r="N4579">
        <v>25041.248308056922</v>
      </c>
      <c r="O4579">
        <v>29069.945902385836</v>
      </c>
      <c r="P4579">
        <v>35921.757072289431</v>
      </c>
      <c r="Q4579">
        <v>28116.558319950542</v>
      </c>
      <c r="R4579">
        <v>28908.283335913176</v>
      </c>
      <c r="S4579">
        <v>34266.793029855507</v>
      </c>
      <c r="T4579">
        <v>31279.614695701595</v>
      </c>
      <c r="U4579">
        <v>27533.740259129827</v>
      </c>
    </row>
    <row r="4580" spans="1:21" x14ac:dyDescent="0.25">
      <c r="A4580" s="1">
        <v>4218004</v>
      </c>
      <c r="B4580" s="2" t="str">
        <f>VLOOKUP(A4580,[1]Planilha1!$D$2:$F$5571,3,FALSE)</f>
        <v>SC</v>
      </c>
      <c r="C4580">
        <v>170854.44056240577</v>
      </c>
      <c r="D4580">
        <v>193359.00111869993</v>
      </c>
      <c r="E4580">
        <v>166928.36779059877</v>
      </c>
      <c r="F4580">
        <v>224349.2469768812</v>
      </c>
      <c r="G4580">
        <v>180170.10909000318</v>
      </c>
      <c r="H4580">
        <v>198763.36024015947</v>
      </c>
      <c r="I4580">
        <v>149753.51085084575</v>
      </c>
      <c r="J4580">
        <v>124815.73844824728</v>
      </c>
      <c r="K4580">
        <v>123681.7329484419</v>
      </c>
      <c r="L4580">
        <v>142767.72675160479</v>
      </c>
      <c r="M4580">
        <v>132796.61900701397</v>
      </c>
      <c r="N4580">
        <v>119506.06734762389</v>
      </c>
      <c r="O4580">
        <v>156013.25179521021</v>
      </c>
      <c r="P4580">
        <v>145746.93783301683</v>
      </c>
      <c r="Q4580">
        <v>204284.52776337799</v>
      </c>
      <c r="R4580">
        <v>133025.76831211519</v>
      </c>
      <c r="S4580">
        <v>149329.80648835635</v>
      </c>
      <c r="T4580">
        <v>115263.66680515777</v>
      </c>
      <c r="U4580">
        <v>121781.52493179923</v>
      </c>
    </row>
    <row r="4581" spans="1:21" x14ac:dyDescent="0.25">
      <c r="A4581" s="1">
        <v>4218103</v>
      </c>
      <c r="B4581" s="2" t="str">
        <f>VLOOKUP(A4581,[1]Planilha1!$D$2:$F$5571,3,FALSE)</f>
        <v>SC</v>
      </c>
      <c r="C4581">
        <v>64723.820858668994</v>
      </c>
      <c r="D4581">
        <v>53233.653052826463</v>
      </c>
      <c r="E4581">
        <v>39763.59429005671</v>
      </c>
      <c r="F4581">
        <v>45961.024261168503</v>
      </c>
      <c r="G4581">
        <v>44740.89656010265</v>
      </c>
      <c r="H4581">
        <v>32080.934315627139</v>
      </c>
      <c r="I4581">
        <v>34557.363153897721</v>
      </c>
      <c r="J4581">
        <v>45305.127373782852</v>
      </c>
      <c r="K4581">
        <v>39849.882063624078</v>
      </c>
      <c r="L4581">
        <v>49044.854963263286</v>
      </c>
      <c r="M4581">
        <v>49695.789018234966</v>
      </c>
      <c r="N4581">
        <v>33810.150754655835</v>
      </c>
      <c r="O4581">
        <v>36772.034122368852</v>
      </c>
      <c r="P4581">
        <v>35779.612958736863</v>
      </c>
      <c r="Q4581">
        <v>39187.617993965956</v>
      </c>
      <c r="R4581">
        <v>35309.92322822861</v>
      </c>
      <c r="S4581">
        <v>44047.126187163543</v>
      </c>
      <c r="T4581">
        <v>42092.907213526654</v>
      </c>
      <c r="U4581">
        <v>41684.556453158286</v>
      </c>
    </row>
    <row r="4582" spans="1:21" x14ac:dyDescent="0.25">
      <c r="A4582" s="1">
        <v>4218202</v>
      </c>
      <c r="B4582" s="2" t="str">
        <f>VLOOKUP(A4582,[1]Planilha1!$D$2:$F$5571,3,FALSE)</f>
        <v>SC</v>
      </c>
      <c r="C4582">
        <v>113044.3176625302</v>
      </c>
      <c r="D4582">
        <v>107784.6030295697</v>
      </c>
      <c r="E4582">
        <v>121015.86633890857</v>
      </c>
      <c r="F4582">
        <v>100144.0954747268</v>
      </c>
      <c r="G4582">
        <v>104573.76806649912</v>
      </c>
      <c r="H4582">
        <v>96567.08771742649</v>
      </c>
      <c r="I4582">
        <v>97926.71473205222</v>
      </c>
      <c r="J4582">
        <v>93891.815306313496</v>
      </c>
      <c r="K4582">
        <v>98351.430485226214</v>
      </c>
      <c r="L4582">
        <v>109192.1456203925</v>
      </c>
      <c r="M4582">
        <v>103403.83961441019</v>
      </c>
      <c r="N4582">
        <v>104228.53035211613</v>
      </c>
      <c r="O4582">
        <v>97281.787209582471</v>
      </c>
      <c r="P4582">
        <v>94873.551534077444</v>
      </c>
      <c r="Q4582">
        <v>97808.07084762062</v>
      </c>
      <c r="R4582">
        <v>92244.400791781343</v>
      </c>
      <c r="S4582">
        <v>103714.23383579726</v>
      </c>
      <c r="T4582">
        <v>103266.1485327987</v>
      </c>
      <c r="U4582">
        <v>98334.810411293452</v>
      </c>
    </row>
    <row r="4583" spans="1:21" x14ac:dyDescent="0.25">
      <c r="A4583" s="1">
        <v>4218251</v>
      </c>
      <c r="B4583" s="2" t="str">
        <f>VLOOKUP(A4583,[1]Planilha1!$D$2:$F$5571,3,FALSE)</f>
        <v>SC</v>
      </c>
      <c r="C4583">
        <v>211359.13013181472</v>
      </c>
      <c r="D4583">
        <v>92472.964639621205</v>
      </c>
      <c r="E4583">
        <v>145198.11333050625</v>
      </c>
      <c r="F4583">
        <v>223000.9183205775</v>
      </c>
      <c r="G4583">
        <v>192479.75794088366</v>
      </c>
      <c r="H4583">
        <v>215116.71841140889</v>
      </c>
      <c r="I4583">
        <v>340520.08571721485</v>
      </c>
      <c r="J4583">
        <v>189588.57411818331</v>
      </c>
      <c r="K4583">
        <v>177168.47832766478</v>
      </c>
      <c r="L4583">
        <v>160745.61731121436</v>
      </c>
      <c r="M4583">
        <v>142635.1913043035</v>
      </c>
      <c r="N4583">
        <v>129952.51902925124</v>
      </c>
      <c r="O4583">
        <v>98919.118510750923</v>
      </c>
      <c r="P4583">
        <v>180259.86301518531</v>
      </c>
      <c r="Q4583">
        <v>89318.869435915389</v>
      </c>
      <c r="R4583">
        <v>105475.25082018512</v>
      </c>
      <c r="S4583">
        <v>68627.076025387301</v>
      </c>
      <c r="T4583">
        <v>117122.56489890342</v>
      </c>
      <c r="U4583">
        <v>69273.650427798493</v>
      </c>
    </row>
    <row r="4584" spans="1:21" x14ac:dyDescent="0.25">
      <c r="A4584" s="1">
        <v>4218301</v>
      </c>
      <c r="B4584" s="2" t="str">
        <f>VLOOKUP(A4584,[1]Planilha1!$D$2:$F$5571,3,FALSE)</f>
        <v>SC</v>
      </c>
      <c r="C4584">
        <v>176111.98511207598</v>
      </c>
      <c r="D4584">
        <v>158035.53454642775</v>
      </c>
      <c r="E4584">
        <v>204247.83183300996</v>
      </c>
      <c r="F4584">
        <v>186577.77302002028</v>
      </c>
      <c r="G4584">
        <v>163175.37306747024</v>
      </c>
      <c r="H4584">
        <v>129996.94459592403</v>
      </c>
      <c r="I4584">
        <v>148911.86022331659</v>
      </c>
      <c r="J4584">
        <v>122816.14861347788</v>
      </c>
      <c r="K4584">
        <v>136085.9263718196</v>
      </c>
      <c r="L4584">
        <v>128527.12797082188</v>
      </c>
      <c r="M4584">
        <v>137221.19056217128</v>
      </c>
      <c r="N4584">
        <v>189703.51840822335</v>
      </c>
      <c r="O4584">
        <v>197177.39908652907</v>
      </c>
      <c r="P4584">
        <v>232843.89623219724</v>
      </c>
      <c r="Q4584">
        <v>248927.07368880138</v>
      </c>
      <c r="R4584">
        <v>238174.13603964105</v>
      </c>
      <c r="S4584">
        <v>241168.20458376486</v>
      </c>
      <c r="T4584">
        <v>279772.30019353115</v>
      </c>
      <c r="U4584">
        <v>249782.12899161238</v>
      </c>
    </row>
    <row r="4585" spans="1:21" x14ac:dyDescent="0.25">
      <c r="A4585" s="1">
        <v>4218350</v>
      </c>
      <c r="B4585" s="2" t="str">
        <f>VLOOKUP(A4585,[1]Planilha1!$D$2:$F$5571,3,FALSE)</f>
        <v>SC</v>
      </c>
      <c r="C4585">
        <v>19575.392146829246</v>
      </c>
      <c r="D4585">
        <v>16484.546973</v>
      </c>
      <c r="E4585">
        <v>17158.20083114925</v>
      </c>
      <c r="F4585">
        <v>26807.38128471667</v>
      </c>
      <c r="G4585">
        <v>22018.626018571831</v>
      </c>
      <c r="H4585">
        <v>20246.887416295343</v>
      </c>
      <c r="I4585">
        <v>21725.487822768515</v>
      </c>
      <c r="J4585">
        <v>39323.512175404729</v>
      </c>
      <c r="K4585">
        <v>35647.514450609524</v>
      </c>
      <c r="L4585">
        <v>31080.957523731016</v>
      </c>
      <c r="M4585">
        <v>31588.695238325148</v>
      </c>
      <c r="N4585">
        <v>22851.809015990617</v>
      </c>
      <c r="O4585">
        <v>20533.119086030034</v>
      </c>
      <c r="P4585">
        <v>31885.070541162586</v>
      </c>
      <c r="Q4585">
        <v>32825.804921424002</v>
      </c>
      <c r="R4585">
        <v>22750.549099343007</v>
      </c>
      <c r="S4585">
        <v>34426.903376624126</v>
      </c>
      <c r="T4585">
        <v>41425.37968592887</v>
      </c>
      <c r="U4585">
        <v>36736.292561007598</v>
      </c>
    </row>
    <row r="4586" spans="1:21" x14ac:dyDescent="0.25">
      <c r="A4586" s="1">
        <v>4218400</v>
      </c>
      <c r="B4586" s="2" t="str">
        <f>VLOOKUP(A4586,[1]Planilha1!$D$2:$F$5571,3,FALSE)</f>
        <v>SC</v>
      </c>
      <c r="C4586">
        <v>38038.753206461675</v>
      </c>
      <c r="D4586">
        <v>44943.135209583335</v>
      </c>
      <c r="E4586">
        <v>43143.683367714453</v>
      </c>
      <c r="F4586">
        <v>55556.464545262315</v>
      </c>
      <c r="G4586">
        <v>45340.968415309449</v>
      </c>
      <c r="H4586">
        <v>39096.809145345818</v>
      </c>
      <c r="I4586">
        <v>53756.189497524501</v>
      </c>
      <c r="J4586">
        <v>46900.661152160268</v>
      </c>
      <c r="K4586">
        <v>71313.800940544403</v>
      </c>
      <c r="L4586">
        <v>44465.237254050087</v>
      </c>
      <c r="M4586">
        <v>52406.899897324103</v>
      </c>
      <c r="N4586">
        <v>46841.686812207212</v>
      </c>
      <c r="O4586">
        <v>48306.644631510637</v>
      </c>
      <c r="P4586">
        <v>45476.019147273677</v>
      </c>
      <c r="Q4586">
        <v>50382.242478030916</v>
      </c>
      <c r="R4586">
        <v>42653.720463464328</v>
      </c>
      <c r="S4586">
        <v>65454.154303279029</v>
      </c>
      <c r="T4586">
        <v>79349.206569881149</v>
      </c>
      <c r="U4586">
        <v>69869.245342313734</v>
      </c>
    </row>
    <row r="4587" spans="1:21" x14ac:dyDescent="0.25">
      <c r="A4587" s="1">
        <v>4218509</v>
      </c>
      <c r="B4587" s="2" t="str">
        <f>VLOOKUP(A4587,[1]Planilha1!$D$2:$F$5571,3,FALSE)</f>
        <v>SC</v>
      </c>
      <c r="C4587">
        <v>66352.522410458099</v>
      </c>
      <c r="D4587">
        <v>78897.542644784364</v>
      </c>
      <c r="E4587">
        <v>71281.949192756001</v>
      </c>
      <c r="F4587">
        <v>82373.395895389345</v>
      </c>
      <c r="G4587">
        <v>76188.977842737411</v>
      </c>
      <c r="H4587">
        <v>76239.942381925575</v>
      </c>
      <c r="I4587">
        <v>85179.805073020689</v>
      </c>
      <c r="J4587">
        <v>72619.550114687096</v>
      </c>
      <c r="K4587">
        <v>113867.63563510534</v>
      </c>
      <c r="L4587">
        <v>99349.681644865166</v>
      </c>
      <c r="M4587">
        <v>109151.04116214921</v>
      </c>
      <c r="N4587">
        <v>94543.348911294874</v>
      </c>
      <c r="O4587">
        <v>98989.201058274528</v>
      </c>
      <c r="P4587">
        <v>101139.65432688926</v>
      </c>
      <c r="Q4587">
        <v>102632.71260659308</v>
      </c>
      <c r="R4587">
        <v>99949.241413376134</v>
      </c>
      <c r="S4587">
        <v>103225.78027734568</v>
      </c>
      <c r="T4587">
        <v>128992.35385201478</v>
      </c>
      <c r="U4587">
        <v>123794.05255293474</v>
      </c>
    </row>
    <row r="4588" spans="1:21" x14ac:dyDescent="0.25">
      <c r="A4588" s="1">
        <v>4218608</v>
      </c>
      <c r="B4588" s="2" t="str">
        <f>VLOOKUP(A4588,[1]Planilha1!$D$2:$F$5571,3,FALSE)</f>
        <v>SC</v>
      </c>
      <c r="C4588">
        <v>46210.397814215488</v>
      </c>
      <c r="D4588">
        <v>53886.463731821153</v>
      </c>
      <c r="E4588">
        <v>48138.13850085179</v>
      </c>
      <c r="F4588">
        <v>52608.430137459211</v>
      </c>
      <c r="G4588">
        <v>66678.173172435825</v>
      </c>
      <c r="H4588">
        <v>59334.363128776189</v>
      </c>
      <c r="I4588">
        <v>55994.013068575405</v>
      </c>
      <c r="J4588">
        <v>57716.611121913091</v>
      </c>
      <c r="K4588">
        <v>47526.834416329424</v>
      </c>
      <c r="L4588">
        <v>36829.916974182961</v>
      </c>
      <c r="M4588">
        <v>40397.919994549753</v>
      </c>
      <c r="N4588">
        <v>48685.289300552766</v>
      </c>
      <c r="O4588">
        <v>51210.872874303823</v>
      </c>
      <c r="P4588">
        <v>37026.190088830932</v>
      </c>
      <c r="Q4588">
        <v>38413.094124172538</v>
      </c>
      <c r="R4588">
        <v>49361.582136345693</v>
      </c>
      <c r="S4588">
        <v>56217.293307815329</v>
      </c>
      <c r="T4588">
        <v>51365.53042468342</v>
      </c>
      <c r="U4588">
        <v>50040.2111769029</v>
      </c>
    </row>
    <row r="4589" spans="1:21" x14ac:dyDescent="0.25">
      <c r="A4589" s="1">
        <v>4218707</v>
      </c>
      <c r="B4589" s="2" t="str">
        <f>VLOOKUP(A4589,[1]Planilha1!$D$2:$F$5571,3,FALSE)</f>
        <v>SC</v>
      </c>
      <c r="C4589">
        <v>300264.18517046905</v>
      </c>
      <c r="D4589">
        <v>281818.4506117999</v>
      </c>
      <c r="E4589">
        <v>286043.16206980072</v>
      </c>
      <c r="F4589">
        <v>310655.29341492581</v>
      </c>
      <c r="G4589">
        <v>316437.23830600502</v>
      </c>
      <c r="H4589">
        <v>345626.00033592799</v>
      </c>
      <c r="I4589">
        <v>351620.06558459642</v>
      </c>
      <c r="J4589">
        <v>354881.00537880481</v>
      </c>
      <c r="K4589">
        <v>397616.41249181307</v>
      </c>
      <c r="L4589">
        <v>360721.98423360067</v>
      </c>
      <c r="M4589">
        <v>403001.39667692437</v>
      </c>
      <c r="N4589">
        <v>406338.67870379204</v>
      </c>
      <c r="O4589">
        <v>440288.51721568214</v>
      </c>
      <c r="P4589">
        <v>473194.36452158843</v>
      </c>
      <c r="Q4589">
        <v>422571.00696599693</v>
      </c>
      <c r="R4589">
        <v>318576.3934716314</v>
      </c>
      <c r="S4589">
        <v>355021.64573605824</v>
      </c>
      <c r="T4589">
        <v>364637.5139363067</v>
      </c>
      <c r="U4589">
        <v>348268.850232489</v>
      </c>
    </row>
    <row r="4590" spans="1:21" x14ac:dyDescent="0.25">
      <c r="A4590" s="1">
        <v>4218756</v>
      </c>
      <c r="B4590" s="2" t="str">
        <f>VLOOKUP(A4590,[1]Planilha1!$D$2:$F$5571,3,FALSE)</f>
        <v>SC</v>
      </c>
      <c r="C4590">
        <v>56410.049009553164</v>
      </c>
      <c r="D4590">
        <v>56873.429969385048</v>
      </c>
      <c r="E4590">
        <v>58124.882539383078</v>
      </c>
      <c r="F4590">
        <v>73832.179854377231</v>
      </c>
      <c r="G4590">
        <v>53681.410845825885</v>
      </c>
      <c r="H4590">
        <v>63063.615103725984</v>
      </c>
      <c r="I4590">
        <v>85262.601772397931</v>
      </c>
      <c r="J4590">
        <v>79877.769826601449</v>
      </c>
      <c r="K4590">
        <v>74120.860843977047</v>
      </c>
      <c r="L4590">
        <v>78101.733905378525</v>
      </c>
      <c r="M4590">
        <v>73946.621409562897</v>
      </c>
      <c r="N4590">
        <v>83543.768116597988</v>
      </c>
      <c r="O4590">
        <v>99668.084669863805</v>
      </c>
      <c r="P4590">
        <v>113355.31115983837</v>
      </c>
      <c r="Q4590">
        <v>108596.89058449227</v>
      </c>
      <c r="R4590">
        <v>115068.32719892079</v>
      </c>
      <c r="S4590">
        <v>118122.54091985365</v>
      </c>
      <c r="T4590">
        <v>112869.39957280862</v>
      </c>
      <c r="U4590">
        <v>109554.18653863492</v>
      </c>
    </row>
    <row r="4591" spans="1:21" x14ac:dyDescent="0.25">
      <c r="A4591" s="1">
        <v>4218806</v>
      </c>
      <c r="B4591" s="2" t="str">
        <f>VLOOKUP(A4591,[1]Planilha1!$D$2:$F$5571,3,FALSE)</f>
        <v>SC</v>
      </c>
      <c r="C4591">
        <v>86382.100147782927</v>
      </c>
      <c r="D4591">
        <v>86772.534187547397</v>
      </c>
      <c r="E4591">
        <v>86355.760369436044</v>
      </c>
      <c r="F4591">
        <v>104715.54647345218</v>
      </c>
      <c r="G4591">
        <v>87723.818921563987</v>
      </c>
      <c r="H4591">
        <v>64916.818203210452</v>
      </c>
      <c r="I4591">
        <v>72720.581098321331</v>
      </c>
      <c r="J4591">
        <v>74034.352733933003</v>
      </c>
      <c r="K4591">
        <v>80843.820238642802</v>
      </c>
      <c r="L4591">
        <v>55981.515300353385</v>
      </c>
      <c r="M4591">
        <v>91708.373259268177</v>
      </c>
      <c r="N4591">
        <v>94794.241564524636</v>
      </c>
      <c r="O4591">
        <v>114910.98490828931</v>
      </c>
      <c r="P4591">
        <v>131606.9686100611</v>
      </c>
      <c r="Q4591">
        <v>147150.92238680681</v>
      </c>
      <c r="R4591">
        <v>155215.60930103683</v>
      </c>
      <c r="S4591">
        <v>174606.19266616926</v>
      </c>
      <c r="T4591">
        <v>195949.61494704703</v>
      </c>
      <c r="U4591">
        <v>209415.08354571435</v>
      </c>
    </row>
    <row r="4592" spans="1:21" x14ac:dyDescent="0.25">
      <c r="A4592" s="1">
        <v>4218855</v>
      </c>
      <c r="B4592" s="2" t="str">
        <f>VLOOKUP(A4592,[1]Planilha1!$D$2:$F$5571,3,FALSE)</f>
        <v>SC</v>
      </c>
      <c r="C4592">
        <v>31697.353600252973</v>
      </c>
      <c r="D4592">
        <v>34696.715058757989</v>
      </c>
      <c r="E4592">
        <v>33943.252012376885</v>
      </c>
      <c r="F4592">
        <v>54089.303849480122</v>
      </c>
      <c r="G4592">
        <v>50995.019872746103</v>
      </c>
      <c r="H4592">
        <v>46546.881473586836</v>
      </c>
      <c r="I4592">
        <v>50007.287516221128</v>
      </c>
      <c r="J4592">
        <v>76190.319612112129</v>
      </c>
      <c r="K4592">
        <v>69659.814521313296</v>
      </c>
      <c r="L4592">
        <v>43414.366286150449</v>
      </c>
      <c r="M4592">
        <v>45493.267657000171</v>
      </c>
      <c r="N4592">
        <v>50357.947717047959</v>
      </c>
      <c r="O4592">
        <v>56160.582373161742</v>
      </c>
      <c r="P4592">
        <v>56573.726090543911</v>
      </c>
      <c r="Q4592">
        <v>56491.980672053163</v>
      </c>
      <c r="R4592">
        <v>61301.70761967724</v>
      </c>
      <c r="S4592">
        <v>64394.376754805118</v>
      </c>
      <c r="T4592">
        <v>56848.703145796702</v>
      </c>
      <c r="U4592">
        <v>49315.27449024222</v>
      </c>
    </row>
    <row r="4593" spans="1:21" x14ac:dyDescent="0.25">
      <c r="A4593" s="1">
        <v>4218905</v>
      </c>
      <c r="B4593" s="2" t="str">
        <f>VLOOKUP(A4593,[1]Planilha1!$D$2:$F$5571,3,FALSE)</f>
        <v>SC</v>
      </c>
      <c r="C4593">
        <v>73965.933820914986</v>
      </c>
      <c r="D4593">
        <v>94689.385448577596</v>
      </c>
      <c r="E4593">
        <v>77120.681033160348</v>
      </c>
      <c r="F4593">
        <v>72693.999191642812</v>
      </c>
      <c r="G4593">
        <v>95268.066791239951</v>
      </c>
      <c r="H4593">
        <v>82176.087105508384</v>
      </c>
      <c r="I4593">
        <v>80774.919758055359</v>
      </c>
      <c r="J4593">
        <v>94455.472276324843</v>
      </c>
      <c r="K4593">
        <v>100487.42808677167</v>
      </c>
      <c r="L4593">
        <v>105422.9276518805</v>
      </c>
      <c r="M4593">
        <v>110411.5445180799</v>
      </c>
      <c r="N4593">
        <v>141614.7706418577</v>
      </c>
      <c r="O4593">
        <v>125606.73302639158</v>
      </c>
      <c r="P4593">
        <v>121989.08697279489</v>
      </c>
      <c r="Q4593">
        <v>140809.15226749002</v>
      </c>
      <c r="R4593">
        <v>120677.20564342127</v>
      </c>
      <c r="S4593">
        <v>143921.922851682</v>
      </c>
      <c r="T4593">
        <v>155867.40803250263</v>
      </c>
      <c r="U4593">
        <v>92729.476832430781</v>
      </c>
    </row>
    <row r="4594" spans="1:21" x14ac:dyDescent="0.25">
      <c r="A4594" s="1">
        <v>4218954</v>
      </c>
      <c r="B4594" s="2" t="str">
        <f>VLOOKUP(A4594,[1]Planilha1!$D$2:$F$5571,3,FALSE)</f>
        <v>SC</v>
      </c>
      <c r="C4594">
        <v>32766.366165875705</v>
      </c>
      <c r="D4594">
        <v>34286.382626729945</v>
      </c>
      <c r="E4594">
        <v>34749.432725013728</v>
      </c>
      <c r="F4594">
        <v>30359.72970794178</v>
      </c>
      <c r="G4594">
        <v>34018.95850019408</v>
      </c>
      <c r="H4594">
        <v>36485.640970760694</v>
      </c>
      <c r="I4594">
        <v>39067.122715935489</v>
      </c>
      <c r="J4594">
        <v>39848.926871828327</v>
      </c>
      <c r="K4594">
        <v>50246.982437695449</v>
      </c>
      <c r="L4594">
        <v>53493.255148909913</v>
      </c>
      <c r="M4594">
        <v>55774.222082443506</v>
      </c>
      <c r="N4594">
        <v>50546.875025821821</v>
      </c>
      <c r="O4594">
        <v>49186.201492651329</v>
      </c>
      <c r="P4594">
        <v>44518.694877861584</v>
      </c>
      <c r="Q4594">
        <v>51339.932472487926</v>
      </c>
      <c r="R4594">
        <v>52233.347133019888</v>
      </c>
      <c r="S4594">
        <v>68370.087641833714</v>
      </c>
      <c r="T4594">
        <v>96068.461575760433</v>
      </c>
      <c r="U4594">
        <v>30915.604473671534</v>
      </c>
    </row>
    <row r="4595" spans="1:21" x14ac:dyDescent="0.25">
      <c r="A4595" s="1">
        <v>4219002</v>
      </c>
      <c r="B4595" s="2" t="str">
        <f>VLOOKUP(A4595,[1]Planilha1!$D$2:$F$5571,3,FALSE)</f>
        <v>SC</v>
      </c>
      <c r="C4595">
        <v>94194.184247617304</v>
      </c>
      <c r="D4595">
        <v>76037.306087074248</v>
      </c>
      <c r="E4595">
        <v>72316.237028038639</v>
      </c>
      <c r="F4595">
        <v>86670.916440674468</v>
      </c>
      <c r="G4595">
        <v>77438.46710405605</v>
      </c>
      <c r="H4595">
        <v>69915.462577308135</v>
      </c>
      <c r="I4595">
        <v>86834.36586026795</v>
      </c>
      <c r="J4595">
        <v>80951.65767640651</v>
      </c>
      <c r="K4595">
        <v>93267.577820018574</v>
      </c>
      <c r="L4595">
        <v>80918.204557407444</v>
      </c>
      <c r="M4595">
        <v>85707.173472470764</v>
      </c>
      <c r="N4595">
        <v>78422.982055955028</v>
      </c>
      <c r="O4595">
        <v>77280.495518550932</v>
      </c>
      <c r="P4595">
        <v>117505.97508777071</v>
      </c>
      <c r="Q4595">
        <v>185771.14402236193</v>
      </c>
      <c r="R4595">
        <v>116996.78146415237</v>
      </c>
      <c r="S4595">
        <v>108211.94574671905</v>
      </c>
      <c r="T4595">
        <v>112402.46447371371</v>
      </c>
      <c r="U4595">
        <v>116611.29510375664</v>
      </c>
    </row>
    <row r="4596" spans="1:21" x14ac:dyDescent="0.25">
      <c r="A4596" s="1">
        <v>4219101</v>
      </c>
      <c r="B4596" s="2" t="str">
        <f>VLOOKUP(A4596,[1]Planilha1!$D$2:$F$5571,3,FALSE)</f>
        <v>SC</v>
      </c>
      <c r="C4596">
        <v>78745.411858735693</v>
      </c>
      <c r="D4596">
        <v>72029.040848813107</v>
      </c>
      <c r="E4596">
        <v>76268.471587957625</v>
      </c>
      <c r="F4596">
        <v>98370.018306995</v>
      </c>
      <c r="G4596">
        <v>66438.365931171982</v>
      </c>
      <c r="H4596">
        <v>59538.641798802455</v>
      </c>
      <c r="I4596">
        <v>51469.161329572111</v>
      </c>
      <c r="J4596">
        <v>52467.618536768859</v>
      </c>
      <c r="K4596">
        <v>61310.214861944063</v>
      </c>
      <c r="L4596">
        <v>51810.12301276264</v>
      </c>
      <c r="M4596">
        <v>69293.568018246544</v>
      </c>
      <c r="N4596">
        <v>55337.226956779436</v>
      </c>
      <c r="O4596">
        <v>58353.000753573469</v>
      </c>
      <c r="P4596">
        <v>73975.723612788381</v>
      </c>
      <c r="Q4596">
        <v>70249.718262274415</v>
      </c>
      <c r="R4596">
        <v>71522.736283906095</v>
      </c>
      <c r="S4596">
        <v>81545.391758974845</v>
      </c>
      <c r="T4596">
        <v>70091.434766279257</v>
      </c>
      <c r="U4596">
        <v>63901.073761910542</v>
      </c>
    </row>
    <row r="4597" spans="1:21" x14ac:dyDescent="0.25">
      <c r="A4597" s="1">
        <v>4219150</v>
      </c>
      <c r="B4597" s="2" t="str">
        <f>VLOOKUP(A4597,[1]Planilha1!$D$2:$F$5571,3,FALSE)</f>
        <v>SC</v>
      </c>
      <c r="C4597">
        <v>51405.806401784219</v>
      </c>
      <c r="D4597">
        <v>65897.021552768842</v>
      </c>
      <c r="E4597">
        <v>97869.437867169778</v>
      </c>
      <c r="F4597">
        <v>65168.23600657058</v>
      </c>
      <c r="G4597">
        <v>62929.785575793649</v>
      </c>
      <c r="H4597">
        <v>74065.196849792308</v>
      </c>
      <c r="I4597">
        <v>126303.43927803676</v>
      </c>
      <c r="J4597">
        <v>73163.239353463097</v>
      </c>
      <c r="K4597">
        <v>72771.336160434221</v>
      </c>
      <c r="L4597">
        <v>69410.565449802671</v>
      </c>
      <c r="M4597">
        <v>58345.350571694333</v>
      </c>
      <c r="N4597">
        <v>68864.698817091179</v>
      </c>
      <c r="O4597">
        <v>49397.207986176203</v>
      </c>
      <c r="P4597">
        <v>56251.143855112241</v>
      </c>
      <c r="Q4597">
        <v>84308.960301651052</v>
      </c>
      <c r="R4597">
        <v>50872.082271099818</v>
      </c>
      <c r="S4597">
        <v>48149.566841949119</v>
      </c>
      <c r="T4597">
        <v>45922.311969162161</v>
      </c>
      <c r="U4597">
        <v>42229.914574628201</v>
      </c>
    </row>
    <row r="4598" spans="1:21" x14ac:dyDescent="0.25">
      <c r="A4598" s="1">
        <v>4219176</v>
      </c>
      <c r="B4598" s="2" t="str">
        <f>VLOOKUP(A4598,[1]Planilha1!$D$2:$F$5571,3,FALSE)</f>
        <v>SC</v>
      </c>
      <c r="C4598">
        <v>143107.82562504991</v>
      </c>
      <c r="D4598">
        <v>152306.99925866697</v>
      </c>
      <c r="E4598">
        <v>147551.61322673218</v>
      </c>
      <c r="F4598">
        <v>171287.09455905628</v>
      </c>
      <c r="G4598">
        <v>124726.37555636915</v>
      </c>
      <c r="H4598">
        <v>97692.074867490548</v>
      </c>
      <c r="I4598">
        <v>102035.93373246869</v>
      </c>
      <c r="J4598">
        <v>80421.821846135674</v>
      </c>
      <c r="K4598">
        <v>104888.22723436945</v>
      </c>
      <c r="L4598">
        <v>66015.177729822157</v>
      </c>
      <c r="M4598">
        <v>116154.7383611784</v>
      </c>
      <c r="N4598">
        <v>65468.7560550134</v>
      </c>
      <c r="O4598">
        <v>65266.404846807636</v>
      </c>
      <c r="P4598">
        <v>66133.435106585137</v>
      </c>
      <c r="Q4598">
        <v>66427.532311608244</v>
      </c>
      <c r="R4598">
        <v>63851.481568506519</v>
      </c>
      <c r="S4598">
        <v>85926.045653780573</v>
      </c>
      <c r="T4598">
        <v>87443.003989820951</v>
      </c>
      <c r="U4598">
        <v>71036.396016392595</v>
      </c>
    </row>
    <row r="4599" spans="1:21" x14ac:dyDescent="0.25">
      <c r="A4599" s="1">
        <v>4219200</v>
      </c>
      <c r="B4599" s="2" t="str">
        <f>VLOOKUP(A4599,[1]Planilha1!$D$2:$F$5571,3,FALSE)</f>
        <v>SC</v>
      </c>
      <c r="C4599">
        <v>63813.633809540173</v>
      </c>
      <c r="D4599">
        <v>87998.84680585863</v>
      </c>
      <c r="E4599">
        <v>78262.230658680579</v>
      </c>
      <c r="F4599">
        <v>92497.109685552088</v>
      </c>
      <c r="G4599">
        <v>138023.32545801048</v>
      </c>
      <c r="H4599">
        <v>76924.311359915358</v>
      </c>
      <c r="I4599">
        <v>74793.065408477385</v>
      </c>
      <c r="J4599">
        <v>80363.18951890021</v>
      </c>
      <c r="K4599">
        <v>62501.543051831424</v>
      </c>
      <c r="L4599">
        <v>88529.419904458031</v>
      </c>
      <c r="M4599">
        <v>63447.827890389104</v>
      </c>
      <c r="N4599">
        <v>59153.339135847469</v>
      </c>
      <c r="O4599">
        <v>214248.50798860652</v>
      </c>
      <c r="P4599">
        <v>550658.391522208</v>
      </c>
      <c r="Q4599">
        <v>582736.89695964672</v>
      </c>
      <c r="R4599">
        <v>585810.03331910691</v>
      </c>
      <c r="S4599">
        <v>595336.48655524629</v>
      </c>
      <c r="T4599">
        <v>60931.480185234541</v>
      </c>
      <c r="U4599">
        <v>58444.506187703773</v>
      </c>
    </row>
    <row r="4600" spans="1:21" x14ac:dyDescent="0.25">
      <c r="A4600" s="1">
        <v>4219309</v>
      </c>
      <c r="B4600" s="2" t="str">
        <f>VLOOKUP(A4600,[1]Planilha1!$D$2:$F$5571,3,FALSE)</f>
        <v>SC</v>
      </c>
      <c r="C4600">
        <v>222153.61382076025</v>
      </c>
      <c r="D4600">
        <v>203712.72403066661</v>
      </c>
      <c r="E4600">
        <v>245150.13969258877</v>
      </c>
      <c r="F4600">
        <v>242217.26684122751</v>
      </c>
      <c r="G4600">
        <v>203894.27321631083</v>
      </c>
      <c r="H4600">
        <v>199378.51131697584</v>
      </c>
      <c r="I4600">
        <v>261038.23283493819</v>
      </c>
      <c r="J4600">
        <v>205280.89583187504</v>
      </c>
      <c r="K4600">
        <v>252423.34455271714</v>
      </c>
      <c r="L4600">
        <v>233943.41080375027</v>
      </c>
      <c r="M4600">
        <v>249152.90907525714</v>
      </c>
      <c r="N4600">
        <v>290573.47543524392</v>
      </c>
      <c r="O4600">
        <v>289920.12158234918</v>
      </c>
      <c r="P4600">
        <v>263334.64046656073</v>
      </c>
      <c r="Q4600">
        <v>254547.88532732343</v>
      </c>
      <c r="R4600">
        <v>250239.06666596202</v>
      </c>
      <c r="S4600">
        <v>316288.68191551493</v>
      </c>
      <c r="T4600">
        <v>338775.12955158937</v>
      </c>
      <c r="U4600">
        <v>300891.07845423487</v>
      </c>
    </row>
    <row r="4601" spans="1:21" x14ac:dyDescent="0.25">
      <c r="A4601" s="1">
        <v>4219358</v>
      </c>
      <c r="B4601" s="2" t="str">
        <f>VLOOKUP(A4601,[1]Planilha1!$D$2:$F$5571,3,FALSE)</f>
        <v>SC</v>
      </c>
      <c r="C4601">
        <v>87216.729858224513</v>
      </c>
      <c r="D4601">
        <v>62822.929576765011</v>
      </c>
      <c r="E4601">
        <v>80560.681286171428</v>
      </c>
      <c r="F4601">
        <v>59453.370452455703</v>
      </c>
      <c r="G4601">
        <v>105450.51149823243</v>
      </c>
      <c r="H4601">
        <v>83032.631328385949</v>
      </c>
      <c r="I4601">
        <v>120640.9455613812</v>
      </c>
      <c r="J4601">
        <v>118472.53669917045</v>
      </c>
      <c r="K4601">
        <v>85319.892752401356</v>
      </c>
      <c r="L4601">
        <v>60353.129640506115</v>
      </c>
      <c r="M4601">
        <v>51963.158037128946</v>
      </c>
      <c r="N4601">
        <v>57204.406204166437</v>
      </c>
      <c r="O4601">
        <v>47605.090102043767</v>
      </c>
      <c r="P4601">
        <v>83947.782404223632</v>
      </c>
      <c r="Q4601">
        <v>51451.41001015326</v>
      </c>
      <c r="R4601">
        <v>55982.718120349826</v>
      </c>
      <c r="S4601">
        <v>62534.425593258835</v>
      </c>
      <c r="T4601">
        <v>101018.31239858191</v>
      </c>
      <c r="U4601">
        <v>51863.085706175632</v>
      </c>
    </row>
    <row r="4602" spans="1:21" x14ac:dyDescent="0.25">
      <c r="A4602" s="1">
        <v>4219408</v>
      </c>
      <c r="B4602" s="2" t="str">
        <f>VLOOKUP(A4602,[1]Planilha1!$D$2:$F$5571,3,FALSE)</f>
        <v>SC</v>
      </c>
      <c r="C4602">
        <v>53771.959670019169</v>
      </c>
      <c r="D4602">
        <v>41654.844173931655</v>
      </c>
      <c r="E4602">
        <v>43097.646747428349</v>
      </c>
      <c r="F4602">
        <v>47012.408908002042</v>
      </c>
      <c r="G4602">
        <v>64327.584515625276</v>
      </c>
      <c r="H4602">
        <v>64466.2617810132</v>
      </c>
      <c r="I4602">
        <v>78038.530000962157</v>
      </c>
      <c r="J4602">
        <v>60161.995717410675</v>
      </c>
      <c r="K4602">
        <v>57152.234417490261</v>
      </c>
      <c r="L4602">
        <v>45436.926561659871</v>
      </c>
      <c r="M4602">
        <v>40586.470554161133</v>
      </c>
      <c r="N4602">
        <v>47207.430932287272</v>
      </c>
      <c r="O4602">
        <v>45210.109899354691</v>
      </c>
      <c r="P4602">
        <v>52722.551044161053</v>
      </c>
      <c r="Q4602">
        <v>52935.970037737854</v>
      </c>
      <c r="R4602">
        <v>50930.141273823974</v>
      </c>
      <c r="S4602">
        <v>55103.361086726843</v>
      </c>
      <c r="T4602">
        <v>67405.662496616627</v>
      </c>
      <c r="U4602">
        <v>47560.379362187305</v>
      </c>
    </row>
    <row r="4603" spans="1:21" x14ac:dyDescent="0.25">
      <c r="A4603" s="1">
        <v>4219507</v>
      </c>
      <c r="B4603" s="2" t="str">
        <f>VLOOKUP(A4603,[1]Planilha1!$D$2:$F$5571,3,FALSE)</f>
        <v>SC</v>
      </c>
      <c r="C4603">
        <v>199576.07415042</v>
      </c>
      <c r="D4603">
        <v>210522.77226247688</v>
      </c>
      <c r="E4603">
        <v>227158.98467079244</v>
      </c>
      <c r="F4603">
        <v>211935.03370412995</v>
      </c>
      <c r="G4603">
        <v>220679.26034202217</v>
      </c>
      <c r="H4603">
        <v>228990.4048416829</v>
      </c>
      <c r="I4603">
        <v>222174.0997289244</v>
      </c>
      <c r="J4603">
        <v>251919.15947594983</v>
      </c>
      <c r="K4603">
        <v>271490.6482507108</v>
      </c>
      <c r="L4603">
        <v>254525.43410767301</v>
      </c>
      <c r="M4603">
        <v>281359.54866998288</v>
      </c>
      <c r="N4603">
        <v>291940.71036472433</v>
      </c>
      <c r="O4603">
        <v>274336.4718093003</v>
      </c>
      <c r="P4603">
        <v>293744.38951804722</v>
      </c>
      <c r="Q4603">
        <v>303559.08834035206</v>
      </c>
      <c r="R4603">
        <v>304671.22162792867</v>
      </c>
      <c r="S4603">
        <v>335082.35926389147</v>
      </c>
      <c r="T4603">
        <v>322369.48047863576</v>
      </c>
      <c r="U4603">
        <v>293926.14024512377</v>
      </c>
    </row>
    <row r="4604" spans="1:21" x14ac:dyDescent="0.25">
      <c r="A4604" s="1">
        <v>4219606</v>
      </c>
      <c r="B4604" s="2" t="str">
        <f>VLOOKUP(A4604,[1]Planilha1!$D$2:$F$5571,3,FALSE)</f>
        <v>SC</v>
      </c>
      <c r="C4604">
        <v>112355.30555874424</v>
      </c>
      <c r="D4604">
        <v>118809.42699676593</v>
      </c>
      <c r="E4604">
        <v>100854.35184457756</v>
      </c>
      <c r="F4604">
        <v>116207.25622586413</v>
      </c>
      <c r="G4604">
        <v>108195.84398240858</v>
      </c>
      <c r="H4604">
        <v>133767.48086118314</v>
      </c>
      <c r="I4604">
        <v>128880.72970378039</v>
      </c>
      <c r="J4604">
        <v>130794.76295931036</v>
      </c>
      <c r="K4604">
        <v>151848.28868536529</v>
      </c>
      <c r="L4604">
        <v>150352.12308920416</v>
      </c>
      <c r="M4604">
        <v>169749.854497258</v>
      </c>
      <c r="N4604">
        <v>181969.95101183851</v>
      </c>
      <c r="O4604">
        <v>159956.76070014035</v>
      </c>
      <c r="P4604">
        <v>166596.86172295758</v>
      </c>
      <c r="Q4604">
        <v>163171.75474101803</v>
      </c>
      <c r="R4604">
        <v>144898.42134545968</v>
      </c>
      <c r="S4604">
        <v>155737.98244143557</v>
      </c>
      <c r="T4604">
        <v>171125.85407408839</v>
      </c>
      <c r="U4604">
        <v>153060.82471531499</v>
      </c>
    </row>
    <row r="4605" spans="1:21" x14ac:dyDescent="0.25">
      <c r="A4605" s="1">
        <v>4219705</v>
      </c>
      <c r="B4605" s="2" t="str">
        <f>VLOOKUP(A4605,[1]Planilha1!$D$2:$F$5571,3,FALSE)</f>
        <v>SC</v>
      </c>
      <c r="C4605">
        <v>117459.33256711204</v>
      </c>
      <c r="D4605">
        <v>129940.98460740395</v>
      </c>
      <c r="E4605">
        <v>128315.25200619812</v>
      </c>
      <c r="F4605">
        <v>140895.42730243035</v>
      </c>
      <c r="G4605">
        <v>133788.53096620896</v>
      </c>
      <c r="H4605">
        <v>145442.98284510276</v>
      </c>
      <c r="I4605">
        <v>141405.52401150245</v>
      </c>
      <c r="J4605">
        <v>170021.47718169019</v>
      </c>
      <c r="K4605">
        <v>203453.34358716567</v>
      </c>
      <c r="L4605">
        <v>191052.3695773459</v>
      </c>
      <c r="M4605">
        <v>193574.32214918546</v>
      </c>
      <c r="N4605">
        <v>191497.08087697797</v>
      </c>
      <c r="O4605">
        <v>170088.5053200947</v>
      </c>
      <c r="P4605">
        <v>173859.04143372687</v>
      </c>
      <c r="Q4605">
        <v>167753.64375991558</v>
      </c>
      <c r="R4605">
        <v>161524.62092469359</v>
      </c>
      <c r="S4605">
        <v>160277.9024360484</v>
      </c>
      <c r="T4605">
        <v>189803.67267390774</v>
      </c>
      <c r="U4605">
        <v>159893.10817762086</v>
      </c>
    </row>
    <row r="4606" spans="1:21" x14ac:dyDescent="0.25">
      <c r="A4606" s="1">
        <v>4219853</v>
      </c>
      <c r="B4606" s="2" t="str">
        <f>VLOOKUP(A4606,[1]Planilha1!$D$2:$F$5571,3,FALSE)</f>
        <v>SC</v>
      </c>
      <c r="C4606">
        <v>29344.488128176123</v>
      </c>
      <c r="D4606">
        <v>32560.820820125591</v>
      </c>
      <c r="E4606">
        <v>40656.958595255768</v>
      </c>
      <c r="F4606">
        <v>27916.027805432994</v>
      </c>
      <c r="G4606">
        <v>32091.64300134061</v>
      </c>
      <c r="H4606">
        <v>27243.944177515121</v>
      </c>
      <c r="I4606">
        <v>29734.776014713887</v>
      </c>
      <c r="J4606">
        <v>21567.108078700643</v>
      </c>
      <c r="K4606">
        <v>33918.564575920973</v>
      </c>
      <c r="L4606">
        <v>34442.932005160787</v>
      </c>
      <c r="M4606">
        <v>36958.275803745899</v>
      </c>
      <c r="N4606">
        <v>34204.79954781993</v>
      </c>
      <c r="O4606">
        <v>33596.454269052367</v>
      </c>
      <c r="P4606">
        <v>36941.253295574294</v>
      </c>
      <c r="Q4606">
        <v>37367.255671753876</v>
      </c>
      <c r="R4606">
        <v>35987.274381685587</v>
      </c>
      <c r="S4606">
        <v>45076.492016075324</v>
      </c>
      <c r="T4606">
        <v>40327.722425961496</v>
      </c>
      <c r="U4606">
        <v>37440.218354876008</v>
      </c>
    </row>
    <row r="4607" spans="1:21" x14ac:dyDescent="0.25">
      <c r="A4607" s="1">
        <v>4220000</v>
      </c>
      <c r="B4607" s="2" t="str">
        <f>VLOOKUP(A4607,[1]Planilha1!$D$2:$F$5571,3,FALSE)</f>
        <v>SC</v>
      </c>
      <c r="C4607">
        <v>7873.21</v>
      </c>
      <c r="D4607">
        <v>6878.22</v>
      </c>
      <c r="E4607">
        <v>11152.23</v>
      </c>
      <c r="F4607">
        <v>8647.24</v>
      </c>
      <c r="G4607">
        <v>6100.24</v>
      </c>
      <c r="H4607">
        <v>1448.25</v>
      </c>
      <c r="I4607">
        <v>2302.2600000000002</v>
      </c>
      <c r="J4607">
        <v>769.29</v>
      </c>
      <c r="K4607">
        <v>4041.31</v>
      </c>
      <c r="L4607">
        <v>5522.32</v>
      </c>
      <c r="M4607">
        <v>5948.29</v>
      </c>
      <c r="N4607">
        <v>6308.28</v>
      </c>
      <c r="O4607">
        <v>3319.482</v>
      </c>
      <c r="P4607">
        <v>5350.3857834200007</v>
      </c>
      <c r="Q4607">
        <v>8669.4882020799996</v>
      </c>
      <c r="R4607">
        <v>8558.1053890300009</v>
      </c>
      <c r="S4607">
        <v>15242.397354203602</v>
      </c>
      <c r="T4607">
        <v>15402.597831213458</v>
      </c>
      <c r="U4607">
        <v>15580.176866844156</v>
      </c>
    </row>
    <row r="4608" spans="1:21" x14ac:dyDescent="0.25">
      <c r="A4608" s="1">
        <v>4300034</v>
      </c>
      <c r="B4608" s="2" t="str">
        <f>VLOOKUP(A4608,[1]Planilha1!$D$2:$F$5571,3,FALSE)</f>
        <v>RS</v>
      </c>
      <c r="C4608">
        <v>138507.39000000001</v>
      </c>
      <c r="D4608">
        <v>400368.22199778649</v>
      </c>
      <c r="E4608">
        <v>438755.98873904388</v>
      </c>
      <c r="F4608">
        <v>489469.73787352821</v>
      </c>
      <c r="G4608">
        <v>516139.27440497954</v>
      </c>
      <c r="H4608">
        <v>453749.5268241408</v>
      </c>
      <c r="I4608">
        <v>439408.64501172921</v>
      </c>
      <c r="J4608">
        <v>401566.78421778127</v>
      </c>
      <c r="K4608">
        <v>429452.0532629849</v>
      </c>
      <c r="L4608">
        <v>477997.59580072743</v>
      </c>
      <c r="M4608">
        <v>488738.10111301462</v>
      </c>
      <c r="N4608">
        <v>484402.32183913188</v>
      </c>
      <c r="O4608">
        <v>478086.77862037689</v>
      </c>
      <c r="P4608">
        <v>512849.3711180315</v>
      </c>
      <c r="Q4608">
        <v>490978.85498853511</v>
      </c>
      <c r="R4608">
        <v>465875.15545444668</v>
      </c>
      <c r="S4608">
        <v>428722.53769514011</v>
      </c>
      <c r="T4608">
        <v>461650.73092095437</v>
      </c>
      <c r="U4608">
        <v>404183.2872834896</v>
      </c>
    </row>
    <row r="4609" spans="1:21" x14ac:dyDescent="0.25">
      <c r="A4609" s="1">
        <v>4300059</v>
      </c>
      <c r="B4609" s="2" t="str">
        <f>VLOOKUP(A4609,[1]Planilha1!$D$2:$F$5571,3,FALSE)</f>
        <v>RS</v>
      </c>
      <c r="C4609">
        <v>74361.840693749371</v>
      </c>
      <c r="D4609">
        <v>62572.394173062858</v>
      </c>
      <c r="E4609">
        <v>57321.116785343467</v>
      </c>
      <c r="F4609">
        <v>80001.876129496392</v>
      </c>
      <c r="G4609">
        <v>66250.240179825589</v>
      </c>
      <c r="H4609">
        <v>49823.605091419027</v>
      </c>
      <c r="I4609">
        <v>69372.527193415852</v>
      </c>
      <c r="J4609">
        <v>57666.038597072074</v>
      </c>
      <c r="K4609">
        <v>56591.566012627984</v>
      </c>
      <c r="L4609">
        <v>51369.381305782357</v>
      </c>
      <c r="M4609">
        <v>59683.377400718731</v>
      </c>
      <c r="N4609">
        <v>60999.088843796417</v>
      </c>
      <c r="O4609">
        <v>59037.725957378039</v>
      </c>
      <c r="P4609">
        <v>60416.255056699665</v>
      </c>
      <c r="Q4609">
        <v>62241.437413408639</v>
      </c>
      <c r="R4609">
        <v>70466.947492202948</v>
      </c>
      <c r="S4609">
        <v>75273.723780864573</v>
      </c>
      <c r="T4609">
        <v>75779.730447322101</v>
      </c>
      <c r="U4609">
        <v>79204.816414576067</v>
      </c>
    </row>
    <row r="4610" spans="1:21" x14ac:dyDescent="0.25">
      <c r="A4610" s="1">
        <v>4300109</v>
      </c>
      <c r="B4610" s="2" t="str">
        <f>VLOOKUP(A4610,[1]Planilha1!$D$2:$F$5571,3,FALSE)</f>
        <v>RS</v>
      </c>
      <c r="C4610">
        <v>162747.31887820753</v>
      </c>
      <c r="D4610">
        <v>150616.42931824707</v>
      </c>
      <c r="E4610">
        <v>180928.75525216185</v>
      </c>
      <c r="F4610">
        <v>169108.75790982187</v>
      </c>
      <c r="G4610">
        <v>153719.79833322929</v>
      </c>
      <c r="H4610">
        <v>164291.40749888564</v>
      </c>
      <c r="I4610">
        <v>157498.24892922732</v>
      </c>
      <c r="J4610">
        <v>181662.74971443374</v>
      </c>
      <c r="K4610">
        <v>215138.63838462895</v>
      </c>
      <c r="L4610">
        <v>168692.47827145617</v>
      </c>
      <c r="M4610">
        <v>180101.51302477115</v>
      </c>
      <c r="N4610">
        <v>177616.1597142464</v>
      </c>
      <c r="O4610">
        <v>164834.4703439083</v>
      </c>
      <c r="P4610">
        <v>183168.36063900476</v>
      </c>
      <c r="Q4610">
        <v>180797.05595580331</v>
      </c>
      <c r="R4610">
        <v>182060.43948188811</v>
      </c>
      <c r="S4610">
        <v>183683.38910326106</v>
      </c>
      <c r="T4610">
        <v>194281.86587170837</v>
      </c>
      <c r="U4610">
        <v>164261.82616042087</v>
      </c>
    </row>
    <row r="4611" spans="1:21" x14ac:dyDescent="0.25">
      <c r="A4611" s="1">
        <v>4300208</v>
      </c>
      <c r="B4611" s="2" t="str">
        <f>VLOOKUP(A4611,[1]Planilha1!$D$2:$F$5571,3,FALSE)</f>
        <v>RS</v>
      </c>
      <c r="C4611">
        <v>72988.927345235163</v>
      </c>
      <c r="D4611">
        <v>91696.588951160695</v>
      </c>
      <c r="E4611">
        <v>68628.88002082592</v>
      </c>
      <c r="F4611">
        <v>83672.692316101587</v>
      </c>
      <c r="G4611">
        <v>83504.786499065056</v>
      </c>
      <c r="H4611">
        <v>64241.338369540004</v>
      </c>
      <c r="I4611">
        <v>67212.204410606195</v>
      </c>
      <c r="J4611">
        <v>69850.403130290666</v>
      </c>
      <c r="K4611">
        <v>80595.22305904633</v>
      </c>
      <c r="L4611">
        <v>79609.580562469026</v>
      </c>
      <c r="M4611">
        <v>81766.254856438056</v>
      </c>
      <c r="N4611">
        <v>79132.039093463027</v>
      </c>
      <c r="O4611">
        <v>75402.780433135587</v>
      </c>
      <c r="P4611">
        <v>88444.594946580473</v>
      </c>
      <c r="Q4611">
        <v>87459.488402794101</v>
      </c>
      <c r="R4611">
        <v>83525.412150373799</v>
      </c>
      <c r="S4611">
        <v>90790.256763636236</v>
      </c>
      <c r="T4611">
        <v>83731.036103561652</v>
      </c>
      <c r="U4611">
        <v>103050.43610345395</v>
      </c>
    </row>
    <row r="4612" spans="1:21" x14ac:dyDescent="0.25">
      <c r="A4612" s="1">
        <v>4300307</v>
      </c>
      <c r="B4612" s="2" t="str">
        <f>VLOOKUP(A4612,[1]Planilha1!$D$2:$F$5571,3,FALSE)</f>
        <v>RS</v>
      </c>
      <c r="C4612">
        <v>89891.072462690048</v>
      </c>
      <c r="D4612">
        <v>89765.428355215525</v>
      </c>
      <c r="E4612">
        <v>85553.560627912637</v>
      </c>
      <c r="F4612">
        <v>92444.381890691075</v>
      </c>
      <c r="G4612">
        <v>84476.221232049473</v>
      </c>
      <c r="H4612">
        <v>77901.271989880726</v>
      </c>
      <c r="I4612">
        <v>81660.755884444996</v>
      </c>
      <c r="J4612">
        <v>79860.759345115468</v>
      </c>
      <c r="K4612">
        <v>88409.106711879213</v>
      </c>
      <c r="L4612">
        <v>85672.710681743934</v>
      </c>
      <c r="M4612">
        <v>82319.87050178244</v>
      </c>
      <c r="N4612">
        <v>78644.30793346031</v>
      </c>
      <c r="O4612">
        <v>88395.637251558117</v>
      </c>
      <c r="P4612">
        <v>83439.021928738235</v>
      </c>
      <c r="Q4612">
        <v>76505.636612715098</v>
      </c>
      <c r="R4612">
        <v>74294.826235710701</v>
      </c>
      <c r="S4612">
        <v>89126.698373437801</v>
      </c>
      <c r="T4612">
        <v>89417.259454999046</v>
      </c>
      <c r="U4612">
        <v>83458.763563566667</v>
      </c>
    </row>
    <row r="4613" spans="1:21" x14ac:dyDescent="0.25">
      <c r="A4613" s="1">
        <v>4300406</v>
      </c>
      <c r="B4613" s="2" t="str">
        <f>VLOOKUP(A4613,[1]Planilha1!$D$2:$F$5571,3,FALSE)</f>
        <v>RS</v>
      </c>
      <c r="C4613">
        <v>2107213.3623912195</v>
      </c>
      <c r="D4613">
        <v>2059004.2461285773</v>
      </c>
      <c r="E4613">
        <v>1922747.376985715</v>
      </c>
      <c r="F4613">
        <v>2018063.5620130356</v>
      </c>
      <c r="G4613">
        <v>2135319.5296445456</v>
      </c>
      <c r="H4613">
        <v>1993105.6759950654</v>
      </c>
      <c r="I4613">
        <v>2024017.2355714834</v>
      </c>
      <c r="J4613">
        <v>1682099.7965008435</v>
      </c>
      <c r="K4613">
        <v>2138307.2436506264</v>
      </c>
      <c r="L4613">
        <v>1980460.8063578757</v>
      </c>
      <c r="M4613">
        <v>2013640.1967549524</v>
      </c>
      <c r="N4613">
        <v>2113956.5413709576</v>
      </c>
      <c r="O4613">
        <v>2005499.6937717721</v>
      </c>
      <c r="P4613">
        <v>2140258.2831875961</v>
      </c>
      <c r="Q4613">
        <v>2045004.4667931988</v>
      </c>
      <c r="R4613">
        <v>2065679.3800901063</v>
      </c>
      <c r="S4613">
        <v>2087785.0056494351</v>
      </c>
      <c r="T4613">
        <v>2036510.2066129623</v>
      </c>
      <c r="U4613">
        <v>1874548.5448131231</v>
      </c>
    </row>
    <row r="4614" spans="1:21" x14ac:dyDescent="0.25">
      <c r="A4614" s="1">
        <v>4300455</v>
      </c>
      <c r="B4614" s="2" t="str">
        <f>VLOOKUP(A4614,[1]Planilha1!$D$2:$F$5571,3,FALSE)</f>
        <v>RS</v>
      </c>
      <c r="C4614">
        <v>33847.725403957018</v>
      </c>
      <c r="D4614">
        <v>39207.843202614262</v>
      </c>
      <c r="E4614">
        <v>31349.794228652347</v>
      </c>
      <c r="F4614">
        <v>40026.097538000417</v>
      </c>
      <c r="G4614">
        <v>37591.014435106124</v>
      </c>
      <c r="H4614">
        <v>33737.34722029863</v>
      </c>
      <c r="I4614">
        <v>34374.115431201462</v>
      </c>
      <c r="J4614">
        <v>44371.31150619642</v>
      </c>
      <c r="K4614">
        <v>37400.724965372028</v>
      </c>
      <c r="L4614">
        <v>36325.22249308844</v>
      </c>
      <c r="M4614">
        <v>42689.687593878465</v>
      </c>
      <c r="N4614">
        <v>43823.968961253879</v>
      </c>
      <c r="O4614">
        <v>40425.854669226297</v>
      </c>
      <c r="P4614">
        <v>39750.964453420573</v>
      </c>
      <c r="Q4614">
        <v>39147.402765762505</v>
      </c>
      <c r="R4614">
        <v>38121.333166299497</v>
      </c>
      <c r="S4614">
        <v>42378.023067284994</v>
      </c>
      <c r="T4614">
        <v>46005.171876243032</v>
      </c>
      <c r="U4614">
        <v>45114.756106056004</v>
      </c>
    </row>
    <row r="4615" spans="1:21" x14ac:dyDescent="0.25">
      <c r="A4615" s="1">
        <v>4300471</v>
      </c>
      <c r="B4615" s="2" t="str">
        <f>VLOOKUP(A4615,[1]Planilha1!$D$2:$F$5571,3,FALSE)</f>
        <v>RS</v>
      </c>
      <c r="C4615">
        <v>4799.93</v>
      </c>
      <c r="D4615">
        <v>39351.077507229566</v>
      </c>
      <c r="E4615">
        <v>37093.458218198444</v>
      </c>
      <c r="F4615">
        <v>41073.867309085901</v>
      </c>
      <c r="G4615">
        <v>36034.098218656654</v>
      </c>
      <c r="H4615">
        <v>27874.030577923513</v>
      </c>
      <c r="I4615">
        <v>33988.494099048745</v>
      </c>
      <c r="J4615">
        <v>33901.887596959619</v>
      </c>
      <c r="K4615">
        <v>34086.425602563773</v>
      </c>
      <c r="L4615">
        <v>39067.721504536399</v>
      </c>
      <c r="M4615">
        <v>38567.103390471842</v>
      </c>
      <c r="N4615">
        <v>43085.307487092614</v>
      </c>
      <c r="O4615">
        <v>39193.674027726884</v>
      </c>
      <c r="P4615">
        <v>48233.287676393753</v>
      </c>
      <c r="Q4615">
        <v>46028.881117667406</v>
      </c>
      <c r="R4615">
        <v>49643.620670361197</v>
      </c>
      <c r="S4615">
        <v>50810.726849164683</v>
      </c>
      <c r="T4615">
        <v>46411.756376967875</v>
      </c>
      <c r="U4615">
        <v>44511.707249879575</v>
      </c>
    </row>
    <row r="4616" spans="1:21" x14ac:dyDescent="0.25">
      <c r="A4616" s="1">
        <v>4300505</v>
      </c>
      <c r="B4616" s="2" t="str">
        <f>VLOOKUP(A4616,[1]Planilha1!$D$2:$F$5571,3,FALSE)</f>
        <v>RS</v>
      </c>
      <c r="C4616">
        <v>104555.86297497482</v>
      </c>
      <c r="D4616">
        <v>96787.030213118065</v>
      </c>
      <c r="E4616">
        <v>94460.335283135617</v>
      </c>
      <c r="F4616">
        <v>119687.41457145863</v>
      </c>
      <c r="G4616">
        <v>86259.021028969597</v>
      </c>
      <c r="H4616">
        <v>98406.688892393504</v>
      </c>
      <c r="I4616">
        <v>93936.523464517319</v>
      </c>
      <c r="J4616">
        <v>109014.18375138679</v>
      </c>
      <c r="K4616">
        <v>98828.443375853589</v>
      </c>
      <c r="L4616">
        <v>99635.856177444381</v>
      </c>
      <c r="M4616">
        <v>104070.17856403983</v>
      </c>
      <c r="N4616">
        <v>103427.49798687463</v>
      </c>
      <c r="O4616">
        <v>104566.11903002219</v>
      </c>
      <c r="P4616">
        <v>121775.81420568419</v>
      </c>
      <c r="Q4616">
        <v>110819.66441991265</v>
      </c>
      <c r="R4616">
        <v>101767.37885082484</v>
      </c>
      <c r="S4616">
        <v>133546.11950468094</v>
      </c>
      <c r="T4616">
        <v>104259.12024923264</v>
      </c>
      <c r="U4616">
        <v>101717.81446961567</v>
      </c>
    </row>
    <row r="4617" spans="1:21" x14ac:dyDescent="0.25">
      <c r="A4617" s="1">
        <v>4300554</v>
      </c>
      <c r="B4617" s="2" t="str">
        <f>VLOOKUP(A4617,[1]Planilha1!$D$2:$F$5571,3,FALSE)</f>
        <v>RS</v>
      </c>
      <c r="C4617">
        <v>20217.931273695427</v>
      </c>
      <c r="D4617">
        <v>20808.624773350854</v>
      </c>
      <c r="E4617">
        <v>21881.431722812395</v>
      </c>
      <c r="F4617">
        <v>24823.99751012991</v>
      </c>
      <c r="G4617">
        <v>17879.13692658619</v>
      </c>
      <c r="H4617">
        <v>17007.23015860144</v>
      </c>
      <c r="I4617">
        <v>20558.319611327723</v>
      </c>
      <c r="J4617">
        <v>16785.800454063283</v>
      </c>
      <c r="K4617">
        <v>20954.133329225067</v>
      </c>
      <c r="L4617">
        <v>19875.390831643781</v>
      </c>
      <c r="M4617">
        <v>21013.984671517908</v>
      </c>
      <c r="N4617">
        <v>24538.312267563768</v>
      </c>
      <c r="O4617">
        <v>21098.812033953782</v>
      </c>
      <c r="P4617">
        <v>25728.862404149371</v>
      </c>
      <c r="Q4617">
        <v>26455.754149709694</v>
      </c>
      <c r="R4617">
        <v>26166.903307425669</v>
      </c>
      <c r="S4617">
        <v>33480.302736852413</v>
      </c>
      <c r="T4617">
        <v>30208.433136873438</v>
      </c>
      <c r="U4617">
        <v>24793.022142645477</v>
      </c>
    </row>
    <row r="4618" spans="1:21" x14ac:dyDescent="0.25">
      <c r="A4618" s="1">
        <v>4300570</v>
      </c>
      <c r="B4618" s="2" t="str">
        <f>VLOOKUP(A4618,[1]Planilha1!$D$2:$F$5571,3,FALSE)</f>
        <v>RS</v>
      </c>
      <c r="C4618">
        <v>28278.297373176632</v>
      </c>
      <c r="D4618">
        <v>22934.074661405688</v>
      </c>
      <c r="E4618">
        <v>15559.851596875997</v>
      </c>
      <c r="F4618">
        <v>22297.458737073615</v>
      </c>
      <c r="G4618">
        <v>15698.815255202566</v>
      </c>
      <c r="H4618">
        <v>17229.463613660289</v>
      </c>
      <c r="I4618">
        <v>18164.628487907416</v>
      </c>
      <c r="J4618">
        <v>16753.493062917707</v>
      </c>
      <c r="K4618">
        <v>15403.550346084574</v>
      </c>
      <c r="L4618">
        <v>20120.611871109802</v>
      </c>
      <c r="M4618">
        <v>32015.328012490776</v>
      </c>
      <c r="N4618">
        <v>20174.766225755426</v>
      </c>
      <c r="O4618">
        <v>23917.519497394409</v>
      </c>
      <c r="P4618">
        <v>24289.370351152778</v>
      </c>
      <c r="Q4618">
        <v>20660.572630805902</v>
      </c>
      <c r="R4618">
        <v>14286.92084819208</v>
      </c>
      <c r="S4618">
        <v>23889.50170260204</v>
      </c>
      <c r="T4618">
        <v>29159.458707152651</v>
      </c>
      <c r="U4618">
        <v>15116.186210301506</v>
      </c>
    </row>
    <row r="4619" spans="1:21" x14ac:dyDescent="0.25">
      <c r="A4619" s="1">
        <v>4300604</v>
      </c>
      <c r="B4619" s="2" t="str">
        <f>VLOOKUP(A4619,[1]Planilha1!$D$2:$F$5571,3,FALSE)</f>
        <v>RS</v>
      </c>
      <c r="C4619">
        <v>111807.01031765703</v>
      </c>
      <c r="D4619">
        <v>114270.46039950949</v>
      </c>
      <c r="E4619">
        <v>114284.48429557706</v>
      </c>
      <c r="F4619">
        <v>118391.45478844013</v>
      </c>
      <c r="G4619">
        <v>113756.94452774624</v>
      </c>
      <c r="H4619">
        <v>115995.05417322379</v>
      </c>
      <c r="I4619">
        <v>119161.69649395521</v>
      </c>
      <c r="J4619">
        <v>119225.53173501762</v>
      </c>
      <c r="K4619">
        <v>116153.11573550777</v>
      </c>
      <c r="L4619">
        <v>128629.03270308513</v>
      </c>
      <c r="M4619">
        <v>133634.11372312633</v>
      </c>
      <c r="N4619">
        <v>137531.5329501809</v>
      </c>
      <c r="O4619">
        <v>150129.61267490132</v>
      </c>
      <c r="P4619">
        <v>156525.04843022145</v>
      </c>
      <c r="Q4619">
        <v>164554.82423025824</v>
      </c>
      <c r="R4619">
        <v>166448.21939115526</v>
      </c>
      <c r="S4619">
        <v>158449.88181792921</v>
      </c>
      <c r="T4619">
        <v>158383.31203647837</v>
      </c>
      <c r="U4619">
        <v>152151.64732372671</v>
      </c>
    </row>
    <row r="4620" spans="1:21" x14ac:dyDescent="0.25">
      <c r="A4620" s="1">
        <v>4300638</v>
      </c>
      <c r="B4620" s="2" t="str">
        <f>VLOOKUP(A4620,[1]Planilha1!$D$2:$F$5571,3,FALSE)</f>
        <v>RS</v>
      </c>
      <c r="C4620">
        <v>81822.530283803499</v>
      </c>
      <c r="D4620">
        <v>82306.972085693444</v>
      </c>
      <c r="E4620">
        <v>84436.554923710442</v>
      </c>
      <c r="F4620">
        <v>79122.722271851642</v>
      </c>
      <c r="G4620">
        <v>74755.016539513264</v>
      </c>
      <c r="H4620">
        <v>61038.507934620582</v>
      </c>
      <c r="I4620">
        <v>73803.987299010376</v>
      </c>
      <c r="J4620">
        <v>64106.232062276402</v>
      </c>
      <c r="K4620">
        <v>78080.416800318475</v>
      </c>
      <c r="L4620">
        <v>87089.228694772552</v>
      </c>
      <c r="M4620">
        <v>79930.447203396892</v>
      </c>
      <c r="N4620">
        <v>84315.166692066341</v>
      </c>
      <c r="O4620">
        <v>74234.715604038895</v>
      </c>
      <c r="P4620">
        <v>78601.527504209211</v>
      </c>
      <c r="Q4620">
        <v>81878.332653431382</v>
      </c>
      <c r="R4620">
        <v>70226.014800290548</v>
      </c>
      <c r="S4620">
        <v>73682.193936536714</v>
      </c>
      <c r="T4620">
        <v>82705.653087500265</v>
      </c>
      <c r="U4620">
        <v>53050.143818123281</v>
      </c>
    </row>
    <row r="4621" spans="1:21" x14ac:dyDescent="0.25">
      <c r="A4621" s="1">
        <v>4300646</v>
      </c>
      <c r="B4621" s="2" t="str">
        <f>VLOOKUP(A4621,[1]Planilha1!$D$2:$F$5571,3,FALSE)</f>
        <v>RS</v>
      </c>
      <c r="C4621">
        <v>28163.391736030208</v>
      </c>
      <c r="D4621">
        <v>30103.754058549792</v>
      </c>
      <c r="E4621">
        <v>28951.840026071332</v>
      </c>
      <c r="F4621">
        <v>42430.21481618387</v>
      </c>
      <c r="G4621">
        <v>29204.769885348775</v>
      </c>
      <c r="H4621">
        <v>31178.957246308353</v>
      </c>
      <c r="I4621">
        <v>29927.904552623262</v>
      </c>
      <c r="J4621">
        <v>29736.543650511478</v>
      </c>
      <c r="K4621">
        <v>32655.9425075666</v>
      </c>
      <c r="L4621">
        <v>33151.776659332674</v>
      </c>
      <c r="M4621">
        <v>33828.82217634259</v>
      </c>
      <c r="N4621">
        <v>33112.779275186957</v>
      </c>
      <c r="O4621">
        <v>36658.943495723252</v>
      </c>
      <c r="P4621">
        <v>35430.365855718475</v>
      </c>
      <c r="Q4621">
        <v>34041.21690847729</v>
      </c>
      <c r="R4621">
        <v>43542.036231416569</v>
      </c>
      <c r="S4621">
        <v>40896.083737754896</v>
      </c>
      <c r="T4621">
        <v>37225.023711314265</v>
      </c>
      <c r="U4621">
        <v>31563.422482530535</v>
      </c>
    </row>
    <row r="4622" spans="1:21" x14ac:dyDescent="0.25">
      <c r="A4622" s="1">
        <v>4300661</v>
      </c>
      <c r="B4622" s="2" t="str">
        <f>VLOOKUP(A4622,[1]Planilha1!$D$2:$F$5571,3,FALSE)</f>
        <v>RS</v>
      </c>
      <c r="C4622">
        <v>63045.45692524514</v>
      </c>
      <c r="D4622">
        <v>61561.756374900564</v>
      </c>
      <c r="E4622">
        <v>55554.36130034161</v>
      </c>
      <c r="F4622">
        <v>73012.53503873857</v>
      </c>
      <c r="G4622">
        <v>61518.40680339031</v>
      </c>
      <c r="H4622">
        <v>47022.289252191586</v>
      </c>
      <c r="I4622">
        <v>56246.04561856365</v>
      </c>
      <c r="J4622">
        <v>44985.843669671434</v>
      </c>
      <c r="K4622">
        <v>48298.616235933223</v>
      </c>
      <c r="L4622">
        <v>55454.183283351238</v>
      </c>
      <c r="M4622">
        <v>54204.201128682813</v>
      </c>
      <c r="N4622">
        <v>56854.343207320286</v>
      </c>
      <c r="O4622">
        <v>54829.96627416175</v>
      </c>
      <c r="P4622">
        <v>65445.642374666932</v>
      </c>
      <c r="Q4622">
        <v>57642.021833354345</v>
      </c>
      <c r="R4622">
        <v>60147.453769357511</v>
      </c>
      <c r="S4622">
        <v>71752.578512702297</v>
      </c>
      <c r="T4622">
        <v>84737.753595487477</v>
      </c>
      <c r="U4622">
        <v>68035.010508489024</v>
      </c>
    </row>
    <row r="4623" spans="1:21" x14ac:dyDescent="0.25">
      <c r="A4623" s="1">
        <v>4300703</v>
      </c>
      <c r="B4623" s="2" t="str">
        <f>VLOOKUP(A4623,[1]Planilha1!$D$2:$F$5571,3,FALSE)</f>
        <v>RS</v>
      </c>
      <c r="C4623">
        <v>74639.906609690777</v>
      </c>
      <c r="D4623">
        <v>128791.35764594006</v>
      </c>
      <c r="E4623">
        <v>87578.269579982705</v>
      </c>
      <c r="F4623">
        <v>102708.19030030745</v>
      </c>
      <c r="G4623">
        <v>81543.684934183897</v>
      </c>
      <c r="H4623">
        <v>81233.461074365128</v>
      </c>
      <c r="I4623">
        <v>77231.522071657993</v>
      </c>
      <c r="J4623">
        <v>88586.15802937097</v>
      </c>
      <c r="K4623">
        <v>98492.2796060853</v>
      </c>
      <c r="L4623">
        <v>94275.961578248171</v>
      </c>
      <c r="M4623">
        <v>103729.41769820839</v>
      </c>
      <c r="N4623">
        <v>102979.58028263651</v>
      </c>
      <c r="O4623">
        <v>83967.986155727427</v>
      </c>
      <c r="P4623">
        <v>106900.21260344239</v>
      </c>
      <c r="Q4623">
        <v>117550.4546245901</v>
      </c>
      <c r="R4623">
        <v>91338.158154462566</v>
      </c>
      <c r="S4623">
        <v>115761.69243436711</v>
      </c>
      <c r="T4623">
        <v>115802.4185987721</v>
      </c>
      <c r="U4623">
        <v>100868.34769681776</v>
      </c>
    </row>
    <row r="4624" spans="1:21" x14ac:dyDescent="0.25">
      <c r="A4624" s="1">
        <v>4300802</v>
      </c>
      <c r="B4624" s="2" t="str">
        <f>VLOOKUP(A4624,[1]Planilha1!$D$2:$F$5571,3,FALSE)</f>
        <v>RS</v>
      </c>
      <c r="C4624">
        <v>102979.55407437013</v>
      </c>
      <c r="D4624">
        <v>87517.833663447265</v>
      </c>
      <c r="E4624">
        <v>87377.956092510954</v>
      </c>
      <c r="F4624">
        <v>94976.669161452242</v>
      </c>
      <c r="G4624">
        <v>85653.541443705937</v>
      </c>
      <c r="H4624">
        <v>74267.115378713264</v>
      </c>
      <c r="I4624">
        <v>86252.993672720084</v>
      </c>
      <c r="J4624">
        <v>78209.089396711963</v>
      </c>
      <c r="K4624">
        <v>86887.638959669537</v>
      </c>
      <c r="L4624">
        <v>82969.246280077961</v>
      </c>
      <c r="M4624">
        <v>105409.02616341187</v>
      </c>
      <c r="N4624">
        <v>91537.65112056912</v>
      </c>
      <c r="O4624">
        <v>104311.86915155206</v>
      </c>
      <c r="P4624">
        <v>98430.670355671406</v>
      </c>
      <c r="Q4624">
        <v>84908.318559586201</v>
      </c>
      <c r="R4624">
        <v>96223.641558726973</v>
      </c>
      <c r="S4624">
        <v>94264.355966592673</v>
      </c>
      <c r="T4624">
        <v>102619.24582533755</v>
      </c>
      <c r="U4624">
        <v>77994.776557993522</v>
      </c>
    </row>
    <row r="4625" spans="1:21" x14ac:dyDescent="0.25">
      <c r="A4625" s="1">
        <v>4300851</v>
      </c>
      <c r="B4625" s="2" t="str">
        <f>VLOOKUP(A4625,[1]Planilha1!$D$2:$F$5571,3,FALSE)</f>
        <v>RS</v>
      </c>
      <c r="C4625">
        <v>202077.40508533141</v>
      </c>
      <c r="D4625">
        <v>199706.77661789124</v>
      </c>
      <c r="E4625">
        <v>194899.35649546038</v>
      </c>
      <c r="F4625">
        <v>190344.52253336302</v>
      </c>
      <c r="G4625">
        <v>210409.1273169854</v>
      </c>
      <c r="H4625">
        <v>198127.02504210803</v>
      </c>
      <c r="I4625">
        <v>195652.53202566007</v>
      </c>
      <c r="J4625">
        <v>200020.82885113012</v>
      </c>
      <c r="K4625">
        <v>199422.15522123288</v>
      </c>
      <c r="L4625">
        <v>200124.60898455017</v>
      </c>
      <c r="M4625">
        <v>184818.00512394562</v>
      </c>
      <c r="N4625">
        <v>199360.18132623387</v>
      </c>
      <c r="O4625">
        <v>183769.85710905859</v>
      </c>
      <c r="P4625">
        <v>166909.11891047671</v>
      </c>
      <c r="Q4625">
        <v>166684.07730959251</v>
      </c>
      <c r="R4625">
        <v>183354.7586514015</v>
      </c>
      <c r="S4625">
        <v>179109.87498330834</v>
      </c>
      <c r="T4625">
        <v>170649.76762395279</v>
      </c>
      <c r="U4625">
        <v>143013.07295014962</v>
      </c>
    </row>
    <row r="4626" spans="1:21" x14ac:dyDescent="0.25">
      <c r="A4626" s="1">
        <v>4300877</v>
      </c>
      <c r="B4626" s="2" t="str">
        <f>VLOOKUP(A4626,[1]Planilha1!$D$2:$F$5571,3,FALSE)</f>
        <v>RS</v>
      </c>
      <c r="C4626">
        <v>12402.988709416533</v>
      </c>
      <c r="D4626">
        <v>9805.9911589510921</v>
      </c>
      <c r="E4626">
        <v>11273.846278685414</v>
      </c>
      <c r="F4626">
        <v>18241.869196957876</v>
      </c>
      <c r="G4626">
        <v>11518.236466524819</v>
      </c>
      <c r="H4626">
        <v>9218.2960257804516</v>
      </c>
      <c r="I4626">
        <v>11390.217969463443</v>
      </c>
      <c r="J4626">
        <v>11179.861637075077</v>
      </c>
      <c r="K4626">
        <v>15464.21719501081</v>
      </c>
      <c r="L4626">
        <v>14305.650063539979</v>
      </c>
      <c r="M4626">
        <v>19230.003865026265</v>
      </c>
      <c r="N4626">
        <v>16456.480409192372</v>
      </c>
      <c r="O4626">
        <v>21610.433034992333</v>
      </c>
      <c r="P4626">
        <v>25923.778076449973</v>
      </c>
      <c r="Q4626">
        <v>29375.404771484875</v>
      </c>
      <c r="R4626">
        <v>29733.684350556734</v>
      </c>
      <c r="S4626">
        <v>31698.730135254154</v>
      </c>
      <c r="T4626">
        <v>31030.510847766651</v>
      </c>
      <c r="U4626">
        <v>28096.26968029678</v>
      </c>
    </row>
    <row r="4627" spans="1:21" x14ac:dyDescent="0.25">
      <c r="A4627" s="1">
        <v>4300901</v>
      </c>
      <c r="B4627" s="2" t="str">
        <f>VLOOKUP(A4627,[1]Planilha1!$D$2:$F$5571,3,FALSE)</f>
        <v>RS</v>
      </c>
      <c r="C4627">
        <v>116455.79157688031</v>
      </c>
      <c r="D4627">
        <v>113251.41041641009</v>
      </c>
      <c r="E4627">
        <v>112330.19741925443</v>
      </c>
      <c r="F4627">
        <v>124855.55243626074</v>
      </c>
      <c r="G4627">
        <v>107998.72000461111</v>
      </c>
      <c r="H4627">
        <v>121458.77620732122</v>
      </c>
      <c r="I4627">
        <v>111415.93614756098</v>
      </c>
      <c r="J4627">
        <v>147251.78719638605</v>
      </c>
      <c r="K4627">
        <v>178757.6375230604</v>
      </c>
      <c r="L4627">
        <v>155697.31455114007</v>
      </c>
      <c r="M4627">
        <v>179868.22519680709</v>
      </c>
      <c r="N4627">
        <v>161419.81521045184</v>
      </c>
      <c r="O4627">
        <v>135394.3281026654</v>
      </c>
      <c r="P4627">
        <v>143574.09849923744</v>
      </c>
      <c r="Q4627">
        <v>157801.18321240909</v>
      </c>
      <c r="R4627">
        <v>145301.03193097631</v>
      </c>
      <c r="S4627">
        <v>146088.00205372291</v>
      </c>
      <c r="T4627">
        <v>178530.31844336275</v>
      </c>
      <c r="U4627">
        <v>133435.45782522912</v>
      </c>
    </row>
    <row r="4628" spans="1:21" x14ac:dyDescent="0.25">
      <c r="A4628" s="1">
        <v>4301008</v>
      </c>
      <c r="B4628" s="2" t="str">
        <f>VLOOKUP(A4628,[1]Planilha1!$D$2:$F$5571,3,FALSE)</f>
        <v>RS</v>
      </c>
      <c r="C4628">
        <v>86854.056665781784</v>
      </c>
      <c r="D4628">
        <v>86814.556600442083</v>
      </c>
      <c r="E4628">
        <v>91098.572752699154</v>
      </c>
      <c r="F4628">
        <v>91925.055919484861</v>
      </c>
      <c r="G4628">
        <v>101540.58236204517</v>
      </c>
      <c r="H4628">
        <v>108167.49737080045</v>
      </c>
      <c r="I4628">
        <v>100248.22983990256</v>
      </c>
      <c r="J4628">
        <v>111154.87573769747</v>
      </c>
      <c r="K4628">
        <v>114141.27279450298</v>
      </c>
      <c r="L4628">
        <v>117040.32342897252</v>
      </c>
      <c r="M4628">
        <v>121334.83184247243</v>
      </c>
      <c r="N4628">
        <v>132916.17247980015</v>
      </c>
      <c r="O4628">
        <v>131727.71210153046</v>
      </c>
      <c r="P4628">
        <v>150014.45304319885</v>
      </c>
      <c r="Q4628">
        <v>150173.60459651248</v>
      </c>
      <c r="R4628">
        <v>138189.82396800746</v>
      </c>
      <c r="S4628">
        <v>146262.14573061009</v>
      </c>
      <c r="T4628">
        <v>131701.31734082376</v>
      </c>
      <c r="U4628">
        <v>122053.16762535372</v>
      </c>
    </row>
    <row r="4629" spans="1:21" x14ac:dyDescent="0.25">
      <c r="A4629" s="1">
        <v>4301057</v>
      </c>
      <c r="B4629" s="2" t="str">
        <f>VLOOKUP(A4629,[1]Planilha1!$D$2:$F$5571,3,FALSE)</f>
        <v>RS</v>
      </c>
      <c r="C4629">
        <v>11966.610998177102</v>
      </c>
      <c r="D4629">
        <v>14051.21567473494</v>
      </c>
      <c r="E4629">
        <v>15210.485182232665</v>
      </c>
      <c r="F4629">
        <v>22712.54532523108</v>
      </c>
      <c r="G4629">
        <v>20808.367897535158</v>
      </c>
      <c r="H4629">
        <v>19180.984844161045</v>
      </c>
      <c r="I4629">
        <v>18508.553722511107</v>
      </c>
      <c r="J4629">
        <v>14296.77750685114</v>
      </c>
      <c r="K4629">
        <v>17407.468689116416</v>
      </c>
      <c r="L4629">
        <v>21547.871305243192</v>
      </c>
      <c r="M4629">
        <v>24628.62835486135</v>
      </c>
      <c r="N4629">
        <v>20367.400098623282</v>
      </c>
      <c r="O4629">
        <v>20827.677516798798</v>
      </c>
      <c r="P4629">
        <v>21279.167407404395</v>
      </c>
      <c r="Q4629">
        <v>23730.707774737275</v>
      </c>
      <c r="R4629">
        <v>21564.964327978701</v>
      </c>
      <c r="S4629">
        <v>20758.836688669122</v>
      </c>
      <c r="T4629">
        <v>23286.122547280211</v>
      </c>
      <c r="U4629">
        <v>23046.913276804054</v>
      </c>
    </row>
    <row r="4630" spans="1:21" x14ac:dyDescent="0.25">
      <c r="A4630" s="1">
        <v>4301073</v>
      </c>
      <c r="B4630" s="2" t="str">
        <f>VLOOKUP(A4630,[1]Planilha1!$D$2:$F$5571,3,FALSE)</f>
        <v>RS</v>
      </c>
      <c r="C4630">
        <v>13192.25</v>
      </c>
      <c r="D4630">
        <v>24018.735348741266</v>
      </c>
      <c r="E4630">
        <v>17781.760010647595</v>
      </c>
      <c r="F4630">
        <v>21401.488446967982</v>
      </c>
      <c r="G4630">
        <v>20755.091455430615</v>
      </c>
      <c r="H4630">
        <v>17259.687952555294</v>
      </c>
      <c r="I4630">
        <v>25765.743581073802</v>
      </c>
      <c r="J4630">
        <v>20115.27920322186</v>
      </c>
      <c r="K4630">
        <v>26408.066214539063</v>
      </c>
      <c r="L4630">
        <v>24252.47027605911</v>
      </c>
      <c r="M4630">
        <v>20424.381559455942</v>
      </c>
      <c r="N4630">
        <v>21667.661967366192</v>
      </c>
      <c r="O4630">
        <v>18940.191100171058</v>
      </c>
      <c r="P4630">
        <v>20587.429977992935</v>
      </c>
      <c r="Q4630">
        <v>19134.655096093451</v>
      </c>
      <c r="R4630">
        <v>17148.537483691907</v>
      </c>
      <c r="S4630">
        <v>26705.535857620765</v>
      </c>
      <c r="T4630">
        <v>29913.328325858394</v>
      </c>
      <c r="U4630">
        <v>15413.343411452335</v>
      </c>
    </row>
    <row r="4631" spans="1:21" x14ac:dyDescent="0.25">
      <c r="A4631" s="1">
        <v>4301107</v>
      </c>
      <c r="B4631" s="2" t="str">
        <f>VLOOKUP(A4631,[1]Planilha1!$D$2:$F$5571,3,FALSE)</f>
        <v>RS</v>
      </c>
      <c r="C4631">
        <v>113239.36867324384</v>
      </c>
      <c r="D4631">
        <v>106293.46928385133</v>
      </c>
      <c r="E4631">
        <v>86425.090741473017</v>
      </c>
      <c r="F4631">
        <v>123122.83440787162</v>
      </c>
      <c r="G4631">
        <v>125321.99472774744</v>
      </c>
      <c r="H4631">
        <v>93616.217948326448</v>
      </c>
      <c r="I4631">
        <v>118732.78520542709</v>
      </c>
      <c r="J4631">
        <v>93368.560618640593</v>
      </c>
      <c r="K4631">
        <v>114328.62165560351</v>
      </c>
      <c r="L4631">
        <v>75456.484651173159</v>
      </c>
      <c r="M4631">
        <v>69455.875990694505</v>
      </c>
      <c r="N4631">
        <v>77581.977240930311</v>
      </c>
      <c r="O4631">
        <v>73821.765781191774</v>
      </c>
      <c r="P4631">
        <v>73268.843135794741</v>
      </c>
      <c r="Q4631">
        <v>79485.99548156657</v>
      </c>
      <c r="R4631">
        <v>72474.299961137396</v>
      </c>
      <c r="S4631">
        <v>96255.853535971008</v>
      </c>
      <c r="T4631">
        <v>82793.072754959241</v>
      </c>
      <c r="U4631">
        <v>70813.035184739216</v>
      </c>
    </row>
    <row r="4632" spans="1:21" x14ac:dyDescent="0.25">
      <c r="A4632" s="1">
        <v>4301206</v>
      </c>
      <c r="B4632" s="2" t="str">
        <f>VLOOKUP(A4632,[1]Planilha1!$D$2:$F$5571,3,FALSE)</f>
        <v>RS</v>
      </c>
      <c r="C4632">
        <v>84071.169800639866</v>
      </c>
      <c r="D4632">
        <v>87378.848838345308</v>
      </c>
      <c r="E4632">
        <v>117676.39621140067</v>
      </c>
      <c r="F4632">
        <v>101621.70725484962</v>
      </c>
      <c r="G4632">
        <v>77254.401567244146</v>
      </c>
      <c r="H4632">
        <v>100426.36255645669</v>
      </c>
      <c r="I4632">
        <v>88175.823472339471</v>
      </c>
      <c r="J4632">
        <v>96896.831691070693</v>
      </c>
      <c r="K4632">
        <v>158880.23940781123</v>
      </c>
      <c r="L4632">
        <v>82402.849961806991</v>
      </c>
      <c r="M4632">
        <v>119743.21384893855</v>
      </c>
      <c r="N4632">
        <v>79342.731429915904</v>
      </c>
      <c r="O4632">
        <v>75402.549837412735</v>
      </c>
      <c r="P4632">
        <v>114111.10669094558</v>
      </c>
      <c r="Q4632">
        <v>131481.70203382263</v>
      </c>
      <c r="R4632">
        <v>113077.56241893588</v>
      </c>
      <c r="S4632">
        <v>104338.88775957306</v>
      </c>
      <c r="T4632">
        <v>130076.18567129114</v>
      </c>
      <c r="U4632">
        <v>91548.760037603861</v>
      </c>
    </row>
    <row r="4633" spans="1:21" x14ac:dyDescent="0.25">
      <c r="A4633" s="1">
        <v>4301305</v>
      </c>
      <c r="B4633" s="2" t="str">
        <f>VLOOKUP(A4633,[1]Planilha1!$D$2:$F$5571,3,FALSE)</f>
        <v>RS</v>
      </c>
      <c r="C4633">
        <v>691165.08792482165</v>
      </c>
      <c r="D4633">
        <v>666255.55575926928</v>
      </c>
      <c r="E4633">
        <v>664966.78894523054</v>
      </c>
      <c r="F4633">
        <v>664788.02602022793</v>
      </c>
      <c r="G4633">
        <v>693733.4313096453</v>
      </c>
      <c r="H4633">
        <v>644119.18265927362</v>
      </c>
      <c r="I4633">
        <v>711092.07297088264</v>
      </c>
      <c r="J4633">
        <v>656296.1162808995</v>
      </c>
      <c r="K4633">
        <v>722572.24335110327</v>
      </c>
      <c r="L4633">
        <v>724736.39570076542</v>
      </c>
      <c r="M4633">
        <v>653419.34530992736</v>
      </c>
      <c r="N4633">
        <v>688064.76355612429</v>
      </c>
      <c r="O4633">
        <v>658930.20874531113</v>
      </c>
      <c r="P4633">
        <v>660020.57288269151</v>
      </c>
      <c r="Q4633">
        <v>650308.52218980284</v>
      </c>
      <c r="R4633">
        <v>670348.23373237893</v>
      </c>
      <c r="S4633">
        <v>680663.31732063135</v>
      </c>
      <c r="T4633">
        <v>729834.60662693193</v>
      </c>
      <c r="U4633">
        <v>664088.70629085624</v>
      </c>
    </row>
    <row r="4634" spans="1:21" x14ac:dyDescent="0.25">
      <c r="A4634" s="1">
        <v>4301404</v>
      </c>
      <c r="B4634" s="2" t="str">
        <f>VLOOKUP(A4634,[1]Planilha1!$D$2:$F$5571,3,FALSE)</f>
        <v>RS</v>
      </c>
      <c r="C4634">
        <v>62697.909326748406</v>
      </c>
      <c r="D4634">
        <v>77273.231824776507</v>
      </c>
      <c r="E4634">
        <v>78821.573119444089</v>
      </c>
      <c r="F4634">
        <v>110594.43067201553</v>
      </c>
      <c r="G4634">
        <v>55348.217334038083</v>
      </c>
      <c r="H4634">
        <v>59427.939672544562</v>
      </c>
      <c r="I4634">
        <v>59720.025235457193</v>
      </c>
      <c r="J4634">
        <v>53985.295636544754</v>
      </c>
      <c r="K4634">
        <v>74565.831845052351</v>
      </c>
      <c r="L4634">
        <v>60192.680872771372</v>
      </c>
      <c r="M4634">
        <v>84076.250583116998</v>
      </c>
      <c r="N4634">
        <v>70976.950417838685</v>
      </c>
      <c r="O4634">
        <v>63837.629271229991</v>
      </c>
      <c r="P4634">
        <v>96923.115939439493</v>
      </c>
      <c r="Q4634">
        <v>103405.17641219097</v>
      </c>
      <c r="R4634">
        <v>77340.751679240624</v>
      </c>
      <c r="S4634">
        <v>111215.76327443564</v>
      </c>
      <c r="T4634">
        <v>107444.32524215466</v>
      </c>
      <c r="U4634">
        <v>89289.110067458867</v>
      </c>
    </row>
    <row r="4635" spans="1:21" x14ac:dyDescent="0.25">
      <c r="A4635" s="1">
        <v>4301503</v>
      </c>
      <c r="B4635" s="2" t="str">
        <f>VLOOKUP(A4635,[1]Planilha1!$D$2:$F$5571,3,FALSE)</f>
        <v>RS</v>
      </c>
      <c r="C4635">
        <v>86484.982688003496</v>
      </c>
      <c r="D4635">
        <v>102040.73625387024</v>
      </c>
      <c r="E4635">
        <v>87128.987722851496</v>
      </c>
      <c r="F4635">
        <v>95427.464095341871</v>
      </c>
      <c r="G4635">
        <v>89874.234474723664</v>
      </c>
      <c r="H4635">
        <v>83045.982425862196</v>
      </c>
      <c r="I4635">
        <v>88246.051006726571</v>
      </c>
      <c r="J4635">
        <v>93836.702101878444</v>
      </c>
      <c r="K4635">
        <v>102302.20362345288</v>
      </c>
      <c r="L4635">
        <v>100448.47494835719</v>
      </c>
      <c r="M4635">
        <v>103577.62053627684</v>
      </c>
      <c r="N4635">
        <v>103095.36700235716</v>
      </c>
      <c r="O4635">
        <v>98088.928375198826</v>
      </c>
      <c r="P4635">
        <v>110608.79184000028</v>
      </c>
      <c r="Q4635">
        <v>109000.34089885314</v>
      </c>
      <c r="R4635">
        <v>110438.21719560206</v>
      </c>
      <c r="S4635">
        <v>116068.07150675492</v>
      </c>
      <c r="T4635">
        <v>110765.27905800313</v>
      </c>
      <c r="U4635">
        <v>116401.46407581684</v>
      </c>
    </row>
    <row r="4636" spans="1:21" x14ac:dyDescent="0.25">
      <c r="A4636" s="1">
        <v>4301552</v>
      </c>
      <c r="B4636" s="2" t="str">
        <f>VLOOKUP(A4636,[1]Planilha1!$D$2:$F$5571,3,FALSE)</f>
        <v>RS</v>
      </c>
      <c r="C4636">
        <v>32444.885905066807</v>
      </c>
      <c r="D4636">
        <v>41785.399768836447</v>
      </c>
      <c r="E4636">
        <v>34855.242706686964</v>
      </c>
      <c r="F4636">
        <v>59422.648260050344</v>
      </c>
      <c r="G4636">
        <v>41961.130914091831</v>
      </c>
      <c r="H4636">
        <v>42615.675768261171</v>
      </c>
      <c r="I4636">
        <v>36205.686801685479</v>
      </c>
      <c r="J4636">
        <v>35271.040819267313</v>
      </c>
      <c r="K4636">
        <v>38655.150920363223</v>
      </c>
      <c r="L4636">
        <v>35620.558311344161</v>
      </c>
      <c r="M4636">
        <v>39884.990856324337</v>
      </c>
      <c r="N4636">
        <v>41136.366874564497</v>
      </c>
      <c r="O4636">
        <v>42770.636203705508</v>
      </c>
      <c r="P4636">
        <v>35522.7165877527</v>
      </c>
      <c r="Q4636">
        <v>41953.646903617628</v>
      </c>
      <c r="R4636">
        <v>32436.606090212823</v>
      </c>
      <c r="S4636">
        <v>43481.170997168483</v>
      </c>
      <c r="T4636">
        <v>48668.621196710636</v>
      </c>
      <c r="U4636">
        <v>30671.798693632405</v>
      </c>
    </row>
    <row r="4637" spans="1:21" x14ac:dyDescent="0.25">
      <c r="A4637" s="1">
        <v>4301602</v>
      </c>
      <c r="B4637" s="2" t="str">
        <f>VLOOKUP(A4637,[1]Planilha1!$D$2:$F$5571,3,FALSE)</f>
        <v>RS</v>
      </c>
      <c r="C4637">
        <v>1380453.058818199</v>
      </c>
      <c r="D4637">
        <v>1039161.7374051814</v>
      </c>
      <c r="E4637">
        <v>995846.18583436345</v>
      </c>
      <c r="F4637">
        <v>1036219.8797244448</v>
      </c>
      <c r="G4637">
        <v>1146038.3463359431</v>
      </c>
      <c r="H4637">
        <v>1005931.2491045083</v>
      </c>
      <c r="I4637">
        <v>992957.65405776515</v>
      </c>
      <c r="J4637">
        <v>925380.8681661986</v>
      </c>
      <c r="K4637">
        <v>1045992.2588516606</v>
      </c>
      <c r="L4637">
        <v>992756.20105191204</v>
      </c>
      <c r="M4637">
        <v>1087680.0907344273</v>
      </c>
      <c r="N4637">
        <v>1110610.0656607577</v>
      </c>
      <c r="O4637">
        <v>1051108.7104091153</v>
      </c>
      <c r="P4637">
        <v>989204.12882987829</v>
      </c>
      <c r="Q4637">
        <v>980071.14695263701</v>
      </c>
      <c r="R4637">
        <v>963805.63619077764</v>
      </c>
      <c r="S4637">
        <v>934333.2111752223</v>
      </c>
      <c r="T4637">
        <v>947619.30939607148</v>
      </c>
      <c r="U4637">
        <v>844740.57151474641</v>
      </c>
    </row>
    <row r="4638" spans="1:21" x14ac:dyDescent="0.25">
      <c r="A4638" s="1">
        <v>4301636</v>
      </c>
      <c r="B4638" s="2" t="str">
        <f>VLOOKUP(A4638,[1]Planilha1!$D$2:$F$5571,3,FALSE)</f>
        <v>RS</v>
      </c>
      <c r="C4638">
        <v>19771.963672036756</v>
      </c>
      <c r="D4638">
        <v>23398.120981590007</v>
      </c>
      <c r="E4638">
        <v>21308.981687487088</v>
      </c>
      <c r="F4638">
        <v>17718.424462904713</v>
      </c>
      <c r="G4638">
        <v>20425.320331632447</v>
      </c>
      <c r="H4638">
        <v>16497.089507111348</v>
      </c>
      <c r="I4638">
        <v>16454.591688074372</v>
      </c>
      <c r="J4638">
        <v>16745.915728093456</v>
      </c>
      <c r="K4638">
        <v>16606.085631256843</v>
      </c>
      <c r="L4638">
        <v>16907.689278327514</v>
      </c>
      <c r="M4638">
        <v>16748.845702957999</v>
      </c>
      <c r="N4638">
        <v>13556.549018218398</v>
      </c>
      <c r="O4638">
        <v>14140.698622803113</v>
      </c>
      <c r="P4638">
        <v>19176.73572726097</v>
      </c>
      <c r="Q4638">
        <v>20681.04633279502</v>
      </c>
      <c r="R4638">
        <v>20472.801088849006</v>
      </c>
      <c r="S4638">
        <v>20145.095353891662</v>
      </c>
      <c r="T4638">
        <v>23322.567743478205</v>
      </c>
      <c r="U4638">
        <v>23154.911637624838</v>
      </c>
    </row>
    <row r="4639" spans="1:21" x14ac:dyDescent="0.25">
      <c r="A4639" s="1">
        <v>4301651</v>
      </c>
      <c r="B4639" s="2" t="str">
        <f>VLOOKUP(A4639,[1]Planilha1!$D$2:$F$5571,3,FALSE)</f>
        <v>RS</v>
      </c>
      <c r="C4639">
        <v>57571.388803036178</v>
      </c>
      <c r="D4639">
        <v>40102.151598409269</v>
      </c>
      <c r="E4639">
        <v>38925.822303246248</v>
      </c>
      <c r="F4639">
        <v>44312.374380702546</v>
      </c>
      <c r="G4639">
        <v>30479.231245492992</v>
      </c>
      <c r="H4639">
        <v>29746.992034199397</v>
      </c>
      <c r="I4639">
        <v>40859.865560959901</v>
      </c>
      <c r="J4639">
        <v>41957.303437175397</v>
      </c>
      <c r="K4639">
        <v>36644.060102485179</v>
      </c>
      <c r="L4639">
        <v>50385.637680340587</v>
      </c>
      <c r="M4639">
        <v>64778.88726777945</v>
      </c>
      <c r="N4639">
        <v>46385.563032101476</v>
      </c>
      <c r="O4639">
        <v>61183.69422349146</v>
      </c>
      <c r="P4639">
        <v>54299.620496895921</v>
      </c>
      <c r="Q4639">
        <v>45253.731946833926</v>
      </c>
      <c r="R4639">
        <v>40094.081286752385</v>
      </c>
      <c r="S4639">
        <v>54928.022884840684</v>
      </c>
      <c r="T4639">
        <v>56060.35480542724</v>
      </c>
      <c r="U4639">
        <v>46318.396801794872</v>
      </c>
    </row>
    <row r="4640" spans="1:21" x14ac:dyDescent="0.25">
      <c r="A4640" s="1">
        <v>4301701</v>
      </c>
      <c r="B4640" s="2" t="str">
        <f>VLOOKUP(A4640,[1]Planilha1!$D$2:$F$5571,3,FALSE)</f>
        <v>RS</v>
      </c>
      <c r="C4640">
        <v>92141.829238611332</v>
      </c>
      <c r="D4640">
        <v>89808.807421249498</v>
      </c>
      <c r="E4640">
        <v>79182.955699134269</v>
      </c>
      <c r="F4640">
        <v>105249.50489957357</v>
      </c>
      <c r="G4640">
        <v>84274.130665294244</v>
      </c>
      <c r="H4640">
        <v>100383.23519709054</v>
      </c>
      <c r="I4640">
        <v>90953.89816160826</v>
      </c>
      <c r="J4640">
        <v>103773.19141481968</v>
      </c>
      <c r="K4640">
        <v>108209.44212006291</v>
      </c>
      <c r="L4640">
        <v>95300.810497554936</v>
      </c>
      <c r="M4640">
        <v>107818.31592767405</v>
      </c>
      <c r="N4640">
        <v>97777.800178293168</v>
      </c>
      <c r="O4640">
        <v>108084.18821421046</v>
      </c>
      <c r="P4640">
        <v>117134.72627462515</v>
      </c>
      <c r="Q4640">
        <v>130207.49706537742</v>
      </c>
      <c r="R4640">
        <v>105836.09110046571</v>
      </c>
      <c r="S4640">
        <v>114720.19971326203</v>
      </c>
      <c r="T4640">
        <v>119543.92173899735</v>
      </c>
      <c r="U4640">
        <v>97147.882396915331</v>
      </c>
    </row>
    <row r="4641" spans="1:21" x14ac:dyDescent="0.25">
      <c r="A4641" s="1">
        <v>4301750</v>
      </c>
      <c r="B4641" s="2" t="str">
        <f>VLOOKUP(A4641,[1]Planilha1!$D$2:$F$5571,3,FALSE)</f>
        <v>RS</v>
      </c>
      <c r="C4641">
        <v>75192.100227414601</v>
      </c>
      <c r="D4641">
        <v>83905.863291414847</v>
      </c>
      <c r="E4641">
        <v>71548.553002864282</v>
      </c>
      <c r="F4641">
        <v>77535.516140007108</v>
      </c>
      <c r="G4641">
        <v>70859.900390478608</v>
      </c>
      <c r="H4641">
        <v>54817.088601109128</v>
      </c>
      <c r="I4641">
        <v>61361.454548873822</v>
      </c>
      <c r="J4641">
        <v>49192.734744892099</v>
      </c>
      <c r="K4641">
        <v>50026.881919957756</v>
      </c>
      <c r="L4641">
        <v>41568.247601370422</v>
      </c>
      <c r="M4641">
        <v>45581.761905696723</v>
      </c>
      <c r="N4641">
        <v>47467.586594145665</v>
      </c>
      <c r="O4641">
        <v>47245.452694284962</v>
      </c>
      <c r="P4641">
        <v>49755.325331695392</v>
      </c>
      <c r="Q4641">
        <v>62885.86530201522</v>
      </c>
      <c r="R4641">
        <v>43921.016123783411</v>
      </c>
      <c r="S4641">
        <v>56759.255955174507</v>
      </c>
      <c r="T4641">
        <v>58145.470982435552</v>
      </c>
      <c r="U4641">
        <v>37252.879954045224</v>
      </c>
    </row>
    <row r="4642" spans="1:21" x14ac:dyDescent="0.25">
      <c r="A4642" s="1">
        <v>4301800</v>
      </c>
      <c r="B4642" s="2" t="str">
        <f>VLOOKUP(A4642,[1]Planilha1!$D$2:$F$5571,3,FALSE)</f>
        <v>RS</v>
      </c>
      <c r="C4642">
        <v>77901.731255554289</v>
      </c>
      <c r="D4642">
        <v>70535.307445236424</v>
      </c>
      <c r="E4642">
        <v>80761.116596664127</v>
      </c>
      <c r="F4642">
        <v>91669.69744389737</v>
      </c>
      <c r="G4642">
        <v>72600.961571416687</v>
      </c>
      <c r="H4642">
        <v>77192.96958213429</v>
      </c>
      <c r="I4642">
        <v>84377.596880408149</v>
      </c>
      <c r="J4642">
        <v>78312.537052540705</v>
      </c>
      <c r="K4642">
        <v>91063.782604969063</v>
      </c>
      <c r="L4642">
        <v>94655.146241839917</v>
      </c>
      <c r="M4642">
        <v>111878.00006697337</v>
      </c>
      <c r="N4642">
        <v>90906.943100164266</v>
      </c>
      <c r="O4642">
        <v>96689.201382805011</v>
      </c>
      <c r="P4642">
        <v>103658.91193556297</v>
      </c>
      <c r="Q4642">
        <v>91395.465875198803</v>
      </c>
      <c r="R4642">
        <v>89748.516652459875</v>
      </c>
      <c r="S4642">
        <v>105810.83517239298</v>
      </c>
      <c r="T4642">
        <v>97801.967864391365</v>
      </c>
      <c r="U4642">
        <v>76290.593012583675</v>
      </c>
    </row>
    <row r="4643" spans="1:21" x14ac:dyDescent="0.25">
      <c r="A4643" s="1">
        <v>4301859</v>
      </c>
      <c r="B4643" s="2" t="str">
        <f>VLOOKUP(A4643,[1]Planilha1!$D$2:$F$5571,3,FALSE)</f>
        <v>RS</v>
      </c>
      <c r="C4643">
        <v>13767.866738338198</v>
      </c>
      <c r="D4643">
        <v>11892.969098783369</v>
      </c>
      <c r="E4643">
        <v>12327.42426951889</v>
      </c>
      <c r="F4643">
        <v>12845.667830120563</v>
      </c>
      <c r="G4643">
        <v>11603.104982099087</v>
      </c>
      <c r="H4643">
        <v>17033.403933835198</v>
      </c>
      <c r="I4643">
        <v>18589.809825785916</v>
      </c>
      <c r="J4643">
        <v>17155.300614376178</v>
      </c>
      <c r="K4643">
        <v>19097.870662194306</v>
      </c>
      <c r="L4643">
        <v>19250.04946091515</v>
      </c>
      <c r="M4643">
        <v>19241.071853545873</v>
      </c>
      <c r="N4643">
        <v>21875.834660421162</v>
      </c>
      <c r="O4643">
        <v>20366.570623890002</v>
      </c>
      <c r="P4643">
        <v>20882.171492619997</v>
      </c>
      <c r="Q4643">
        <v>20957.366991519997</v>
      </c>
      <c r="R4643">
        <v>18779.030397869999</v>
      </c>
      <c r="S4643">
        <v>23641.590050499999</v>
      </c>
      <c r="T4643">
        <v>22718.466460474141</v>
      </c>
      <c r="U4643">
        <v>18817.247066857624</v>
      </c>
    </row>
    <row r="4644" spans="1:21" x14ac:dyDescent="0.25">
      <c r="A4644" s="1">
        <v>4301875</v>
      </c>
      <c r="B4644" s="2" t="str">
        <f>VLOOKUP(A4644,[1]Planilha1!$D$2:$F$5571,3,FALSE)</f>
        <v>RS</v>
      </c>
      <c r="C4644">
        <v>353218.34546054807</v>
      </c>
      <c r="D4644">
        <v>360834.1794458821</v>
      </c>
      <c r="E4644">
        <v>334179.5869639669</v>
      </c>
      <c r="F4644">
        <v>345481.56666854338</v>
      </c>
      <c r="G4644">
        <v>389926.91931826557</v>
      </c>
      <c r="H4644">
        <v>340221.57263336459</v>
      </c>
      <c r="I4644">
        <v>379836.47439533903</v>
      </c>
      <c r="J4644">
        <v>312646.06057717954</v>
      </c>
      <c r="K4644">
        <v>339105.78557395085</v>
      </c>
      <c r="L4644">
        <v>363439.51800111181</v>
      </c>
      <c r="M4644">
        <v>320574.39974906179</v>
      </c>
      <c r="N4644">
        <v>324752.17448836163</v>
      </c>
      <c r="O4644">
        <v>344521.0191069073</v>
      </c>
      <c r="P4644">
        <v>337729.31887422502</v>
      </c>
      <c r="Q4644">
        <v>358756.54978121864</v>
      </c>
      <c r="R4644">
        <v>368112.78431040217</v>
      </c>
      <c r="S4644">
        <v>380042.16007980553</v>
      </c>
      <c r="T4644">
        <v>377027.2826458966</v>
      </c>
      <c r="U4644">
        <v>351382.36059205182</v>
      </c>
    </row>
    <row r="4645" spans="1:21" x14ac:dyDescent="0.25">
      <c r="A4645" s="1">
        <v>4301909</v>
      </c>
      <c r="B4645" s="2" t="str">
        <f>VLOOKUP(A4645,[1]Planilha1!$D$2:$F$5571,3,FALSE)</f>
        <v>RS</v>
      </c>
      <c r="C4645">
        <v>198120.55742849022</v>
      </c>
      <c r="D4645">
        <v>215097.43153013755</v>
      </c>
      <c r="E4645">
        <v>200527.81995975898</v>
      </c>
      <c r="F4645">
        <v>215850.7789627228</v>
      </c>
      <c r="G4645">
        <v>216688.50238078527</v>
      </c>
      <c r="H4645">
        <v>231820.66695450051</v>
      </c>
      <c r="I4645">
        <v>242469.11772613382</v>
      </c>
      <c r="J4645">
        <v>233849.98423768528</v>
      </c>
      <c r="K4645">
        <v>238146.68974526238</v>
      </c>
      <c r="L4645">
        <v>244896.85965117606</v>
      </c>
      <c r="M4645">
        <v>240859.81460858032</v>
      </c>
      <c r="N4645">
        <v>248748.63240834684</v>
      </c>
      <c r="O4645">
        <v>240368.28835691957</v>
      </c>
      <c r="P4645">
        <v>223852.81642594628</v>
      </c>
      <c r="Q4645">
        <v>218179.77420305993</v>
      </c>
      <c r="R4645">
        <v>220666.2178534329</v>
      </c>
      <c r="S4645">
        <v>250272.46394783931</v>
      </c>
      <c r="T4645">
        <v>272886.4207462513</v>
      </c>
      <c r="U4645">
        <v>188961.5782998825</v>
      </c>
    </row>
    <row r="4646" spans="1:21" x14ac:dyDescent="0.25">
      <c r="A4646" s="1">
        <v>4301925</v>
      </c>
      <c r="B4646" s="2" t="str">
        <f>VLOOKUP(A4646,[1]Planilha1!$D$2:$F$5571,3,FALSE)</f>
        <v>RS</v>
      </c>
      <c r="C4646">
        <v>45963.353185762389</v>
      </c>
      <c r="D4646">
        <v>52640.457396945407</v>
      </c>
      <c r="E4646">
        <v>42992.878987019001</v>
      </c>
      <c r="F4646">
        <v>45388.016254990034</v>
      </c>
      <c r="G4646">
        <v>45201.410406743678</v>
      </c>
      <c r="H4646">
        <v>50908.748318406972</v>
      </c>
      <c r="I4646">
        <v>44152.610202097705</v>
      </c>
      <c r="J4646">
        <v>54837.503687001023</v>
      </c>
      <c r="K4646">
        <v>72067.260590838181</v>
      </c>
      <c r="L4646">
        <v>62409.287374586595</v>
      </c>
      <c r="M4646">
        <v>67736.323887788123</v>
      </c>
      <c r="N4646">
        <v>67269.565248702696</v>
      </c>
      <c r="O4646">
        <v>70911.489274813153</v>
      </c>
      <c r="P4646">
        <v>64509.871165153985</v>
      </c>
      <c r="Q4646">
        <v>76099.325350192579</v>
      </c>
      <c r="R4646">
        <v>64611.086943349495</v>
      </c>
      <c r="S4646">
        <v>75733.074173904548</v>
      </c>
      <c r="T4646">
        <v>83768.869335694646</v>
      </c>
      <c r="U4646">
        <v>60825.314628619832</v>
      </c>
    </row>
    <row r="4647" spans="1:21" x14ac:dyDescent="0.25">
      <c r="A4647" s="1">
        <v>4301958</v>
      </c>
      <c r="B4647" s="2" t="str">
        <f>VLOOKUP(A4647,[1]Planilha1!$D$2:$F$5571,3,FALSE)</f>
        <v>RS</v>
      </c>
      <c r="C4647">
        <v>18837.161959175737</v>
      </c>
      <c r="D4647">
        <v>22172.577395153443</v>
      </c>
      <c r="E4647">
        <v>22322.264915877644</v>
      </c>
      <c r="F4647">
        <v>23905.521761264714</v>
      </c>
      <c r="G4647">
        <v>21603.778715763307</v>
      </c>
      <c r="H4647">
        <v>20191.062700879054</v>
      </c>
      <c r="I4647">
        <v>23400.330849680213</v>
      </c>
      <c r="J4647">
        <v>29046.531734448206</v>
      </c>
      <c r="K4647">
        <v>28912.705260494338</v>
      </c>
      <c r="L4647">
        <v>27348.364326641</v>
      </c>
      <c r="M4647">
        <v>39332.950139258661</v>
      </c>
      <c r="N4647">
        <v>40289.971663311597</v>
      </c>
      <c r="O4647">
        <v>38228.27333890344</v>
      </c>
      <c r="P4647">
        <v>44044.083040300582</v>
      </c>
      <c r="Q4647">
        <v>42583.359894422341</v>
      </c>
      <c r="R4647">
        <v>43169.725054315182</v>
      </c>
      <c r="S4647">
        <v>47041.953449758708</v>
      </c>
      <c r="T4647">
        <v>50240.601147356363</v>
      </c>
      <c r="U4647">
        <v>55413.711232607377</v>
      </c>
    </row>
    <row r="4648" spans="1:21" x14ac:dyDescent="0.25">
      <c r="A4648" s="1">
        <v>4302006</v>
      </c>
      <c r="B4648" s="2" t="str">
        <f>VLOOKUP(A4648,[1]Planilha1!$D$2:$F$5571,3,FALSE)</f>
        <v>RS</v>
      </c>
      <c r="C4648">
        <v>99097.869863788161</v>
      </c>
      <c r="D4648">
        <v>108026.63461980432</v>
      </c>
      <c r="E4648">
        <v>150894.90407846856</v>
      </c>
      <c r="F4648">
        <v>150784.88549633537</v>
      </c>
      <c r="G4648">
        <v>77840.42583134881</v>
      </c>
      <c r="H4648">
        <v>104107.14145418264</v>
      </c>
      <c r="I4648">
        <v>80583.501368702448</v>
      </c>
      <c r="J4648">
        <v>100938.27207605862</v>
      </c>
      <c r="K4648">
        <v>142064.5905116339</v>
      </c>
      <c r="L4648">
        <v>94554.515488681209</v>
      </c>
      <c r="M4648">
        <v>114394.286859389</v>
      </c>
      <c r="N4648">
        <v>105326.81254854145</v>
      </c>
      <c r="O4648">
        <v>90071.279181966413</v>
      </c>
      <c r="P4648">
        <v>123010.54115035252</v>
      </c>
      <c r="Q4648">
        <v>114677.18007092616</v>
      </c>
      <c r="R4648">
        <v>97753.758384871529</v>
      </c>
      <c r="S4648">
        <v>115150.44516850456</v>
      </c>
      <c r="T4648">
        <v>115599.25907728735</v>
      </c>
      <c r="U4648">
        <v>112156.75533726832</v>
      </c>
    </row>
    <row r="4649" spans="1:21" x14ac:dyDescent="0.25">
      <c r="A4649" s="1">
        <v>4302055</v>
      </c>
      <c r="B4649" s="2" t="str">
        <f>VLOOKUP(A4649,[1]Planilha1!$D$2:$F$5571,3,FALSE)</f>
        <v>RS</v>
      </c>
      <c r="C4649">
        <v>17441.670645789989</v>
      </c>
      <c r="D4649">
        <v>21826.932835444884</v>
      </c>
      <c r="E4649">
        <v>22896.52070510044</v>
      </c>
      <c r="F4649">
        <v>29912.600787089326</v>
      </c>
      <c r="G4649">
        <v>24327.040769797626</v>
      </c>
      <c r="H4649">
        <v>29649.726703675147</v>
      </c>
      <c r="I4649">
        <v>26216.580572314793</v>
      </c>
      <c r="J4649">
        <v>29366.14002491772</v>
      </c>
      <c r="K4649">
        <v>31003.674294909142</v>
      </c>
      <c r="L4649">
        <v>26560.780940135945</v>
      </c>
      <c r="M4649">
        <v>30169.924364046688</v>
      </c>
      <c r="N4649">
        <v>24230.672831219268</v>
      </c>
      <c r="O4649">
        <v>20768.963149501858</v>
      </c>
      <c r="P4649">
        <v>29176.243838091905</v>
      </c>
      <c r="Q4649">
        <v>28860.505937587488</v>
      </c>
      <c r="R4649">
        <v>22913.95819696047</v>
      </c>
      <c r="S4649">
        <v>33561.582148199457</v>
      </c>
      <c r="T4649">
        <v>32877.358263021924</v>
      </c>
      <c r="U4649">
        <v>23592.297468082219</v>
      </c>
    </row>
    <row r="4650" spans="1:21" x14ac:dyDescent="0.25">
      <c r="A4650" s="1">
        <v>4302105</v>
      </c>
      <c r="B4650" s="2" t="str">
        <f>VLOOKUP(A4650,[1]Planilha1!$D$2:$F$5571,3,FALSE)</f>
        <v>RS</v>
      </c>
      <c r="C4650">
        <v>256896.8044061363</v>
      </c>
      <c r="D4650">
        <v>211795.63700362583</v>
      </c>
      <c r="E4650">
        <v>242130.77699626048</v>
      </c>
      <c r="F4650">
        <v>236201.46553203178</v>
      </c>
      <c r="G4650">
        <v>222078.19838137383</v>
      </c>
      <c r="H4650">
        <v>209610.12975450224</v>
      </c>
      <c r="I4650">
        <v>228520.40603991962</v>
      </c>
      <c r="J4650">
        <v>208056.17086521522</v>
      </c>
      <c r="K4650">
        <v>224311.00328440365</v>
      </c>
      <c r="L4650">
        <v>231345.94351696229</v>
      </c>
      <c r="M4650">
        <v>265774.82178383775</v>
      </c>
      <c r="N4650">
        <v>236630.37164496005</v>
      </c>
      <c r="O4650">
        <v>272591.15744554374</v>
      </c>
      <c r="P4650">
        <v>262480.4385188382</v>
      </c>
      <c r="Q4650">
        <v>247556.3017758067</v>
      </c>
      <c r="R4650">
        <v>250017.79247364233</v>
      </c>
      <c r="S4650">
        <v>235715.57651882889</v>
      </c>
      <c r="T4650">
        <v>236374.98760575667</v>
      </c>
      <c r="U4650">
        <v>240108.01282063941</v>
      </c>
    </row>
    <row r="4651" spans="1:21" x14ac:dyDescent="0.25">
      <c r="A4651" s="1">
        <v>4302154</v>
      </c>
      <c r="B4651" s="2" t="str">
        <f>VLOOKUP(A4651,[1]Planilha1!$D$2:$F$5571,3,FALSE)</f>
        <v>RS</v>
      </c>
      <c r="C4651">
        <v>26378.93806463691</v>
      </c>
      <c r="D4651">
        <v>29378.096064873036</v>
      </c>
      <c r="E4651">
        <v>25724.218367083267</v>
      </c>
      <c r="F4651">
        <v>35890.807199887218</v>
      </c>
      <c r="G4651">
        <v>30754.009063738769</v>
      </c>
      <c r="H4651">
        <v>21039.687130188951</v>
      </c>
      <c r="I4651">
        <v>29373.704657505838</v>
      </c>
      <c r="J4651">
        <v>33785.490041516168</v>
      </c>
      <c r="K4651">
        <v>34055.923384388181</v>
      </c>
      <c r="L4651">
        <v>34516.176188847581</v>
      </c>
      <c r="M4651">
        <v>40261.869582406158</v>
      </c>
      <c r="N4651">
        <v>41770.091515093489</v>
      </c>
      <c r="O4651">
        <v>35270.348576661978</v>
      </c>
      <c r="P4651">
        <v>42736.838501857346</v>
      </c>
      <c r="Q4651">
        <v>46610.271910024239</v>
      </c>
      <c r="R4651">
        <v>42261.184006941709</v>
      </c>
      <c r="S4651">
        <v>47063.328243896955</v>
      </c>
      <c r="T4651">
        <v>47115.748452724409</v>
      </c>
      <c r="U4651">
        <v>54541.145338382172</v>
      </c>
    </row>
    <row r="4652" spans="1:21" x14ac:dyDescent="0.25">
      <c r="A4652" s="1">
        <v>4302204</v>
      </c>
      <c r="B4652" s="2" t="str">
        <f>VLOOKUP(A4652,[1]Planilha1!$D$2:$F$5571,3,FALSE)</f>
        <v>RS</v>
      </c>
      <c r="C4652">
        <v>51796.016569030042</v>
      </c>
      <c r="D4652">
        <v>52170.508289776124</v>
      </c>
      <c r="E4652">
        <v>58770.315902097202</v>
      </c>
      <c r="F4652">
        <v>64608.310369315557</v>
      </c>
      <c r="G4652">
        <v>58273.879117224489</v>
      </c>
      <c r="H4652">
        <v>46580.386145833974</v>
      </c>
      <c r="I4652">
        <v>50734.436536432157</v>
      </c>
      <c r="J4652">
        <v>56930.683632869943</v>
      </c>
      <c r="K4652">
        <v>60348.905619279991</v>
      </c>
      <c r="L4652">
        <v>62529.19810563753</v>
      </c>
      <c r="M4652">
        <v>69262.026008629546</v>
      </c>
      <c r="N4652">
        <v>74835.991801831653</v>
      </c>
      <c r="O4652">
        <v>70504.890131550797</v>
      </c>
      <c r="P4652">
        <v>82408.568187686877</v>
      </c>
      <c r="Q4652">
        <v>75489.432923735731</v>
      </c>
      <c r="R4652">
        <v>74754.954013841576</v>
      </c>
      <c r="S4652">
        <v>81249.456464591538</v>
      </c>
      <c r="T4652">
        <v>77227.480548637381</v>
      </c>
      <c r="U4652">
        <v>73198.667405620406</v>
      </c>
    </row>
    <row r="4653" spans="1:21" x14ac:dyDescent="0.25">
      <c r="A4653" s="1">
        <v>4302220</v>
      </c>
      <c r="B4653" s="2" t="str">
        <f>VLOOKUP(A4653,[1]Planilha1!$D$2:$F$5571,3,FALSE)</f>
        <v>RS</v>
      </c>
      <c r="C4653">
        <v>12224</v>
      </c>
      <c r="D4653">
        <v>76573.406593180043</v>
      </c>
      <c r="E4653">
        <v>58012.035136343846</v>
      </c>
      <c r="F4653">
        <v>80539.76436374124</v>
      </c>
      <c r="G4653">
        <v>98687.384121330673</v>
      </c>
      <c r="H4653">
        <v>51692.603301248884</v>
      </c>
      <c r="I4653">
        <v>67888.836773455929</v>
      </c>
      <c r="J4653">
        <v>61084.623797437162</v>
      </c>
      <c r="K4653">
        <v>64165.413976273732</v>
      </c>
      <c r="L4653">
        <v>58962.613103469448</v>
      </c>
      <c r="M4653">
        <v>69366.814106367121</v>
      </c>
      <c r="N4653">
        <v>69047.814677817441</v>
      </c>
      <c r="O4653">
        <v>62067.828850104059</v>
      </c>
      <c r="P4653">
        <v>85857.413630335926</v>
      </c>
      <c r="Q4653">
        <v>77913.826646287387</v>
      </c>
      <c r="R4653">
        <v>70979.290889071985</v>
      </c>
      <c r="S4653">
        <v>87724.177529680033</v>
      </c>
      <c r="T4653">
        <v>83181.325245886226</v>
      </c>
      <c r="U4653">
        <v>79002.921491284942</v>
      </c>
    </row>
    <row r="4654" spans="1:21" x14ac:dyDescent="0.25">
      <c r="A4654" s="1">
        <v>4302238</v>
      </c>
      <c r="B4654" s="2" t="str">
        <f>VLOOKUP(A4654,[1]Planilha1!$D$2:$F$5571,3,FALSE)</f>
        <v>RS</v>
      </c>
      <c r="C4654">
        <v>16457</v>
      </c>
      <c r="D4654">
        <v>90327.397222669984</v>
      </c>
      <c r="E4654">
        <v>40621.303311377487</v>
      </c>
      <c r="F4654">
        <v>48584.191044584484</v>
      </c>
      <c r="G4654">
        <v>65949.865465908835</v>
      </c>
      <c r="H4654">
        <v>38885.170220990905</v>
      </c>
      <c r="I4654">
        <v>41073.625321211148</v>
      </c>
      <c r="J4654">
        <v>40723.578343390298</v>
      </c>
      <c r="K4654">
        <v>50471.2192911249</v>
      </c>
      <c r="L4654">
        <v>51796.802510406262</v>
      </c>
      <c r="M4654">
        <v>49572.946433987629</v>
      </c>
      <c r="N4654">
        <v>54105.256341782828</v>
      </c>
      <c r="O4654">
        <v>46435.718057285652</v>
      </c>
      <c r="P4654">
        <v>61367.071702916634</v>
      </c>
      <c r="Q4654">
        <v>61010.892656943484</v>
      </c>
      <c r="R4654">
        <v>58756.48491454302</v>
      </c>
      <c r="S4654">
        <v>72458.387409716233</v>
      </c>
      <c r="T4654">
        <v>62862.778424618293</v>
      </c>
      <c r="U4654">
        <v>55615.176524676339</v>
      </c>
    </row>
    <row r="4655" spans="1:21" x14ac:dyDescent="0.25">
      <c r="A4655" s="1">
        <v>4302253</v>
      </c>
      <c r="B4655" s="2" t="str">
        <f>VLOOKUP(A4655,[1]Planilha1!$D$2:$F$5571,3,FALSE)</f>
        <v>RS</v>
      </c>
      <c r="C4655">
        <v>41195.69298973996</v>
      </c>
      <c r="D4655">
        <v>33246.329817360398</v>
      </c>
      <c r="E4655">
        <v>37760.554116818363</v>
      </c>
      <c r="F4655">
        <v>40329.868033673949</v>
      </c>
      <c r="G4655">
        <v>36285.174627267908</v>
      </c>
      <c r="H4655">
        <v>34302.172295692748</v>
      </c>
      <c r="I4655">
        <v>41501.648952940537</v>
      </c>
      <c r="J4655">
        <v>42442.714269012802</v>
      </c>
      <c r="K4655">
        <v>45865.373800101908</v>
      </c>
      <c r="L4655">
        <v>42456.667403616462</v>
      </c>
      <c r="M4655">
        <v>60710.124428641095</v>
      </c>
      <c r="N4655">
        <v>36572.383126657485</v>
      </c>
      <c r="O4655">
        <v>42307.310734587118</v>
      </c>
      <c r="P4655">
        <v>37734.265815758248</v>
      </c>
      <c r="Q4655">
        <v>31622.477984743407</v>
      </c>
      <c r="R4655">
        <v>32580.575820080383</v>
      </c>
      <c r="S4655">
        <v>35529.901234093828</v>
      </c>
      <c r="T4655">
        <v>27006.961168544294</v>
      </c>
      <c r="U4655">
        <v>32906.30367916033</v>
      </c>
    </row>
    <row r="4656" spans="1:21" x14ac:dyDescent="0.25">
      <c r="A4656" s="1">
        <v>4302303</v>
      </c>
      <c r="B4656" s="2" t="str">
        <f>VLOOKUP(A4656,[1]Planilha1!$D$2:$F$5571,3,FALSE)</f>
        <v>RS</v>
      </c>
      <c r="C4656">
        <v>328184.60655346781</v>
      </c>
      <c r="D4656">
        <v>324045.11496577732</v>
      </c>
      <c r="E4656">
        <v>305419.9346472933</v>
      </c>
      <c r="F4656">
        <v>380991.92757739685</v>
      </c>
      <c r="G4656">
        <v>414037.13264669426</v>
      </c>
      <c r="H4656">
        <v>420595.66428772156</v>
      </c>
      <c r="I4656">
        <v>407320.95898328198</v>
      </c>
      <c r="J4656">
        <v>340518.69332534325</v>
      </c>
      <c r="K4656">
        <v>381552.54955390806</v>
      </c>
      <c r="L4656">
        <v>422563.38119664177</v>
      </c>
      <c r="M4656">
        <v>433298.78683862928</v>
      </c>
      <c r="N4656">
        <v>371844.80655513547</v>
      </c>
      <c r="O4656">
        <v>391808.34564534703</v>
      </c>
      <c r="P4656">
        <v>422756.6221589254</v>
      </c>
      <c r="Q4656">
        <v>338386.57103433984</v>
      </c>
      <c r="R4656">
        <v>341545.53589041252</v>
      </c>
      <c r="S4656">
        <v>402378.78678843391</v>
      </c>
      <c r="T4656">
        <v>394160.96368118277</v>
      </c>
      <c r="U4656">
        <v>305688.06860528362</v>
      </c>
    </row>
    <row r="4657" spans="1:21" x14ac:dyDescent="0.25">
      <c r="A4657" s="1">
        <v>4302352</v>
      </c>
      <c r="B4657" s="2" t="str">
        <f>VLOOKUP(A4657,[1]Planilha1!$D$2:$F$5571,3,FALSE)</f>
        <v>RS</v>
      </c>
      <c r="C4657">
        <v>50879.873027594076</v>
      </c>
      <c r="D4657">
        <v>37764.88080323513</v>
      </c>
      <c r="E4657">
        <v>43981.002587248964</v>
      </c>
      <c r="F4657">
        <v>46865.981581011016</v>
      </c>
      <c r="G4657">
        <v>47496.044218683055</v>
      </c>
      <c r="H4657">
        <v>52519.234362393239</v>
      </c>
      <c r="I4657">
        <v>60817.328811068641</v>
      </c>
      <c r="J4657">
        <v>56198.779713964941</v>
      </c>
      <c r="K4657">
        <v>60918.815710070456</v>
      </c>
      <c r="L4657">
        <v>62944.737050932767</v>
      </c>
      <c r="M4657">
        <v>77278.890046376095</v>
      </c>
      <c r="N4657">
        <v>64299.531982340966</v>
      </c>
      <c r="O4657">
        <v>94730.971320275872</v>
      </c>
      <c r="P4657">
        <v>70815.673354958533</v>
      </c>
      <c r="Q4657">
        <v>69728.073535769654</v>
      </c>
      <c r="R4657">
        <v>68779.594510201292</v>
      </c>
      <c r="S4657">
        <v>78532.405987088816</v>
      </c>
      <c r="T4657">
        <v>76798.89442223747</v>
      </c>
      <c r="U4657">
        <v>77966.062497270992</v>
      </c>
    </row>
    <row r="4658" spans="1:21" x14ac:dyDescent="0.25">
      <c r="A4658" s="1">
        <v>4302378</v>
      </c>
      <c r="B4658" s="2" t="str">
        <f>VLOOKUP(A4658,[1]Planilha1!$D$2:$F$5571,3,FALSE)</f>
        <v>RS</v>
      </c>
      <c r="C4658">
        <v>14339.469737372036</v>
      </c>
      <c r="D4658">
        <v>14941.017302207196</v>
      </c>
      <c r="E4658">
        <v>17401.547730803461</v>
      </c>
      <c r="F4658">
        <v>22152.159815043811</v>
      </c>
      <c r="G4658">
        <v>17597.50572777466</v>
      </c>
      <c r="H4658">
        <v>15768.479694081494</v>
      </c>
      <c r="I4658">
        <v>18734.52037549749</v>
      </c>
      <c r="J4658">
        <v>15922.744940615803</v>
      </c>
      <c r="K4658">
        <v>15334.892582809998</v>
      </c>
      <c r="L4658">
        <v>14948.873374394909</v>
      </c>
      <c r="M4658">
        <v>16774.953879420002</v>
      </c>
      <c r="N4658">
        <v>16768.369806639996</v>
      </c>
      <c r="O4658">
        <v>17294.849958550003</v>
      </c>
      <c r="P4658">
        <v>18674.073992914076</v>
      </c>
      <c r="Q4658">
        <v>19535.081452115781</v>
      </c>
      <c r="R4658">
        <v>18917.966948516034</v>
      </c>
      <c r="S4658">
        <v>20015.212846116545</v>
      </c>
      <c r="T4658">
        <v>21803.278879337515</v>
      </c>
      <c r="U4658">
        <v>19990.983365054333</v>
      </c>
    </row>
    <row r="4659" spans="1:21" x14ac:dyDescent="0.25">
      <c r="A4659" s="1">
        <v>4302402</v>
      </c>
      <c r="B4659" s="2" t="str">
        <f>VLOOKUP(A4659,[1]Planilha1!$D$2:$F$5571,3,FALSE)</f>
        <v>RS</v>
      </c>
      <c r="C4659">
        <v>47285.472091099502</v>
      </c>
      <c r="D4659">
        <v>58741.422801821311</v>
      </c>
      <c r="E4659">
        <v>46858.583952426969</v>
      </c>
      <c r="F4659">
        <v>48334.662882102784</v>
      </c>
      <c r="G4659">
        <v>43840.060536937119</v>
      </c>
      <c r="H4659">
        <v>45164.815162042163</v>
      </c>
      <c r="I4659">
        <v>54880.398195821246</v>
      </c>
      <c r="J4659">
        <v>43952.394848621581</v>
      </c>
      <c r="K4659">
        <v>48731.107320102099</v>
      </c>
      <c r="L4659">
        <v>48353.838115217339</v>
      </c>
      <c r="M4659">
        <v>66390.884351177752</v>
      </c>
      <c r="N4659">
        <v>52793.610203507946</v>
      </c>
      <c r="O4659">
        <v>60057.586282452059</v>
      </c>
      <c r="P4659">
        <v>67554.973601891441</v>
      </c>
      <c r="Q4659">
        <v>60974.588269087602</v>
      </c>
      <c r="R4659">
        <v>54992.6049403777</v>
      </c>
      <c r="S4659">
        <v>74329.235383044914</v>
      </c>
      <c r="T4659">
        <v>66936.744605585598</v>
      </c>
      <c r="U4659">
        <v>53976.332015073211</v>
      </c>
    </row>
    <row r="4660" spans="1:21" x14ac:dyDescent="0.25">
      <c r="A4660" s="1">
        <v>4302451</v>
      </c>
      <c r="B4660" s="2" t="str">
        <f>VLOOKUP(A4660,[1]Planilha1!$D$2:$F$5571,3,FALSE)</f>
        <v>RS</v>
      </c>
      <c r="C4660">
        <v>57136.23359788597</v>
      </c>
      <c r="D4660">
        <v>78594.532924850108</v>
      </c>
      <c r="E4660">
        <v>86907.439138644055</v>
      </c>
      <c r="F4660">
        <v>108034.34111273836</v>
      </c>
      <c r="G4660">
        <v>57370.77459234291</v>
      </c>
      <c r="H4660">
        <v>63349.006418766839</v>
      </c>
      <c r="I4660">
        <v>47600.815930563331</v>
      </c>
      <c r="J4660">
        <v>54633.346609314132</v>
      </c>
      <c r="K4660">
        <v>67582.203726068838</v>
      </c>
      <c r="L4660">
        <v>46362.199177414754</v>
      </c>
      <c r="M4660">
        <v>60320.617408016682</v>
      </c>
      <c r="N4660">
        <v>68750.920099812254</v>
      </c>
      <c r="O4660">
        <v>42017.643106341653</v>
      </c>
      <c r="P4660">
        <v>54176.123979323696</v>
      </c>
      <c r="Q4660">
        <v>59134.28607072567</v>
      </c>
      <c r="R4660">
        <v>44640.620929867015</v>
      </c>
      <c r="S4660">
        <v>56877.396810248843</v>
      </c>
      <c r="T4660">
        <v>58863.475892437826</v>
      </c>
      <c r="U4660">
        <v>50788.704237977559</v>
      </c>
    </row>
    <row r="4661" spans="1:21" x14ac:dyDescent="0.25">
      <c r="A4661" s="1">
        <v>4302501</v>
      </c>
      <c r="B4661" s="2" t="str">
        <f>VLOOKUP(A4661,[1]Planilha1!$D$2:$F$5571,3,FALSE)</f>
        <v>RS</v>
      </c>
      <c r="C4661">
        <v>258156.54618790938</v>
      </c>
      <c r="D4661">
        <v>289321.75803491147</v>
      </c>
      <c r="E4661">
        <v>278572.29946037225</v>
      </c>
      <c r="F4661">
        <v>283938.33299524564</v>
      </c>
      <c r="G4661">
        <v>291887.31425995985</v>
      </c>
      <c r="H4661">
        <v>269026.56190100405</v>
      </c>
      <c r="I4661">
        <v>253476.79023322382</v>
      </c>
      <c r="J4661">
        <v>244091.45501919097</v>
      </c>
      <c r="K4661">
        <v>282918.95035131963</v>
      </c>
      <c r="L4661">
        <v>281880.90824895311</v>
      </c>
      <c r="M4661">
        <v>299047.24631702161</v>
      </c>
      <c r="N4661">
        <v>282977.38745770574</v>
      </c>
      <c r="O4661">
        <v>255086.39845623876</v>
      </c>
      <c r="P4661">
        <v>314158.34322477411</v>
      </c>
      <c r="Q4661">
        <v>272443.97950804105</v>
      </c>
      <c r="R4661">
        <v>269674.90245936584</v>
      </c>
      <c r="S4661">
        <v>289917.66449452314</v>
      </c>
      <c r="T4661">
        <v>296408.90653217479</v>
      </c>
      <c r="U4661">
        <v>266308.78706925508</v>
      </c>
    </row>
    <row r="4662" spans="1:21" x14ac:dyDescent="0.25">
      <c r="A4662" s="1">
        <v>4302584</v>
      </c>
      <c r="B4662" s="2" t="str">
        <f>VLOOKUP(A4662,[1]Planilha1!$D$2:$F$5571,3,FALSE)</f>
        <v>RS</v>
      </c>
      <c r="C4662">
        <v>2461</v>
      </c>
      <c r="D4662">
        <v>29338.745494559997</v>
      </c>
      <c r="E4662">
        <v>25426.724239601528</v>
      </c>
      <c r="F4662">
        <v>33250.350921796889</v>
      </c>
      <c r="G4662">
        <v>27830.668059501397</v>
      </c>
      <c r="H4662">
        <v>22043.702622747631</v>
      </c>
      <c r="I4662">
        <v>23067.762479547695</v>
      </c>
      <c r="J4662">
        <v>25656.182119385485</v>
      </c>
      <c r="K4662">
        <v>26991.171672320364</v>
      </c>
      <c r="L4662">
        <v>26822.143437090301</v>
      </c>
      <c r="M4662">
        <v>31460.360239692494</v>
      </c>
      <c r="N4662">
        <v>29610.804149646574</v>
      </c>
      <c r="O4662">
        <v>29537.601330156464</v>
      </c>
      <c r="P4662">
        <v>33268.68178739195</v>
      </c>
      <c r="Q4662">
        <v>29429.749504409181</v>
      </c>
      <c r="R4662">
        <v>28185.398769448559</v>
      </c>
      <c r="S4662">
        <v>31365.785491287996</v>
      </c>
      <c r="T4662">
        <v>31911.091798058274</v>
      </c>
      <c r="U4662">
        <v>38451.452851558788</v>
      </c>
    </row>
    <row r="4663" spans="1:21" x14ac:dyDescent="0.25">
      <c r="A4663" s="1">
        <v>4302600</v>
      </c>
      <c r="B4663" s="2" t="str">
        <f>VLOOKUP(A4663,[1]Planilha1!$D$2:$F$5571,3,FALSE)</f>
        <v>RS</v>
      </c>
      <c r="C4663">
        <v>31864.651850144746</v>
      </c>
      <c r="D4663">
        <v>29949.622679391749</v>
      </c>
      <c r="E4663">
        <v>21506.614675096003</v>
      </c>
      <c r="F4663">
        <v>24743.020996463416</v>
      </c>
      <c r="G4663">
        <v>20509.348339752283</v>
      </c>
      <c r="H4663">
        <v>22502.080723654406</v>
      </c>
      <c r="I4663">
        <v>22220.698568919724</v>
      </c>
      <c r="J4663">
        <v>23396.526588995854</v>
      </c>
      <c r="K4663">
        <v>23842.60764712629</v>
      </c>
      <c r="L4663">
        <v>26026.318009853425</v>
      </c>
      <c r="M4663">
        <v>24873.23224287893</v>
      </c>
      <c r="N4663">
        <v>24552.118306482284</v>
      </c>
      <c r="O4663">
        <v>24434.970145786621</v>
      </c>
      <c r="P4663">
        <v>23369.520103092753</v>
      </c>
      <c r="Q4663">
        <v>23692.358293689485</v>
      </c>
      <c r="R4663">
        <v>21264.281219653894</v>
      </c>
      <c r="S4663">
        <v>20391.763716766611</v>
      </c>
      <c r="T4663">
        <v>23203.121054150259</v>
      </c>
      <c r="U4663">
        <v>25666.290048720763</v>
      </c>
    </row>
    <row r="4664" spans="1:21" x14ac:dyDescent="0.25">
      <c r="A4664" s="1">
        <v>4302659</v>
      </c>
      <c r="B4664" s="2" t="str">
        <f>VLOOKUP(A4664,[1]Planilha1!$D$2:$F$5571,3,FALSE)</f>
        <v>RS</v>
      </c>
      <c r="C4664">
        <v>45007.612773823043</v>
      </c>
      <c r="D4664">
        <v>31894.493049975426</v>
      </c>
      <c r="E4664">
        <v>30031.036038237798</v>
      </c>
      <c r="F4664">
        <v>32261.994683055786</v>
      </c>
      <c r="G4664">
        <v>26294.175968638418</v>
      </c>
      <c r="H4664">
        <v>28043.892367890148</v>
      </c>
      <c r="I4664">
        <v>28139.812399901799</v>
      </c>
      <c r="J4664">
        <v>24660.912322546686</v>
      </c>
      <c r="K4664">
        <v>27008.204744543174</v>
      </c>
      <c r="L4664">
        <v>32590.823145530201</v>
      </c>
      <c r="M4664">
        <v>55324.796356720311</v>
      </c>
      <c r="N4664">
        <v>42755.093247002093</v>
      </c>
      <c r="O4664">
        <v>53472.479278914165</v>
      </c>
      <c r="P4664">
        <v>50731.842482186265</v>
      </c>
      <c r="Q4664">
        <v>37936.063388705632</v>
      </c>
      <c r="R4664">
        <v>38166.93567397337</v>
      </c>
      <c r="S4664">
        <v>57836.311981059909</v>
      </c>
      <c r="T4664">
        <v>75801.207759393539</v>
      </c>
      <c r="U4664">
        <v>67975.024316332914</v>
      </c>
    </row>
    <row r="4665" spans="1:21" x14ac:dyDescent="0.25">
      <c r="A4665" s="1">
        <v>4302709</v>
      </c>
      <c r="B4665" s="2" t="str">
        <f>VLOOKUP(A4665,[1]Planilha1!$D$2:$F$5571,3,FALSE)</f>
        <v>RS</v>
      </c>
      <c r="C4665">
        <v>144708.86289296742</v>
      </c>
      <c r="D4665">
        <v>171964.30994725725</v>
      </c>
      <c r="E4665">
        <v>191503.20173080001</v>
      </c>
      <c r="F4665">
        <v>214289.92200036175</v>
      </c>
      <c r="G4665">
        <v>207868.77703087061</v>
      </c>
      <c r="H4665">
        <v>174673.07608208843</v>
      </c>
      <c r="I4665">
        <v>192326.85169574013</v>
      </c>
      <c r="J4665">
        <v>174203.0424822334</v>
      </c>
      <c r="K4665">
        <v>177153.6576792564</v>
      </c>
      <c r="L4665">
        <v>175506.93876143426</v>
      </c>
      <c r="M4665">
        <v>202473.81497439879</v>
      </c>
      <c r="N4665">
        <v>220492.33425960559</v>
      </c>
      <c r="O4665">
        <v>198603.26176637458</v>
      </c>
      <c r="P4665">
        <v>270366.64084203017</v>
      </c>
      <c r="Q4665">
        <v>406104.99524952425</v>
      </c>
      <c r="R4665">
        <v>349287.41340305179</v>
      </c>
      <c r="S4665">
        <v>249823.2653894721</v>
      </c>
      <c r="T4665">
        <v>217935.61961047354</v>
      </c>
      <c r="U4665">
        <v>181513.85325557663</v>
      </c>
    </row>
    <row r="4666" spans="1:21" x14ac:dyDescent="0.25">
      <c r="A4666" s="1">
        <v>4302808</v>
      </c>
      <c r="B4666" s="2" t="str">
        <f>VLOOKUP(A4666,[1]Planilha1!$D$2:$F$5571,3,FALSE)</f>
        <v>RS</v>
      </c>
      <c r="C4666">
        <v>569572.21923663199</v>
      </c>
      <c r="D4666">
        <v>602383.0727776048</v>
      </c>
      <c r="E4666">
        <v>584476.9473574583</v>
      </c>
      <c r="F4666">
        <v>595519.1951666089</v>
      </c>
      <c r="G4666">
        <v>636253.56252428365</v>
      </c>
      <c r="H4666">
        <v>574705.83554174344</v>
      </c>
      <c r="I4666">
        <v>603422.77020368271</v>
      </c>
      <c r="J4666">
        <v>575286.29982845671</v>
      </c>
      <c r="K4666">
        <v>647161.32156800409</v>
      </c>
      <c r="L4666">
        <v>623067.09193896339</v>
      </c>
      <c r="M4666">
        <v>623441.20859337121</v>
      </c>
      <c r="N4666">
        <v>685333.74497062562</v>
      </c>
      <c r="O4666">
        <v>603839.43682264455</v>
      </c>
      <c r="P4666">
        <v>617366.9396180266</v>
      </c>
      <c r="Q4666">
        <v>568955.1996696362</v>
      </c>
      <c r="R4666">
        <v>524053.16524115397</v>
      </c>
      <c r="S4666">
        <v>519652.55857067532</v>
      </c>
      <c r="T4666">
        <v>528302.9268285468</v>
      </c>
      <c r="U4666">
        <v>436321.23087889643</v>
      </c>
    </row>
    <row r="4667" spans="1:21" x14ac:dyDescent="0.25">
      <c r="A4667" s="1">
        <v>4302907</v>
      </c>
      <c r="B4667" s="2" t="str">
        <f>VLOOKUP(A4667,[1]Planilha1!$D$2:$F$5571,3,FALSE)</f>
        <v>RS</v>
      </c>
      <c r="C4667">
        <v>541862.69339475653</v>
      </c>
      <c r="D4667">
        <v>594449.82929293299</v>
      </c>
      <c r="E4667">
        <v>557270.52309061587</v>
      </c>
      <c r="F4667">
        <v>600086.25863693713</v>
      </c>
      <c r="G4667">
        <v>639457.70963832259</v>
      </c>
      <c r="H4667">
        <v>553617.70973631728</v>
      </c>
      <c r="I4667">
        <v>578270.09250304988</v>
      </c>
      <c r="J4667">
        <v>510886.53101918736</v>
      </c>
      <c r="K4667">
        <v>551086.83150346868</v>
      </c>
      <c r="L4667">
        <v>539851.85248296522</v>
      </c>
      <c r="M4667">
        <v>532780.52278452646</v>
      </c>
      <c r="N4667">
        <v>541777.97651940654</v>
      </c>
      <c r="O4667">
        <v>568096.26116557408</v>
      </c>
      <c r="P4667">
        <v>554535.57103365753</v>
      </c>
      <c r="Q4667">
        <v>550504.24533036514</v>
      </c>
      <c r="R4667">
        <v>553882.69101810374</v>
      </c>
      <c r="S4667">
        <v>594590.45999610471</v>
      </c>
      <c r="T4667">
        <v>506897.36836588132</v>
      </c>
      <c r="U4667">
        <v>476703.03103050269</v>
      </c>
    </row>
    <row r="4668" spans="1:21" x14ac:dyDescent="0.25">
      <c r="A4668" s="1">
        <v>4303004</v>
      </c>
      <c r="B4668" s="2" t="str">
        <f>VLOOKUP(A4668,[1]Planilha1!$D$2:$F$5571,3,FALSE)</f>
        <v>RS</v>
      </c>
      <c r="C4668">
        <v>1102546.6906157474</v>
      </c>
      <c r="D4668">
        <v>1074830.1309893909</v>
      </c>
      <c r="E4668">
        <v>999311.34034490644</v>
      </c>
      <c r="F4668">
        <v>1130828.6457560342</v>
      </c>
      <c r="G4668">
        <v>1074206.8624315038</v>
      </c>
      <c r="H4668">
        <v>932696.54341130261</v>
      </c>
      <c r="I4668">
        <v>1005118.6451009109</v>
      </c>
      <c r="J4668">
        <v>881893.77700597886</v>
      </c>
      <c r="K4668">
        <v>975867.21025600052</v>
      </c>
      <c r="L4668">
        <v>956859.27525223501</v>
      </c>
      <c r="M4668">
        <v>907191.36215653585</v>
      </c>
      <c r="N4668">
        <v>1029451.97739658</v>
      </c>
      <c r="O4668">
        <v>893885.67699009657</v>
      </c>
      <c r="P4668">
        <v>919035.75665116624</v>
      </c>
      <c r="Q4668">
        <v>914072.26759496448</v>
      </c>
      <c r="R4668">
        <v>899524.89327134425</v>
      </c>
      <c r="S4668">
        <v>886456.10055015096</v>
      </c>
      <c r="T4668">
        <v>940720.4570289019</v>
      </c>
      <c r="U4668">
        <v>792588.07826066564</v>
      </c>
    </row>
    <row r="4669" spans="1:21" x14ac:dyDescent="0.25">
      <c r="A4669" s="1">
        <v>4303103</v>
      </c>
      <c r="B4669" s="2" t="str">
        <f>VLOOKUP(A4669,[1]Planilha1!$D$2:$F$5571,3,FALSE)</f>
        <v>RS</v>
      </c>
      <c r="C4669">
        <v>123747.10364746043</v>
      </c>
      <c r="D4669">
        <v>136072.90668898873</v>
      </c>
      <c r="E4669">
        <v>121519.74161664399</v>
      </c>
      <c r="F4669">
        <v>123287.05561249737</v>
      </c>
      <c r="G4669">
        <v>111945.58913593258</v>
      </c>
      <c r="H4669">
        <v>127737.51907805691</v>
      </c>
      <c r="I4669">
        <v>121026.43657763673</v>
      </c>
      <c r="J4669">
        <v>109678.36021941506</v>
      </c>
      <c r="K4669">
        <v>123816.84326597812</v>
      </c>
      <c r="L4669">
        <v>130856.15609759404</v>
      </c>
      <c r="M4669">
        <v>135745.58747694746</v>
      </c>
      <c r="N4669">
        <v>139581.88419619069</v>
      </c>
      <c r="O4669">
        <v>153396.52751135439</v>
      </c>
      <c r="P4669">
        <v>162888.20482307233</v>
      </c>
      <c r="Q4669">
        <v>170212.60646781832</v>
      </c>
      <c r="R4669">
        <v>153498.23973011252</v>
      </c>
      <c r="S4669">
        <v>154378.8084276494</v>
      </c>
      <c r="T4669">
        <v>159095.17282923596</v>
      </c>
      <c r="U4669">
        <v>161049.50114354162</v>
      </c>
    </row>
    <row r="4670" spans="1:21" x14ac:dyDescent="0.25">
      <c r="A4670" s="1">
        <v>4303202</v>
      </c>
      <c r="B4670" s="2" t="str">
        <f>VLOOKUP(A4670,[1]Planilha1!$D$2:$F$5571,3,FALSE)</f>
        <v>RS</v>
      </c>
      <c r="C4670">
        <v>44938.302244209932</v>
      </c>
      <c r="D4670">
        <v>50237.06932363582</v>
      </c>
      <c r="E4670">
        <v>44737.397938953305</v>
      </c>
      <c r="F4670">
        <v>51896.656429325049</v>
      </c>
      <c r="G4670">
        <v>57333.570639924154</v>
      </c>
      <c r="H4670">
        <v>56691.51168973733</v>
      </c>
      <c r="I4670">
        <v>47008.997755513396</v>
      </c>
      <c r="J4670">
        <v>54697.570574710313</v>
      </c>
      <c r="K4670">
        <v>54497.79686500987</v>
      </c>
      <c r="L4670">
        <v>62104.421643589645</v>
      </c>
      <c r="M4670">
        <v>77974.804257215277</v>
      </c>
      <c r="N4670">
        <v>54713.587611567644</v>
      </c>
      <c r="O4670">
        <v>67088.559713680224</v>
      </c>
      <c r="P4670">
        <v>55338.214893964971</v>
      </c>
      <c r="Q4670">
        <v>64969.37866340435</v>
      </c>
      <c r="R4670">
        <v>47276.921316026928</v>
      </c>
      <c r="S4670">
        <v>62823.531694348021</v>
      </c>
      <c r="T4670">
        <v>52645.490717086679</v>
      </c>
      <c r="U4670">
        <v>55834.111430968078</v>
      </c>
    </row>
    <row r="4671" spans="1:21" x14ac:dyDescent="0.25">
      <c r="A4671" s="1">
        <v>4303301</v>
      </c>
      <c r="B4671" s="2" t="str">
        <f>VLOOKUP(A4671,[1]Planilha1!$D$2:$F$5571,3,FALSE)</f>
        <v>RS</v>
      </c>
      <c r="C4671">
        <v>73336.381637713057</v>
      </c>
      <c r="D4671">
        <v>57077.44260082837</v>
      </c>
      <c r="E4671">
        <v>46652.770688301236</v>
      </c>
      <c r="F4671">
        <v>56608.414929193859</v>
      </c>
      <c r="G4671">
        <v>45642.054230095076</v>
      </c>
      <c r="H4671">
        <v>42684.857598898234</v>
      </c>
      <c r="I4671">
        <v>49266.15446222364</v>
      </c>
      <c r="J4671">
        <v>47929.829915301452</v>
      </c>
      <c r="K4671">
        <v>49562.035139868371</v>
      </c>
      <c r="L4671">
        <v>44116.201046063899</v>
      </c>
      <c r="M4671">
        <v>50983.41544574032</v>
      </c>
      <c r="N4671">
        <v>54771.366097016078</v>
      </c>
      <c r="O4671">
        <v>49281.670648107414</v>
      </c>
      <c r="P4671">
        <v>57502.814718877409</v>
      </c>
      <c r="Q4671">
        <v>55742.629605112641</v>
      </c>
      <c r="R4671">
        <v>51234.093109050053</v>
      </c>
      <c r="S4671">
        <v>56649.823682181232</v>
      </c>
      <c r="T4671">
        <v>57275.78072555596</v>
      </c>
      <c r="U4671">
        <v>53343.922414849585</v>
      </c>
    </row>
    <row r="4672" spans="1:21" x14ac:dyDescent="0.25">
      <c r="A4672" s="1">
        <v>4303400</v>
      </c>
      <c r="B4672" s="2" t="str">
        <f>VLOOKUP(A4672,[1]Planilha1!$D$2:$F$5571,3,FALSE)</f>
        <v>RS</v>
      </c>
      <c r="C4672">
        <v>70391.410762857413</v>
      </c>
      <c r="D4672">
        <v>66040.291067070415</v>
      </c>
      <c r="E4672">
        <v>65710.274891359499</v>
      </c>
      <c r="F4672">
        <v>88205.867673596498</v>
      </c>
      <c r="G4672">
        <v>66332.146384121603</v>
      </c>
      <c r="H4672">
        <v>70977.378413647297</v>
      </c>
      <c r="I4672">
        <v>66629.749412497622</v>
      </c>
      <c r="J4672">
        <v>64604.156344477997</v>
      </c>
      <c r="K4672">
        <v>65352.339144629892</v>
      </c>
      <c r="L4672">
        <v>66278.258438722143</v>
      </c>
      <c r="M4672">
        <v>65877.927922753312</v>
      </c>
      <c r="N4672">
        <v>67176.954960130664</v>
      </c>
      <c r="O4672">
        <v>74895.214355376374</v>
      </c>
      <c r="P4672">
        <v>82553.30343645114</v>
      </c>
      <c r="Q4672">
        <v>80225.436385044566</v>
      </c>
      <c r="R4672">
        <v>84005.301770599734</v>
      </c>
      <c r="S4672">
        <v>88176.140185138007</v>
      </c>
      <c r="T4672">
        <v>73128.057978919242</v>
      </c>
      <c r="U4672">
        <v>75196.546859829832</v>
      </c>
    </row>
    <row r="4673" spans="1:21" x14ac:dyDescent="0.25">
      <c r="A4673" s="1">
        <v>4303509</v>
      </c>
      <c r="B4673" s="2" t="str">
        <f>VLOOKUP(A4673,[1]Planilha1!$D$2:$F$5571,3,FALSE)</f>
        <v>RS</v>
      </c>
      <c r="C4673">
        <v>559056.91825498932</v>
      </c>
      <c r="D4673">
        <v>603778.63627994596</v>
      </c>
      <c r="E4673">
        <v>585952.81421357568</v>
      </c>
      <c r="F4673">
        <v>578559.98103460926</v>
      </c>
      <c r="G4673">
        <v>585241.58161795011</v>
      </c>
      <c r="H4673">
        <v>535422.08290666447</v>
      </c>
      <c r="I4673">
        <v>566441.49624887935</v>
      </c>
      <c r="J4673">
        <v>528766.68171809416</v>
      </c>
      <c r="K4673">
        <v>561719.43363365519</v>
      </c>
      <c r="L4673">
        <v>586664.90264312224</v>
      </c>
      <c r="M4673">
        <v>557247.5927422716</v>
      </c>
      <c r="N4673">
        <v>594861.22824132512</v>
      </c>
      <c r="O4673">
        <v>605359.44907951506</v>
      </c>
      <c r="P4673">
        <v>605392.51016050903</v>
      </c>
      <c r="Q4673">
        <v>643015.21104683494</v>
      </c>
      <c r="R4673">
        <v>611537.74357717065</v>
      </c>
      <c r="S4673">
        <v>671615.14127103705</v>
      </c>
      <c r="T4673">
        <v>649432.65767779876</v>
      </c>
      <c r="U4673">
        <v>566609.26886121021</v>
      </c>
    </row>
    <row r="4674" spans="1:21" x14ac:dyDescent="0.25">
      <c r="A4674" s="1">
        <v>4303558</v>
      </c>
      <c r="B4674" s="2" t="str">
        <f>VLOOKUP(A4674,[1]Planilha1!$D$2:$F$5571,3,FALSE)</f>
        <v>RS</v>
      </c>
      <c r="C4674">
        <v>44266.784520746878</v>
      </c>
      <c r="D4674">
        <v>48159.657139320654</v>
      </c>
      <c r="E4674">
        <v>70695.434698765093</v>
      </c>
      <c r="F4674">
        <v>84500.877787422491</v>
      </c>
      <c r="G4674">
        <v>65312.825037550872</v>
      </c>
      <c r="H4674">
        <v>50840.803641463492</v>
      </c>
      <c r="I4674">
        <v>54895.593606267437</v>
      </c>
      <c r="J4674">
        <v>47740.177893235581</v>
      </c>
      <c r="K4674">
        <v>84808.010402993779</v>
      </c>
      <c r="L4674">
        <v>66459.380072175831</v>
      </c>
      <c r="M4674">
        <v>60059.831848602327</v>
      </c>
      <c r="N4674">
        <v>62086.083722476294</v>
      </c>
      <c r="O4674">
        <v>57271.674430329622</v>
      </c>
      <c r="P4674">
        <v>71172.044645489877</v>
      </c>
      <c r="Q4674">
        <v>91860.447119127522</v>
      </c>
      <c r="R4674">
        <v>72048.912410746183</v>
      </c>
      <c r="S4674">
        <v>82084.924635651245</v>
      </c>
      <c r="T4674">
        <v>69770.334298099086</v>
      </c>
      <c r="U4674">
        <v>56497.530110531887</v>
      </c>
    </row>
    <row r="4675" spans="1:21" x14ac:dyDescent="0.25">
      <c r="A4675" s="1">
        <v>4303608</v>
      </c>
      <c r="B4675" s="2" t="str">
        <f>VLOOKUP(A4675,[1]Planilha1!$D$2:$F$5571,3,FALSE)</f>
        <v>RS</v>
      </c>
      <c r="C4675">
        <v>121668.3373371651</v>
      </c>
      <c r="D4675">
        <v>150048.00275965143</v>
      </c>
      <c r="E4675">
        <v>130790.37198481927</v>
      </c>
      <c r="F4675">
        <v>116041.46570360336</v>
      </c>
      <c r="G4675">
        <v>122897.74241341585</v>
      </c>
      <c r="H4675">
        <v>119740.15637279979</v>
      </c>
      <c r="I4675">
        <v>113141.26348242996</v>
      </c>
      <c r="J4675">
        <v>123426.36177299425</v>
      </c>
      <c r="K4675">
        <v>140574.89001635101</v>
      </c>
      <c r="L4675">
        <v>106252.37978678267</v>
      </c>
      <c r="M4675">
        <v>120376.38287553575</v>
      </c>
      <c r="N4675">
        <v>106172.51065985874</v>
      </c>
      <c r="O4675">
        <v>88980.348750397403</v>
      </c>
      <c r="P4675">
        <v>95224.171984626591</v>
      </c>
      <c r="Q4675">
        <v>79581.899568692694</v>
      </c>
      <c r="R4675">
        <v>72470.933929308128</v>
      </c>
      <c r="S4675">
        <v>119782.67379465663</v>
      </c>
      <c r="T4675">
        <v>100564.11592475507</v>
      </c>
      <c r="U4675">
        <v>83792.801566315349</v>
      </c>
    </row>
    <row r="4676" spans="1:21" x14ac:dyDescent="0.25">
      <c r="A4676" s="1">
        <v>4303673</v>
      </c>
      <c r="B4676" s="2" t="str">
        <f>VLOOKUP(A4676,[1]Planilha1!$D$2:$F$5571,3,FALSE)</f>
        <v>RS</v>
      </c>
      <c r="C4676">
        <v>75753.756936926075</v>
      </c>
      <c r="D4676">
        <v>48695.716182113931</v>
      </c>
      <c r="E4676">
        <v>48910.0674227157</v>
      </c>
      <c r="F4676">
        <v>74470.412183383625</v>
      </c>
      <c r="G4676">
        <v>80433.730745976121</v>
      </c>
      <c r="H4676">
        <v>72772.975979333001</v>
      </c>
      <c r="I4676">
        <v>67012.312004994339</v>
      </c>
      <c r="J4676">
        <v>54985.939505408111</v>
      </c>
      <c r="K4676">
        <v>71879.510519851392</v>
      </c>
      <c r="L4676">
        <v>63516.558161760622</v>
      </c>
      <c r="M4676">
        <v>89285.338271399072</v>
      </c>
      <c r="N4676">
        <v>68274.028637660318</v>
      </c>
      <c r="O4676">
        <v>71068.463860234115</v>
      </c>
      <c r="P4676">
        <v>82506.576515324981</v>
      </c>
      <c r="Q4676">
        <v>65592.107191967472</v>
      </c>
      <c r="R4676">
        <v>67975.24218070395</v>
      </c>
      <c r="S4676">
        <v>72771.900812147665</v>
      </c>
      <c r="T4676">
        <v>65842.382136991175</v>
      </c>
      <c r="U4676">
        <v>49131.727199017856</v>
      </c>
    </row>
    <row r="4677" spans="1:21" x14ac:dyDescent="0.25">
      <c r="A4677" s="1">
        <v>4303707</v>
      </c>
      <c r="B4677" s="2" t="str">
        <f>VLOOKUP(A4677,[1]Planilha1!$D$2:$F$5571,3,FALSE)</f>
        <v>RS</v>
      </c>
      <c r="C4677">
        <v>72457.779318940375</v>
      </c>
      <c r="D4677">
        <v>72914.966572123885</v>
      </c>
      <c r="E4677">
        <v>69704.287486675297</v>
      </c>
      <c r="F4677">
        <v>75375.919739514691</v>
      </c>
      <c r="G4677">
        <v>71155.181781328283</v>
      </c>
      <c r="H4677">
        <v>76309.33268790142</v>
      </c>
      <c r="I4677">
        <v>82787.857405420378</v>
      </c>
      <c r="J4677">
        <v>85224.816540268919</v>
      </c>
      <c r="K4677">
        <v>83477.575021317156</v>
      </c>
      <c r="L4677">
        <v>81553.891932158687</v>
      </c>
      <c r="M4677">
        <v>88049.711488679735</v>
      </c>
      <c r="N4677">
        <v>87860.062372371045</v>
      </c>
      <c r="O4677">
        <v>87044.905093324633</v>
      </c>
      <c r="P4677">
        <v>97562.577508215734</v>
      </c>
      <c r="Q4677">
        <v>95697.989080179177</v>
      </c>
      <c r="R4677">
        <v>90831.084017651156</v>
      </c>
      <c r="S4677">
        <v>110099.79382022031</v>
      </c>
      <c r="T4677">
        <v>100400.92076012878</v>
      </c>
      <c r="U4677">
        <v>93882.662958611647</v>
      </c>
    </row>
    <row r="4678" spans="1:21" x14ac:dyDescent="0.25">
      <c r="A4678" s="1">
        <v>4303806</v>
      </c>
      <c r="B4678" s="2" t="str">
        <f>VLOOKUP(A4678,[1]Planilha1!$D$2:$F$5571,3,FALSE)</f>
        <v>RS</v>
      </c>
      <c r="C4678">
        <v>75109.419552490741</v>
      </c>
      <c r="D4678">
        <v>47957.743293914442</v>
      </c>
      <c r="E4678">
        <v>43314.025089254836</v>
      </c>
      <c r="F4678">
        <v>55071.882099091221</v>
      </c>
      <c r="G4678">
        <v>47897.690348302254</v>
      </c>
      <c r="H4678">
        <v>41979.282785772368</v>
      </c>
      <c r="I4678">
        <v>46257.930518680347</v>
      </c>
      <c r="J4678">
        <v>48469.465228824687</v>
      </c>
      <c r="K4678">
        <v>50537.007293029397</v>
      </c>
      <c r="L4678">
        <v>50578.064611217284</v>
      </c>
      <c r="M4678">
        <v>51126.79917693483</v>
      </c>
      <c r="N4678">
        <v>48245.633680982603</v>
      </c>
      <c r="O4678">
        <v>48889.402589613332</v>
      </c>
      <c r="P4678">
        <v>58649.359164632617</v>
      </c>
      <c r="Q4678">
        <v>59952.509057115363</v>
      </c>
      <c r="R4678">
        <v>55462.941456901732</v>
      </c>
      <c r="S4678">
        <v>57331.803736896472</v>
      </c>
      <c r="T4678">
        <v>53934.973298037243</v>
      </c>
      <c r="U4678">
        <v>54227.197290746728</v>
      </c>
    </row>
    <row r="4679" spans="1:21" x14ac:dyDescent="0.25">
      <c r="A4679" s="1">
        <v>4303905</v>
      </c>
      <c r="B4679" s="2" t="str">
        <f>VLOOKUP(A4679,[1]Planilha1!$D$2:$F$5571,3,FALSE)</f>
        <v>RS</v>
      </c>
      <c r="C4679">
        <v>117722.27444371083</v>
      </c>
      <c r="D4679">
        <v>127937.47212184017</v>
      </c>
      <c r="E4679">
        <v>126001.26726517449</v>
      </c>
      <c r="F4679">
        <v>130637.23615833263</v>
      </c>
      <c r="G4679">
        <v>122129.54694521724</v>
      </c>
      <c r="H4679">
        <v>118634.47154917846</v>
      </c>
      <c r="I4679">
        <v>131198.93537121775</v>
      </c>
      <c r="J4679">
        <v>122974.79090987003</v>
      </c>
      <c r="K4679">
        <v>141153.39569044541</v>
      </c>
      <c r="L4679">
        <v>144095.68880091573</v>
      </c>
      <c r="M4679">
        <v>146533.50869754414</v>
      </c>
      <c r="N4679">
        <v>147521.67240241851</v>
      </c>
      <c r="O4679">
        <v>142789.4455123115</v>
      </c>
      <c r="P4679">
        <v>131995.78663423521</v>
      </c>
      <c r="Q4679">
        <v>141594.4638594508</v>
      </c>
      <c r="R4679">
        <v>117483.10340692714</v>
      </c>
      <c r="S4679">
        <v>124291.56523490495</v>
      </c>
      <c r="T4679">
        <v>115326.34013897146</v>
      </c>
      <c r="U4679">
        <v>115273.43684557066</v>
      </c>
    </row>
    <row r="4680" spans="1:21" x14ac:dyDescent="0.25">
      <c r="A4680" s="1">
        <v>4304002</v>
      </c>
      <c r="B4680" s="2" t="str">
        <f>VLOOKUP(A4680,[1]Planilha1!$D$2:$F$5571,3,FALSE)</f>
        <v>RS</v>
      </c>
      <c r="C4680">
        <v>34688.616570285631</v>
      </c>
      <c r="D4680">
        <v>24817.443047134111</v>
      </c>
      <c r="E4680">
        <v>26678.759798637537</v>
      </c>
      <c r="F4680">
        <v>32744.726312646504</v>
      </c>
      <c r="G4680">
        <v>25871.722572664487</v>
      </c>
      <c r="H4680">
        <v>24298.230106526837</v>
      </c>
      <c r="I4680">
        <v>32288.295488380067</v>
      </c>
      <c r="J4680">
        <v>28871.710255262235</v>
      </c>
      <c r="K4680">
        <v>27936.842594883787</v>
      </c>
      <c r="L4680">
        <v>31922.55964149805</v>
      </c>
      <c r="M4680">
        <v>37395.409732627362</v>
      </c>
      <c r="N4680">
        <v>40664.716205990226</v>
      </c>
      <c r="O4680">
        <v>41609.098439788046</v>
      </c>
      <c r="P4680">
        <v>43685.531630267615</v>
      </c>
      <c r="Q4680">
        <v>51571.36106786161</v>
      </c>
      <c r="R4680">
        <v>44771.909968848515</v>
      </c>
      <c r="S4680">
        <v>47658.547971356755</v>
      </c>
      <c r="T4680">
        <v>45862.625987072839</v>
      </c>
      <c r="U4680">
        <v>46172.764373592137</v>
      </c>
    </row>
    <row r="4681" spans="1:21" x14ac:dyDescent="0.25">
      <c r="A4681" s="1">
        <v>4304101</v>
      </c>
      <c r="B4681" s="2" t="str">
        <f>VLOOKUP(A4681,[1]Planilha1!$D$2:$F$5571,3,FALSE)</f>
        <v>RS</v>
      </c>
      <c r="C4681">
        <v>31755.054998370757</v>
      </c>
      <c r="D4681">
        <v>36856.747429011157</v>
      </c>
      <c r="E4681">
        <v>42284.5850331685</v>
      </c>
      <c r="F4681">
        <v>39309.363599827644</v>
      </c>
      <c r="G4681">
        <v>34924.946826526611</v>
      </c>
      <c r="H4681">
        <v>31236.049597730722</v>
      </c>
      <c r="I4681">
        <v>32274.933193048691</v>
      </c>
      <c r="J4681">
        <v>30207.286883954137</v>
      </c>
      <c r="K4681">
        <v>41499.142814267747</v>
      </c>
      <c r="L4681">
        <v>33444.487363457127</v>
      </c>
      <c r="M4681">
        <v>41573.905943980346</v>
      </c>
      <c r="N4681">
        <v>37799.939141870178</v>
      </c>
      <c r="O4681">
        <v>35844.787080433896</v>
      </c>
      <c r="P4681">
        <v>45995.748235571053</v>
      </c>
      <c r="Q4681">
        <v>45844.603515477225</v>
      </c>
      <c r="R4681">
        <v>41316.094376355184</v>
      </c>
      <c r="S4681">
        <v>41334.986037875657</v>
      </c>
      <c r="T4681">
        <v>42894.700006625921</v>
      </c>
      <c r="U4681">
        <v>35558.201039155931</v>
      </c>
    </row>
    <row r="4682" spans="1:21" x14ac:dyDescent="0.25">
      <c r="A4682" s="1">
        <v>4304200</v>
      </c>
      <c r="B4682" s="2" t="str">
        <f>VLOOKUP(A4682,[1]Planilha1!$D$2:$F$5571,3,FALSE)</f>
        <v>RS</v>
      </c>
      <c r="C4682">
        <v>265855.50894817058</v>
      </c>
      <c r="D4682">
        <v>279098.62394365575</v>
      </c>
      <c r="E4682">
        <v>287247.23402917164</v>
      </c>
      <c r="F4682">
        <v>272316.58083965734</v>
      </c>
      <c r="G4682">
        <v>249107.81975498007</v>
      </c>
      <c r="H4682">
        <v>243416.99801857286</v>
      </c>
      <c r="I4682">
        <v>235403.71501921254</v>
      </c>
      <c r="J4682">
        <v>247810.42403221334</v>
      </c>
      <c r="K4682">
        <v>281897.04635458818</v>
      </c>
      <c r="L4682">
        <v>253794.20967057641</v>
      </c>
      <c r="M4682">
        <v>273312.17385606229</v>
      </c>
      <c r="N4682">
        <v>277414.97191634926</v>
      </c>
      <c r="O4682">
        <v>257906.19592445111</v>
      </c>
      <c r="P4682">
        <v>281172.74309947906</v>
      </c>
      <c r="Q4682">
        <v>268825.68226383103</v>
      </c>
      <c r="R4682">
        <v>262323.45680919371</v>
      </c>
      <c r="S4682">
        <v>292928.13959483261</v>
      </c>
      <c r="T4682">
        <v>284473.40624567203</v>
      </c>
      <c r="U4682">
        <v>239728.68088870411</v>
      </c>
    </row>
    <row r="4683" spans="1:21" x14ac:dyDescent="0.25">
      <c r="A4683" s="1">
        <v>4304309</v>
      </c>
      <c r="B4683" s="2" t="str">
        <f>VLOOKUP(A4683,[1]Planilha1!$D$2:$F$5571,3,FALSE)</f>
        <v>RS</v>
      </c>
      <c r="C4683">
        <v>79918.156585534045</v>
      </c>
      <c r="D4683">
        <v>88212.842942357893</v>
      </c>
      <c r="E4683">
        <v>87742.185991264763</v>
      </c>
      <c r="F4683">
        <v>90634.375574953781</v>
      </c>
      <c r="G4683">
        <v>85566.368009713653</v>
      </c>
      <c r="H4683">
        <v>90381.374571297783</v>
      </c>
      <c r="I4683">
        <v>93977.814189004377</v>
      </c>
      <c r="J4683">
        <v>100635.12239183234</v>
      </c>
      <c r="K4683">
        <v>106573.96950615104</v>
      </c>
      <c r="L4683">
        <v>94175.82696010833</v>
      </c>
      <c r="M4683">
        <v>109445.9007847235</v>
      </c>
      <c r="N4683">
        <v>121885.36834056109</v>
      </c>
      <c r="O4683">
        <v>124548.24834803776</v>
      </c>
      <c r="P4683">
        <v>119495.45478189831</v>
      </c>
      <c r="Q4683">
        <v>114013.72544001142</v>
      </c>
      <c r="R4683">
        <v>108848.50384271305</v>
      </c>
      <c r="S4683">
        <v>130515.32561940832</v>
      </c>
      <c r="T4683">
        <v>142978.6015715659</v>
      </c>
      <c r="U4683">
        <v>149648.4229068209</v>
      </c>
    </row>
    <row r="4684" spans="1:21" x14ac:dyDescent="0.25">
      <c r="A4684" s="1">
        <v>4304358</v>
      </c>
      <c r="B4684" s="2" t="str">
        <f>VLOOKUP(A4684,[1]Planilha1!$D$2:$F$5571,3,FALSE)</f>
        <v>RS</v>
      </c>
      <c r="C4684">
        <v>286610.6019812639</v>
      </c>
      <c r="D4684">
        <v>257815.6585547126</v>
      </c>
      <c r="E4684">
        <v>316792.84953038371</v>
      </c>
      <c r="F4684">
        <v>340279.78799430077</v>
      </c>
      <c r="G4684">
        <v>314952.72800415166</v>
      </c>
      <c r="H4684">
        <v>249685.19266438592</v>
      </c>
      <c r="I4684">
        <v>292128.78662474261</v>
      </c>
      <c r="J4684">
        <v>237867.01603879919</v>
      </c>
      <c r="K4684">
        <v>322526.53430684353</v>
      </c>
      <c r="L4684">
        <v>346531.90552217513</v>
      </c>
      <c r="M4684">
        <v>2112601.945459879</v>
      </c>
      <c r="N4684">
        <v>3313109.8196090348</v>
      </c>
      <c r="O4684">
        <v>5009640.0257488554</v>
      </c>
      <c r="P4684">
        <v>5878651.5922643309</v>
      </c>
      <c r="Q4684">
        <v>5075015.0007642191</v>
      </c>
      <c r="R4684">
        <v>4454419.3671088023</v>
      </c>
      <c r="S4684">
        <v>4854367.7793981582</v>
      </c>
      <c r="T4684">
        <v>2980540.783968369</v>
      </c>
      <c r="U4684">
        <v>2776538.5747380941</v>
      </c>
    </row>
    <row r="4685" spans="1:21" x14ac:dyDescent="0.25">
      <c r="A4685" s="1">
        <v>4304408</v>
      </c>
      <c r="B4685" s="2" t="str">
        <f>VLOOKUP(A4685,[1]Planilha1!$D$2:$F$5571,3,FALSE)</f>
        <v>RS</v>
      </c>
      <c r="C4685">
        <v>76476.663572400663</v>
      </c>
      <c r="D4685">
        <v>63545.696374387117</v>
      </c>
      <c r="E4685">
        <v>67866.935597412026</v>
      </c>
      <c r="F4685">
        <v>64131.408022874537</v>
      </c>
      <c r="G4685">
        <v>76049.427239959725</v>
      </c>
      <c r="H4685">
        <v>72971.856269656375</v>
      </c>
      <c r="I4685">
        <v>79677.875605328562</v>
      </c>
      <c r="J4685">
        <v>80235.215442052096</v>
      </c>
      <c r="K4685">
        <v>97194.153748749421</v>
      </c>
      <c r="L4685">
        <v>98421.842751965611</v>
      </c>
      <c r="M4685">
        <v>114833.73664740412</v>
      </c>
      <c r="N4685">
        <v>84717.9247889088</v>
      </c>
      <c r="O4685">
        <v>81616.203117490993</v>
      </c>
      <c r="P4685">
        <v>81100.729736963403</v>
      </c>
      <c r="Q4685">
        <v>80790.474805890655</v>
      </c>
      <c r="R4685">
        <v>79387.042535270186</v>
      </c>
      <c r="S4685">
        <v>86785.176165902318</v>
      </c>
      <c r="T4685">
        <v>90419.873132000954</v>
      </c>
      <c r="U4685">
        <v>70790.094386098019</v>
      </c>
    </row>
    <row r="4686" spans="1:21" x14ac:dyDescent="0.25">
      <c r="A4686" s="1">
        <v>4304507</v>
      </c>
      <c r="B4686" s="2" t="str">
        <f>VLOOKUP(A4686,[1]Planilha1!$D$2:$F$5571,3,FALSE)</f>
        <v>RS</v>
      </c>
      <c r="C4686">
        <v>561858.14749051037</v>
      </c>
      <c r="D4686">
        <v>697552.46571695816</v>
      </c>
      <c r="E4686">
        <v>674211.16733505274</v>
      </c>
      <c r="F4686">
        <v>665293.73769006308</v>
      </c>
      <c r="G4686">
        <v>653932.25994999718</v>
      </c>
      <c r="H4686">
        <v>570904.5611816576</v>
      </c>
      <c r="I4686">
        <v>624194.07014950481</v>
      </c>
      <c r="J4686">
        <v>550037.39822923427</v>
      </c>
      <c r="K4686">
        <v>660342.17738137522</v>
      </c>
      <c r="L4686">
        <v>605060.44268257043</v>
      </c>
      <c r="M4686">
        <v>608808.58205444342</v>
      </c>
      <c r="N4686">
        <v>686837.88997253589</v>
      </c>
      <c r="O4686">
        <v>582175.3625957272</v>
      </c>
      <c r="P4686">
        <v>679777.47766617115</v>
      </c>
      <c r="Q4686">
        <v>598783.40507563215</v>
      </c>
      <c r="R4686">
        <v>594795.96652507584</v>
      </c>
      <c r="S4686">
        <v>578221.74355794466</v>
      </c>
      <c r="T4686">
        <v>648312.81034959736</v>
      </c>
      <c r="U4686">
        <v>540994.64058138861</v>
      </c>
    </row>
    <row r="4687" spans="1:21" x14ac:dyDescent="0.25">
      <c r="A4687" s="1">
        <v>4304606</v>
      </c>
      <c r="B4687" s="2" t="str">
        <f>VLOOKUP(A4687,[1]Planilha1!$D$2:$F$5571,3,FALSE)</f>
        <v>RS</v>
      </c>
      <c r="C4687">
        <v>2180406.0395081737</v>
      </c>
      <c r="D4687">
        <v>2147083.118502283</v>
      </c>
      <c r="E4687">
        <v>2108327.8907274054</v>
      </c>
      <c r="F4687">
        <v>2091924.6789567277</v>
      </c>
      <c r="G4687">
        <v>2133737.9106555381</v>
      </c>
      <c r="H4687">
        <v>2295105.515966496</v>
      </c>
      <c r="I4687">
        <v>2297512.7931135125</v>
      </c>
      <c r="J4687">
        <v>2694911.8321031248</v>
      </c>
      <c r="K4687">
        <v>2675760.9060095167</v>
      </c>
      <c r="L4687">
        <v>2940602.9920209218</v>
      </c>
      <c r="M4687">
        <v>2672411.9060076592</v>
      </c>
      <c r="N4687">
        <v>2541534.0244723675</v>
      </c>
      <c r="O4687">
        <v>2759852.8526592152</v>
      </c>
      <c r="P4687">
        <v>3087366.6342402622</v>
      </c>
      <c r="Q4687">
        <v>3014111.2977460385</v>
      </c>
      <c r="R4687">
        <v>2822354.9447859945</v>
      </c>
      <c r="S4687">
        <v>2556219.84754918</v>
      </c>
      <c r="T4687">
        <v>2759714.8361319406</v>
      </c>
      <c r="U4687">
        <v>2612937.1862458494</v>
      </c>
    </row>
    <row r="4688" spans="1:21" x14ac:dyDescent="0.25">
      <c r="A4688" s="1">
        <v>4304614</v>
      </c>
      <c r="B4688" s="2" t="str">
        <f>VLOOKUP(A4688,[1]Planilha1!$D$2:$F$5571,3,FALSE)</f>
        <v>RS</v>
      </c>
      <c r="C4688">
        <v>4591</v>
      </c>
      <c r="D4688">
        <v>15615.905940570001</v>
      </c>
      <c r="E4688">
        <v>17824.249099019991</v>
      </c>
      <c r="F4688">
        <v>19374.025502287936</v>
      </c>
      <c r="G4688">
        <v>16452.027412127663</v>
      </c>
      <c r="H4688">
        <v>18084.991618873446</v>
      </c>
      <c r="I4688">
        <v>18012.016491143029</v>
      </c>
      <c r="J4688">
        <v>23512.513832240616</v>
      </c>
      <c r="K4688">
        <v>26455.294382100281</v>
      </c>
      <c r="L4688">
        <v>22040.667085162597</v>
      </c>
      <c r="M4688">
        <v>31921.323667770765</v>
      </c>
      <c r="N4688">
        <v>28316.773992516242</v>
      </c>
      <c r="O4688">
        <v>28904.898380286148</v>
      </c>
      <c r="P4688">
        <v>30598.901116644964</v>
      </c>
      <c r="Q4688">
        <v>34811.574078329337</v>
      </c>
      <c r="R4688">
        <v>31371.884969340052</v>
      </c>
      <c r="S4688">
        <v>36422.624350390732</v>
      </c>
      <c r="T4688">
        <v>34195.280783050344</v>
      </c>
      <c r="U4688">
        <v>28801.984398361586</v>
      </c>
    </row>
    <row r="4689" spans="1:21" x14ac:dyDescent="0.25">
      <c r="A4689" s="1">
        <v>4304622</v>
      </c>
      <c r="B4689" s="2" t="str">
        <f>VLOOKUP(A4689,[1]Planilha1!$D$2:$F$5571,3,FALSE)</f>
        <v>RS</v>
      </c>
      <c r="C4689">
        <v>43990</v>
      </c>
      <c r="D4689">
        <v>54067.962582020031</v>
      </c>
      <c r="E4689">
        <v>78232.881507949976</v>
      </c>
      <c r="F4689">
        <v>96925.291267101886</v>
      </c>
      <c r="G4689">
        <v>70441.148648669943</v>
      </c>
      <c r="H4689">
        <v>68726.539505306908</v>
      </c>
      <c r="I4689">
        <v>63469.408913267005</v>
      </c>
      <c r="J4689">
        <v>55961.280336741787</v>
      </c>
      <c r="K4689">
        <v>74811.061673179094</v>
      </c>
      <c r="L4689">
        <v>68382.611641935495</v>
      </c>
      <c r="M4689">
        <v>78885.944809906519</v>
      </c>
      <c r="N4689">
        <v>68635.100619380697</v>
      </c>
      <c r="O4689">
        <v>70952.189718087451</v>
      </c>
      <c r="P4689">
        <v>80548.460220200068</v>
      </c>
      <c r="Q4689">
        <v>68448.569613133586</v>
      </c>
      <c r="R4689">
        <v>62985.406230516441</v>
      </c>
      <c r="S4689">
        <v>74571.087183909927</v>
      </c>
      <c r="T4689">
        <v>100579.9818313507</v>
      </c>
      <c r="U4689">
        <v>66029.290741953489</v>
      </c>
    </row>
    <row r="4690" spans="1:21" x14ac:dyDescent="0.25">
      <c r="A4690" s="1">
        <v>4304630</v>
      </c>
      <c r="B4690" s="2" t="str">
        <f>VLOOKUP(A4690,[1]Planilha1!$D$2:$F$5571,3,FALSE)</f>
        <v>RS</v>
      </c>
      <c r="C4690">
        <v>50960.691538294297</v>
      </c>
      <c r="D4690">
        <v>51908.783427564071</v>
      </c>
      <c r="E4690">
        <v>48428.357900343704</v>
      </c>
      <c r="F4690">
        <v>49816.126673253151</v>
      </c>
      <c r="G4690">
        <v>57990.355239424178</v>
      </c>
      <c r="H4690">
        <v>52693.746388964435</v>
      </c>
      <c r="I4690">
        <v>54377.578445662242</v>
      </c>
      <c r="J4690">
        <v>54924.373102020756</v>
      </c>
      <c r="K4690">
        <v>53413.254775032081</v>
      </c>
      <c r="L4690">
        <v>56866.890369076464</v>
      </c>
      <c r="M4690">
        <v>60507.724804461075</v>
      </c>
      <c r="N4690">
        <v>70493.464394313269</v>
      </c>
      <c r="O4690">
        <v>82834.908715275917</v>
      </c>
      <c r="P4690">
        <v>86093.118715167919</v>
      </c>
      <c r="Q4690">
        <v>92104.967863540995</v>
      </c>
      <c r="R4690">
        <v>92983.955006163131</v>
      </c>
      <c r="S4690">
        <v>94711.810776190032</v>
      </c>
      <c r="T4690">
        <v>94119.648031487231</v>
      </c>
      <c r="U4690">
        <v>97396.367206721668</v>
      </c>
    </row>
    <row r="4691" spans="1:21" x14ac:dyDescent="0.25">
      <c r="A4691" s="1">
        <v>4304655</v>
      </c>
      <c r="B4691" s="2" t="str">
        <f>VLOOKUP(A4691,[1]Planilha1!$D$2:$F$5571,3,FALSE)</f>
        <v>RS</v>
      </c>
      <c r="C4691">
        <v>17017</v>
      </c>
      <c r="D4691">
        <v>123820.86329643996</v>
      </c>
      <c r="E4691">
        <v>105664.92541576004</v>
      </c>
      <c r="F4691">
        <v>133582.68794655002</v>
      </c>
      <c r="G4691">
        <v>157847.34001201999</v>
      </c>
      <c r="H4691">
        <v>107509.85181391619</v>
      </c>
      <c r="I4691">
        <v>105846.73052952539</v>
      </c>
      <c r="J4691">
        <v>113142.84042064261</v>
      </c>
      <c r="K4691">
        <v>107934.52830701481</v>
      </c>
      <c r="L4691">
        <v>128658.03848159063</v>
      </c>
      <c r="M4691">
        <v>143239.23196758277</v>
      </c>
      <c r="N4691">
        <v>133418.05232282239</v>
      </c>
      <c r="O4691">
        <v>125050.11065990113</v>
      </c>
      <c r="P4691">
        <v>144749.59368989489</v>
      </c>
      <c r="Q4691">
        <v>148356.93590373642</v>
      </c>
      <c r="R4691">
        <v>151867.42333031696</v>
      </c>
      <c r="S4691">
        <v>148701.05742088231</v>
      </c>
      <c r="T4691">
        <v>141356.44599445967</v>
      </c>
      <c r="U4691">
        <v>130992.58020513771</v>
      </c>
    </row>
    <row r="4692" spans="1:21" x14ac:dyDescent="0.25">
      <c r="A4692" s="1">
        <v>4304663</v>
      </c>
      <c r="B4692" s="2" t="str">
        <f>VLOOKUP(A4692,[1]Planilha1!$D$2:$F$5571,3,FALSE)</f>
        <v>RS</v>
      </c>
      <c r="C4692">
        <v>210841.60494445011</v>
      </c>
      <c r="D4692">
        <v>241290.38210637314</v>
      </c>
      <c r="E4692">
        <v>219568.76227713277</v>
      </c>
      <c r="F4692">
        <v>224126.30553985556</v>
      </c>
      <c r="G4692">
        <v>225710.09275934345</v>
      </c>
      <c r="H4692">
        <v>213123.4414491411</v>
      </c>
      <c r="I4692">
        <v>238779.06663389187</v>
      </c>
      <c r="J4692">
        <v>198938.43844823449</v>
      </c>
      <c r="K4692">
        <v>217922.34112400172</v>
      </c>
      <c r="L4692">
        <v>218381.33164953484</v>
      </c>
      <c r="M4692">
        <v>200337.43636703034</v>
      </c>
      <c r="N4692">
        <v>209143.9810217231</v>
      </c>
      <c r="O4692">
        <v>198284.01844880314</v>
      </c>
      <c r="P4692">
        <v>222051.5526588755</v>
      </c>
      <c r="Q4692">
        <v>207410.58080099541</v>
      </c>
      <c r="R4692">
        <v>208572.36491581486</v>
      </c>
      <c r="S4692">
        <v>211060.32413712222</v>
      </c>
      <c r="T4692">
        <v>224617.09341478246</v>
      </c>
      <c r="U4692">
        <v>206696.27343231233</v>
      </c>
    </row>
    <row r="4693" spans="1:21" x14ac:dyDescent="0.25">
      <c r="A4693" s="1">
        <v>4304671</v>
      </c>
      <c r="B4693" s="2" t="str">
        <f>VLOOKUP(A4693,[1]Planilha1!$D$2:$F$5571,3,FALSE)</f>
        <v>RS</v>
      </c>
      <c r="C4693">
        <v>145492.22997284992</v>
      </c>
      <c r="D4693">
        <v>147371.00761906791</v>
      </c>
      <c r="E4693">
        <v>139741.13870684081</v>
      </c>
      <c r="F4693">
        <v>141406.46001932441</v>
      </c>
      <c r="G4693">
        <v>179939.73473002092</v>
      </c>
      <c r="H4693">
        <v>185524.4325139928</v>
      </c>
      <c r="I4693">
        <v>167872.16832223113</v>
      </c>
      <c r="J4693">
        <v>171627.98147493051</v>
      </c>
      <c r="K4693">
        <v>167543.37945233897</v>
      </c>
      <c r="L4693">
        <v>161626.88914248609</v>
      </c>
      <c r="M4693">
        <v>181059.7832827786</v>
      </c>
      <c r="N4693">
        <v>185130.69604846748</v>
      </c>
      <c r="O4693">
        <v>176858.95837303909</v>
      </c>
      <c r="P4693">
        <v>189184.88729528061</v>
      </c>
      <c r="Q4693">
        <v>182126.11799051918</v>
      </c>
      <c r="R4693">
        <v>180765.08386979988</v>
      </c>
      <c r="S4693">
        <v>195747.45724541953</v>
      </c>
      <c r="T4693">
        <v>188817.9019657649</v>
      </c>
      <c r="U4693">
        <v>155415.23784853623</v>
      </c>
    </row>
    <row r="4694" spans="1:21" x14ac:dyDescent="0.25">
      <c r="A4694" s="1">
        <v>4304689</v>
      </c>
      <c r="B4694" s="2" t="str">
        <f>VLOOKUP(A4694,[1]Planilha1!$D$2:$F$5571,3,FALSE)</f>
        <v>RS</v>
      </c>
      <c r="C4694">
        <v>85102.899730023652</v>
      </c>
      <c r="D4694">
        <v>64955.418825894885</v>
      </c>
      <c r="E4694">
        <v>56935.005098730122</v>
      </c>
      <c r="F4694">
        <v>62402.225796814979</v>
      </c>
      <c r="G4694">
        <v>55730.280214648177</v>
      </c>
      <c r="H4694">
        <v>111957.64035371297</v>
      </c>
      <c r="I4694">
        <v>75936.653442309835</v>
      </c>
      <c r="J4694">
        <v>71079.340157950224</v>
      </c>
      <c r="K4694">
        <v>55894.680525626878</v>
      </c>
      <c r="L4694">
        <v>77516.937737758082</v>
      </c>
      <c r="M4694">
        <v>105862.53750968147</v>
      </c>
      <c r="N4694">
        <v>66784.865760544664</v>
      </c>
      <c r="O4694">
        <v>106713.23059276481</v>
      </c>
      <c r="P4694">
        <v>90261.002469865707</v>
      </c>
      <c r="Q4694">
        <v>88045.25543558778</v>
      </c>
      <c r="R4694">
        <v>86711.900835554334</v>
      </c>
      <c r="S4694">
        <v>111504.85342218349</v>
      </c>
      <c r="T4694">
        <v>72030.602036159442</v>
      </c>
      <c r="U4694">
        <v>86618.098805805625</v>
      </c>
    </row>
    <row r="4695" spans="1:21" x14ac:dyDescent="0.25">
      <c r="A4695" s="1">
        <v>4304697</v>
      </c>
      <c r="B4695" s="2" t="str">
        <f>VLOOKUP(A4695,[1]Planilha1!$D$2:$F$5571,3,FALSE)</f>
        <v>RS</v>
      </c>
      <c r="C4695">
        <v>20803.219835609649</v>
      </c>
      <c r="D4695">
        <v>22184.482273217065</v>
      </c>
      <c r="E4695">
        <v>24483.559507545579</v>
      </c>
      <c r="F4695">
        <v>31461.083879580186</v>
      </c>
      <c r="G4695">
        <v>29749.244994080185</v>
      </c>
      <c r="H4695">
        <v>33814.633500562224</v>
      </c>
      <c r="I4695">
        <v>27942.807925213754</v>
      </c>
      <c r="J4695">
        <v>40819.976627323951</v>
      </c>
      <c r="K4695">
        <v>39360.324944695582</v>
      </c>
      <c r="L4695">
        <v>38200.710082608057</v>
      </c>
      <c r="M4695">
        <v>62800.735755334164</v>
      </c>
      <c r="N4695">
        <v>59484.211029303828</v>
      </c>
      <c r="O4695">
        <v>47470.905805783259</v>
      </c>
      <c r="P4695">
        <v>57273.279930245139</v>
      </c>
      <c r="Q4695">
        <v>64867.070616397774</v>
      </c>
      <c r="R4695">
        <v>52952.440539749106</v>
      </c>
      <c r="S4695">
        <v>56389.420057792537</v>
      </c>
      <c r="T4695">
        <v>62610.563146154542</v>
      </c>
      <c r="U4695">
        <v>54982.158046693788</v>
      </c>
    </row>
    <row r="4696" spans="1:21" x14ac:dyDescent="0.25">
      <c r="A4696" s="1">
        <v>4304705</v>
      </c>
      <c r="B4696" s="2" t="str">
        <f>VLOOKUP(A4696,[1]Planilha1!$D$2:$F$5571,3,FALSE)</f>
        <v>RS</v>
      </c>
      <c r="C4696">
        <v>226679.0556777704</v>
      </c>
      <c r="D4696">
        <v>210123.55439853863</v>
      </c>
      <c r="E4696">
        <v>203848.05937991594</v>
      </c>
      <c r="F4696">
        <v>202527.37980060422</v>
      </c>
      <c r="G4696">
        <v>190895.33089717422</v>
      </c>
      <c r="H4696">
        <v>170253.30660428459</v>
      </c>
      <c r="I4696">
        <v>187369.84737882085</v>
      </c>
      <c r="J4696">
        <v>206657.15338201539</v>
      </c>
      <c r="K4696">
        <v>225410.88024704219</v>
      </c>
      <c r="L4696">
        <v>203386.71206504345</v>
      </c>
      <c r="M4696">
        <v>206747.58175892185</v>
      </c>
      <c r="N4696">
        <v>228032.23667089062</v>
      </c>
      <c r="O4696">
        <v>219850.44858803044</v>
      </c>
      <c r="P4696">
        <v>252028.31254257556</v>
      </c>
      <c r="Q4696">
        <v>267729.71001947037</v>
      </c>
      <c r="R4696">
        <v>255527.91541792161</v>
      </c>
      <c r="S4696">
        <v>256750.89361007159</v>
      </c>
      <c r="T4696">
        <v>247363.5404121115</v>
      </c>
      <c r="U4696">
        <v>253372.61525995709</v>
      </c>
    </row>
    <row r="4697" spans="1:21" x14ac:dyDescent="0.25">
      <c r="A4697" s="1">
        <v>4304713</v>
      </c>
      <c r="B4697" s="2" t="str">
        <f>VLOOKUP(A4697,[1]Planilha1!$D$2:$F$5571,3,FALSE)</f>
        <v>RS</v>
      </c>
      <c r="C4697">
        <v>50761.113041529803</v>
      </c>
      <c r="D4697">
        <v>53014.561928045332</v>
      </c>
      <c r="E4697">
        <v>55968.943946395462</v>
      </c>
      <c r="F4697">
        <v>85441.590174927987</v>
      </c>
      <c r="G4697">
        <v>68572.610317464947</v>
      </c>
      <c r="H4697">
        <v>84918.535766411849</v>
      </c>
      <c r="I4697">
        <v>91760.145055865491</v>
      </c>
      <c r="J4697">
        <v>50805.109760471081</v>
      </c>
      <c r="K4697">
        <v>111503.08039593407</v>
      </c>
      <c r="L4697">
        <v>92224.52282686322</v>
      </c>
      <c r="M4697">
        <v>65881.777599827416</v>
      </c>
      <c r="N4697">
        <v>42475.029475549076</v>
      </c>
      <c r="O4697">
        <v>49618.353587707345</v>
      </c>
      <c r="P4697">
        <v>59337.109975465319</v>
      </c>
      <c r="Q4697">
        <v>57549.979853679062</v>
      </c>
      <c r="R4697">
        <v>51290.363862698032</v>
      </c>
      <c r="S4697">
        <v>61307.294560208014</v>
      </c>
      <c r="T4697">
        <v>50666.984180100364</v>
      </c>
      <c r="U4697">
        <v>52095.254396400065</v>
      </c>
    </row>
    <row r="4698" spans="1:21" x14ac:dyDescent="0.25">
      <c r="A4698" s="1">
        <v>4304804</v>
      </c>
      <c r="B4698" s="2" t="str">
        <f>VLOOKUP(A4698,[1]Planilha1!$D$2:$F$5571,3,FALSE)</f>
        <v>RS</v>
      </c>
      <c r="C4698">
        <v>131612.22329266043</v>
      </c>
      <c r="D4698">
        <v>113960.86509755669</v>
      </c>
      <c r="E4698">
        <v>112715.27391730848</v>
      </c>
      <c r="F4698">
        <v>116259.70235526502</v>
      </c>
      <c r="G4698">
        <v>104801.97542802154</v>
      </c>
      <c r="H4698">
        <v>114622.06668948142</v>
      </c>
      <c r="I4698">
        <v>129501.58684405251</v>
      </c>
      <c r="J4698">
        <v>123106.6886245861</v>
      </c>
      <c r="K4698">
        <v>134348.04083031917</v>
      </c>
      <c r="L4698">
        <v>122582.02248761896</v>
      </c>
      <c r="M4698">
        <v>148599.87312778839</v>
      </c>
      <c r="N4698">
        <v>121352.73576535705</v>
      </c>
      <c r="O4698">
        <v>138117.2852282938</v>
      </c>
      <c r="P4698">
        <v>147218.148758486</v>
      </c>
      <c r="Q4698">
        <v>132248.03767603106</v>
      </c>
      <c r="R4698">
        <v>145265.49659377328</v>
      </c>
      <c r="S4698">
        <v>154710.89075931036</v>
      </c>
      <c r="T4698">
        <v>146393.942286451</v>
      </c>
      <c r="U4698">
        <v>140061.09093841136</v>
      </c>
    </row>
    <row r="4699" spans="1:21" x14ac:dyDescent="0.25">
      <c r="A4699" s="1">
        <v>4304853</v>
      </c>
      <c r="B4699" s="2" t="str">
        <f>VLOOKUP(A4699,[1]Planilha1!$D$2:$F$5571,3,FALSE)</f>
        <v>RS</v>
      </c>
      <c r="C4699">
        <v>24263.199932692929</v>
      </c>
      <c r="D4699">
        <v>23295.593668404577</v>
      </c>
      <c r="E4699">
        <v>24717.509530557523</v>
      </c>
      <c r="F4699">
        <v>25906.278983544249</v>
      </c>
      <c r="G4699">
        <v>21417.284578509898</v>
      </c>
      <c r="H4699">
        <v>29308.593069502153</v>
      </c>
      <c r="I4699">
        <v>19476.564043264927</v>
      </c>
      <c r="J4699">
        <v>26699.475166039032</v>
      </c>
      <c r="K4699">
        <v>28386.015930866681</v>
      </c>
      <c r="L4699">
        <v>25317.920390181614</v>
      </c>
      <c r="M4699">
        <v>29523.769441368127</v>
      </c>
      <c r="N4699">
        <v>28248.010459304063</v>
      </c>
      <c r="O4699">
        <v>31271.055128707652</v>
      </c>
      <c r="P4699">
        <v>27572.54728323923</v>
      </c>
      <c r="Q4699">
        <v>29130.318634841231</v>
      </c>
      <c r="R4699">
        <v>26993.337536373958</v>
      </c>
      <c r="S4699">
        <v>33465.985346609923</v>
      </c>
      <c r="T4699">
        <v>31492.324437728894</v>
      </c>
      <c r="U4699">
        <v>24946.939410136107</v>
      </c>
    </row>
    <row r="4700" spans="1:21" x14ac:dyDescent="0.25">
      <c r="A4700" s="1">
        <v>4304903</v>
      </c>
      <c r="B4700" s="2" t="str">
        <f>VLOOKUP(A4700,[1]Planilha1!$D$2:$F$5571,3,FALSE)</f>
        <v>RS</v>
      </c>
      <c r="C4700">
        <v>108281.55736637276</v>
      </c>
      <c r="D4700">
        <v>130659.82902757301</v>
      </c>
      <c r="E4700">
        <v>123096.75160692679</v>
      </c>
      <c r="F4700">
        <v>173976.93122343771</v>
      </c>
      <c r="G4700">
        <v>137954.2391386707</v>
      </c>
      <c r="H4700">
        <v>131661.05476228835</v>
      </c>
      <c r="I4700">
        <v>147154.12669791223</v>
      </c>
      <c r="J4700">
        <v>122548.28506159705</v>
      </c>
      <c r="K4700">
        <v>146185.73076004686</v>
      </c>
      <c r="L4700">
        <v>161034.16071164908</v>
      </c>
      <c r="M4700">
        <v>158447.905836716</v>
      </c>
      <c r="N4700">
        <v>155615.71123876193</v>
      </c>
      <c r="O4700">
        <v>147306.94403013107</v>
      </c>
      <c r="P4700">
        <v>165311.14195411422</v>
      </c>
      <c r="Q4700">
        <v>181576.82235123968</v>
      </c>
      <c r="R4700">
        <v>170864.80944075441</v>
      </c>
      <c r="S4700">
        <v>170875.26940919104</v>
      </c>
      <c r="T4700">
        <v>155118.68569108439</v>
      </c>
      <c r="U4700">
        <v>135873.37481607561</v>
      </c>
    </row>
    <row r="4701" spans="1:21" x14ac:dyDescent="0.25">
      <c r="A4701" s="1">
        <v>4304952</v>
      </c>
      <c r="B4701" s="2" t="str">
        <f>VLOOKUP(A4701,[1]Planilha1!$D$2:$F$5571,3,FALSE)</f>
        <v>RS</v>
      </c>
      <c r="C4701">
        <v>37513.367150780927</v>
      </c>
      <c r="D4701">
        <v>43550.638801545509</v>
      </c>
      <c r="E4701">
        <v>32175.249023482986</v>
      </c>
      <c r="F4701">
        <v>40129.107291414686</v>
      </c>
      <c r="G4701">
        <v>46669.234449677315</v>
      </c>
      <c r="H4701">
        <v>37810.920095601257</v>
      </c>
      <c r="I4701">
        <v>44328.183250250455</v>
      </c>
      <c r="J4701">
        <v>24088.445055270258</v>
      </c>
      <c r="K4701">
        <v>43922.062694318302</v>
      </c>
      <c r="L4701">
        <v>45989.782856554644</v>
      </c>
      <c r="M4701">
        <v>52960.833621644306</v>
      </c>
      <c r="N4701">
        <v>49755.081631605251</v>
      </c>
      <c r="O4701">
        <v>49547.171518282812</v>
      </c>
      <c r="P4701">
        <v>53760.203620574881</v>
      </c>
      <c r="Q4701">
        <v>56609.401670436455</v>
      </c>
      <c r="R4701">
        <v>49564.357827259693</v>
      </c>
      <c r="S4701">
        <v>95648.75023017799</v>
      </c>
      <c r="T4701">
        <v>54931.751319780866</v>
      </c>
      <c r="U4701">
        <v>45515.222158848141</v>
      </c>
    </row>
    <row r="4702" spans="1:21" x14ac:dyDescent="0.25">
      <c r="A4702" s="1">
        <v>4305009</v>
      </c>
      <c r="B4702" s="2" t="str">
        <f>VLOOKUP(A4702,[1]Planilha1!$D$2:$F$5571,3,FALSE)</f>
        <v>RS</v>
      </c>
      <c r="C4702">
        <v>101596.60542454298</v>
      </c>
      <c r="D4702">
        <v>116084.88124936642</v>
      </c>
      <c r="E4702">
        <v>97741.924025651067</v>
      </c>
      <c r="F4702">
        <v>103977.64336959855</v>
      </c>
      <c r="G4702">
        <v>91724.813420624298</v>
      </c>
      <c r="H4702">
        <v>83304.876897989292</v>
      </c>
      <c r="I4702">
        <v>91956.980871485779</v>
      </c>
      <c r="J4702">
        <v>114404.16946719699</v>
      </c>
      <c r="K4702">
        <v>124499.34433232535</v>
      </c>
      <c r="L4702">
        <v>134063.72072095118</v>
      </c>
      <c r="M4702">
        <v>139049.84869859042</v>
      </c>
      <c r="N4702">
        <v>149270.96255867952</v>
      </c>
      <c r="O4702">
        <v>152693.21052786504</v>
      </c>
      <c r="P4702">
        <v>175681.76648402945</v>
      </c>
      <c r="Q4702">
        <v>174949.33268196596</v>
      </c>
      <c r="R4702">
        <v>173324.16888677183</v>
      </c>
      <c r="S4702">
        <v>195567.73575925853</v>
      </c>
      <c r="T4702">
        <v>183682.40298957162</v>
      </c>
      <c r="U4702">
        <v>192016.2296645598</v>
      </c>
    </row>
    <row r="4703" spans="1:21" x14ac:dyDescent="0.25">
      <c r="A4703" s="1">
        <v>4305108</v>
      </c>
      <c r="B4703" s="2" t="str">
        <f>VLOOKUP(A4703,[1]Planilha1!$D$2:$F$5571,3,FALSE)</f>
        <v>RS</v>
      </c>
      <c r="C4703">
        <v>1040421.2230799466</v>
      </c>
      <c r="D4703">
        <v>970061.26762847009</v>
      </c>
      <c r="E4703">
        <v>905104.78471766156</v>
      </c>
      <c r="F4703">
        <v>949094.72050664201</v>
      </c>
      <c r="G4703">
        <v>854729.21201594302</v>
      </c>
      <c r="H4703">
        <v>907259.77828572073</v>
      </c>
      <c r="I4703">
        <v>961788.26761871064</v>
      </c>
      <c r="J4703">
        <v>918808.3058657751</v>
      </c>
      <c r="K4703">
        <v>1000318.5488925084</v>
      </c>
      <c r="L4703">
        <v>992820.30902591255</v>
      </c>
      <c r="M4703">
        <v>1182377.8071441748</v>
      </c>
      <c r="N4703">
        <v>1044134.7721692482</v>
      </c>
      <c r="O4703">
        <v>1217392.0942061872</v>
      </c>
      <c r="P4703">
        <v>1193484.4484348278</v>
      </c>
      <c r="Q4703">
        <v>1099367.3303620846</v>
      </c>
      <c r="R4703">
        <v>1077747.5399274516</v>
      </c>
      <c r="S4703">
        <v>1113618.4970334242</v>
      </c>
      <c r="T4703">
        <v>1112962.3452306115</v>
      </c>
      <c r="U4703">
        <v>1036146.7699898531</v>
      </c>
    </row>
    <row r="4704" spans="1:21" x14ac:dyDescent="0.25">
      <c r="A4704" s="1">
        <v>4305116</v>
      </c>
      <c r="B4704" s="2" t="str">
        <f>VLOOKUP(A4704,[1]Planilha1!$D$2:$F$5571,3,FALSE)</f>
        <v>RS</v>
      </c>
      <c r="C4704">
        <v>34003.430860410001</v>
      </c>
      <c r="D4704">
        <v>37915.807320289983</v>
      </c>
      <c r="E4704">
        <v>38189.798796407886</v>
      </c>
      <c r="F4704">
        <v>42248.107749311603</v>
      </c>
      <c r="G4704">
        <v>36135.941375081864</v>
      </c>
      <c r="H4704">
        <v>47630.562515878948</v>
      </c>
      <c r="I4704">
        <v>31681.854624260384</v>
      </c>
      <c r="J4704">
        <v>35103.860428186999</v>
      </c>
      <c r="K4704">
        <v>40249.725237524166</v>
      </c>
      <c r="L4704">
        <v>36238.999567176077</v>
      </c>
      <c r="M4704">
        <v>31857.365095671281</v>
      </c>
      <c r="N4704">
        <v>36679.912816890559</v>
      </c>
      <c r="O4704">
        <v>47210.410729827061</v>
      </c>
      <c r="P4704">
        <v>47250.080991160117</v>
      </c>
      <c r="Q4704">
        <v>46911.292882655849</v>
      </c>
      <c r="R4704">
        <v>38773.205983764681</v>
      </c>
      <c r="S4704">
        <v>50193.979493959218</v>
      </c>
      <c r="T4704">
        <v>53176.143546538326</v>
      </c>
      <c r="U4704">
        <v>43135.673545591308</v>
      </c>
    </row>
    <row r="4705" spans="1:21" x14ac:dyDescent="0.25">
      <c r="A4705" s="1">
        <v>4305124</v>
      </c>
      <c r="B4705" s="2" t="str">
        <f>VLOOKUP(A4705,[1]Planilha1!$D$2:$F$5571,3,FALSE)</f>
        <v>RS</v>
      </c>
      <c r="C4705">
        <v>83738.317812000081</v>
      </c>
      <c r="D4705">
        <v>92649.283481747974</v>
      </c>
      <c r="E4705">
        <v>101545.97976955367</v>
      </c>
      <c r="F4705">
        <v>110465.38528179837</v>
      </c>
      <c r="G4705">
        <v>100284.19847773116</v>
      </c>
      <c r="H4705">
        <v>85221.796225703118</v>
      </c>
      <c r="I4705">
        <v>93451.366729927686</v>
      </c>
      <c r="J4705">
        <v>89560.132426341021</v>
      </c>
      <c r="K4705">
        <v>104499.97123423489</v>
      </c>
      <c r="L4705">
        <v>114556.84184586474</v>
      </c>
      <c r="M4705">
        <v>113063.99539023201</v>
      </c>
      <c r="N4705">
        <v>121893.40781956009</v>
      </c>
      <c r="O4705">
        <v>101624.20410355058</v>
      </c>
      <c r="P4705">
        <v>102251.55112450014</v>
      </c>
      <c r="Q4705">
        <v>96480.293474136139</v>
      </c>
      <c r="R4705">
        <v>89650.396561826623</v>
      </c>
      <c r="S4705">
        <v>87177.748251234909</v>
      </c>
      <c r="T4705">
        <v>88716.029662155197</v>
      </c>
      <c r="U4705">
        <v>75025.558431818688</v>
      </c>
    </row>
    <row r="4706" spans="1:21" x14ac:dyDescent="0.25">
      <c r="A4706" s="1">
        <v>4305132</v>
      </c>
      <c r="B4706" s="2" t="str">
        <f>VLOOKUP(A4706,[1]Planilha1!$D$2:$F$5571,3,FALSE)</f>
        <v>RS</v>
      </c>
      <c r="C4706">
        <v>34503.374041287418</v>
      </c>
      <c r="D4706">
        <v>30891.184473151294</v>
      </c>
      <c r="E4706">
        <v>33948.313516229813</v>
      </c>
      <c r="F4706">
        <v>40454.562097367132</v>
      </c>
      <c r="G4706">
        <v>30823.01556421991</v>
      </c>
      <c r="H4706">
        <v>34917.907202359704</v>
      </c>
      <c r="I4706">
        <v>31131.559532098774</v>
      </c>
      <c r="J4706">
        <v>31253.812805930942</v>
      </c>
      <c r="K4706">
        <v>45067.317147850983</v>
      </c>
      <c r="L4706">
        <v>33446.326035754217</v>
      </c>
      <c r="M4706">
        <v>39430.459468507048</v>
      </c>
      <c r="N4706">
        <v>45557.63726680851</v>
      </c>
      <c r="O4706">
        <v>36706.792654029116</v>
      </c>
      <c r="P4706">
        <v>44819.714191905819</v>
      </c>
      <c r="Q4706">
        <v>45714.375078741185</v>
      </c>
      <c r="R4706">
        <v>37155.070127381972</v>
      </c>
      <c r="S4706">
        <v>43692.21361813441</v>
      </c>
      <c r="T4706">
        <v>39426.665392885036</v>
      </c>
      <c r="U4706">
        <v>34028.414144417067</v>
      </c>
    </row>
    <row r="4707" spans="1:21" x14ac:dyDescent="0.25">
      <c r="A4707" s="1">
        <v>4305157</v>
      </c>
      <c r="B4707" s="2" t="str">
        <f>VLOOKUP(A4707,[1]Planilha1!$D$2:$F$5571,3,FALSE)</f>
        <v>RS</v>
      </c>
      <c r="C4707">
        <v>19995.010327569009</v>
      </c>
      <c r="D4707">
        <v>19215.362077275553</v>
      </c>
      <c r="E4707">
        <v>19190.557005750281</v>
      </c>
      <c r="F4707">
        <v>29147.093752151573</v>
      </c>
      <c r="G4707">
        <v>24352.240896942036</v>
      </c>
      <c r="H4707">
        <v>17935.698246836073</v>
      </c>
      <c r="I4707">
        <v>18578.845168973105</v>
      </c>
      <c r="J4707">
        <v>22199.446875511523</v>
      </c>
      <c r="K4707">
        <v>23599.362038487401</v>
      </c>
      <c r="L4707">
        <v>24460.014175191591</v>
      </c>
      <c r="M4707">
        <v>29299.710475563243</v>
      </c>
      <c r="N4707">
        <v>32724.357005155613</v>
      </c>
      <c r="O4707">
        <v>25883.662604569425</v>
      </c>
      <c r="P4707">
        <v>30438.503702930295</v>
      </c>
      <c r="Q4707">
        <v>26881.370297507052</v>
      </c>
      <c r="R4707">
        <v>30981.829809747138</v>
      </c>
      <c r="S4707">
        <v>44071.482444539521</v>
      </c>
      <c r="T4707">
        <v>30594.851560568826</v>
      </c>
      <c r="U4707">
        <v>31266.595989606827</v>
      </c>
    </row>
    <row r="4708" spans="1:21" x14ac:dyDescent="0.25">
      <c r="A4708" s="1">
        <v>4305173</v>
      </c>
      <c r="B4708" s="2" t="str">
        <f>VLOOKUP(A4708,[1]Planilha1!$D$2:$F$5571,3,FALSE)</f>
        <v>RS</v>
      </c>
      <c r="C4708">
        <v>101813.48042342448</v>
      </c>
      <c r="D4708">
        <v>95257.714657645411</v>
      </c>
      <c r="E4708">
        <v>73052.694259665615</v>
      </c>
      <c r="F4708">
        <v>71665.947784133154</v>
      </c>
      <c r="G4708">
        <v>69424.053157022659</v>
      </c>
      <c r="H4708">
        <v>56527.921162235391</v>
      </c>
      <c r="I4708">
        <v>59066.826971648799</v>
      </c>
      <c r="J4708">
        <v>57318.087816319821</v>
      </c>
      <c r="K4708">
        <v>61843.162364857402</v>
      </c>
      <c r="L4708">
        <v>55174.849978570775</v>
      </c>
      <c r="M4708">
        <v>62380.090287004103</v>
      </c>
      <c r="N4708">
        <v>58630.9099744669</v>
      </c>
      <c r="O4708">
        <v>55049.308847497705</v>
      </c>
      <c r="P4708">
        <v>56819.840265860279</v>
      </c>
      <c r="Q4708">
        <v>74078.039651448038</v>
      </c>
      <c r="R4708">
        <v>50331.459311873885</v>
      </c>
      <c r="S4708">
        <v>69388.0782431353</v>
      </c>
      <c r="T4708">
        <v>64809.672978953211</v>
      </c>
      <c r="U4708">
        <v>45285.574147805099</v>
      </c>
    </row>
    <row r="4709" spans="1:21" x14ac:dyDescent="0.25">
      <c r="A4709" s="1">
        <v>4305207</v>
      </c>
      <c r="B4709" s="2" t="str">
        <f>VLOOKUP(A4709,[1]Planilha1!$D$2:$F$5571,3,FALSE)</f>
        <v>RS</v>
      </c>
      <c r="C4709">
        <v>67581.630473097161</v>
      </c>
      <c r="D4709">
        <v>72990.390487233512</v>
      </c>
      <c r="E4709">
        <v>73678.3587094096</v>
      </c>
      <c r="F4709">
        <v>73002.191369012449</v>
      </c>
      <c r="G4709">
        <v>71665.976899907342</v>
      </c>
      <c r="H4709">
        <v>71677.15977963031</v>
      </c>
      <c r="I4709">
        <v>74795.181676794004</v>
      </c>
      <c r="J4709">
        <v>75834.909367890054</v>
      </c>
      <c r="K4709">
        <v>80049.126930576327</v>
      </c>
      <c r="L4709">
        <v>86126.789475987855</v>
      </c>
      <c r="M4709">
        <v>96157.641594297966</v>
      </c>
      <c r="N4709">
        <v>98768.914363855714</v>
      </c>
      <c r="O4709">
        <v>92118.609192074538</v>
      </c>
      <c r="P4709">
        <v>99933.956606614767</v>
      </c>
      <c r="Q4709">
        <v>102606.6448818926</v>
      </c>
      <c r="R4709">
        <v>95235.812232217388</v>
      </c>
      <c r="S4709">
        <v>103251.77902141151</v>
      </c>
      <c r="T4709">
        <v>100086.16666188466</v>
      </c>
      <c r="U4709">
        <v>100669.44146323604</v>
      </c>
    </row>
    <row r="4710" spans="1:21" x14ac:dyDescent="0.25">
      <c r="A4710" s="1">
        <v>4305306</v>
      </c>
      <c r="B4710" s="2" t="str">
        <f>VLOOKUP(A4710,[1]Planilha1!$D$2:$F$5571,3,FALSE)</f>
        <v>RS</v>
      </c>
      <c r="C4710">
        <v>121304.26248414922</v>
      </c>
      <c r="D4710">
        <v>129868.31216332209</v>
      </c>
      <c r="E4710">
        <v>115987.71036136456</v>
      </c>
      <c r="F4710">
        <v>140592.17494938456</v>
      </c>
      <c r="G4710">
        <v>136896.52200211372</v>
      </c>
      <c r="H4710">
        <v>98589.703547137469</v>
      </c>
      <c r="I4710">
        <v>108043.92017830005</v>
      </c>
      <c r="J4710">
        <v>120176.13175133927</v>
      </c>
      <c r="K4710">
        <v>134981.64102041424</v>
      </c>
      <c r="L4710">
        <v>133397.92919441927</v>
      </c>
      <c r="M4710">
        <v>141519.37739002838</v>
      </c>
      <c r="N4710">
        <v>155049.30093809697</v>
      </c>
      <c r="O4710">
        <v>128391.34700705964</v>
      </c>
      <c r="P4710">
        <v>143444.52533033997</v>
      </c>
      <c r="Q4710">
        <v>143441.93218973005</v>
      </c>
      <c r="R4710">
        <v>153806.6899918007</v>
      </c>
      <c r="S4710">
        <v>190401.60238473763</v>
      </c>
      <c r="T4710">
        <v>161739.94493880644</v>
      </c>
      <c r="U4710">
        <v>147354.95158705895</v>
      </c>
    </row>
    <row r="4711" spans="1:21" x14ac:dyDescent="0.25">
      <c r="A4711" s="1">
        <v>4305355</v>
      </c>
      <c r="B4711" s="2" t="str">
        <f>VLOOKUP(A4711,[1]Planilha1!$D$2:$F$5571,3,FALSE)</f>
        <v>RS</v>
      </c>
      <c r="C4711">
        <v>171127.48272172874</v>
      </c>
      <c r="D4711">
        <v>170247.58805579171</v>
      </c>
      <c r="E4711">
        <v>89822.498950798385</v>
      </c>
      <c r="F4711">
        <v>150353.75661936999</v>
      </c>
      <c r="G4711">
        <v>135182.12394494488</v>
      </c>
      <c r="H4711">
        <v>116192.78674492355</v>
      </c>
      <c r="I4711">
        <v>125876.17736062416</v>
      </c>
      <c r="J4711">
        <v>103648.24614739649</v>
      </c>
      <c r="K4711">
        <v>114074.02170763118</v>
      </c>
      <c r="L4711">
        <v>114819.57296481072</v>
      </c>
      <c r="M4711">
        <v>534918.18997437798</v>
      </c>
      <c r="N4711">
        <v>348268.31152013235</v>
      </c>
      <c r="O4711">
        <v>615630.43121773924</v>
      </c>
      <c r="P4711">
        <v>656199.070918201</v>
      </c>
      <c r="Q4711">
        <v>902920.0692529534</v>
      </c>
      <c r="R4711">
        <v>915652.19303079799</v>
      </c>
      <c r="S4711">
        <v>651730.82134576386</v>
      </c>
      <c r="T4711">
        <v>121446.01074571011</v>
      </c>
      <c r="U4711">
        <v>114064.31396557952</v>
      </c>
    </row>
    <row r="4712" spans="1:21" x14ac:dyDescent="0.25">
      <c r="A4712" s="1">
        <v>4305371</v>
      </c>
      <c r="B4712" s="2" t="str">
        <f>VLOOKUP(A4712,[1]Planilha1!$D$2:$F$5571,3,FALSE)</f>
        <v>RS</v>
      </c>
      <c r="C4712">
        <v>40530.021132094145</v>
      </c>
      <c r="D4712">
        <v>57971.049729863444</v>
      </c>
      <c r="E4712">
        <v>47290.798871372601</v>
      </c>
      <c r="F4712">
        <v>74593.344564397281</v>
      </c>
      <c r="G4712">
        <v>54393.049493479513</v>
      </c>
      <c r="H4712">
        <v>51855.493608176403</v>
      </c>
      <c r="I4712">
        <v>45363.653241662178</v>
      </c>
      <c r="J4712">
        <v>42020.364318415028</v>
      </c>
      <c r="K4712">
        <v>52782.522491107557</v>
      </c>
      <c r="L4712">
        <v>46124.727648917229</v>
      </c>
      <c r="M4712">
        <v>58656.225446555196</v>
      </c>
      <c r="N4712">
        <v>44754.811041209927</v>
      </c>
      <c r="O4712">
        <v>50899.957675433056</v>
      </c>
      <c r="P4712">
        <v>42756.116017889755</v>
      </c>
      <c r="Q4712">
        <v>39689.929820131525</v>
      </c>
      <c r="R4712">
        <v>34695.119951215231</v>
      </c>
      <c r="S4712">
        <v>44896.715364355565</v>
      </c>
      <c r="T4712">
        <v>43961.563728450463</v>
      </c>
      <c r="U4712">
        <v>32490.524902481069</v>
      </c>
    </row>
    <row r="4713" spans="1:21" x14ac:dyDescent="0.25">
      <c r="A4713" s="1">
        <v>4305405</v>
      </c>
      <c r="B4713" s="2" t="str">
        <f>VLOOKUP(A4713,[1]Planilha1!$D$2:$F$5571,3,FALSE)</f>
        <v>RS</v>
      </c>
      <c r="C4713">
        <v>51750.430601494299</v>
      </c>
      <c r="D4713">
        <v>51912.646649117283</v>
      </c>
      <c r="E4713">
        <v>42253.065321768467</v>
      </c>
      <c r="F4713">
        <v>52231.384323711514</v>
      </c>
      <c r="G4713">
        <v>49614.690128635644</v>
      </c>
      <c r="H4713">
        <v>39073.399245500972</v>
      </c>
      <c r="I4713">
        <v>38666.763627659915</v>
      </c>
      <c r="J4713">
        <v>39334.520870113513</v>
      </c>
      <c r="K4713">
        <v>48538.938708141686</v>
      </c>
      <c r="L4713">
        <v>48300.095778149916</v>
      </c>
      <c r="M4713">
        <v>58193.520329225707</v>
      </c>
      <c r="N4713">
        <v>57203.348966456586</v>
      </c>
      <c r="O4713">
        <v>52772.036115845258</v>
      </c>
      <c r="P4713">
        <v>60456.890667053238</v>
      </c>
      <c r="Q4713">
        <v>64442.16360122514</v>
      </c>
      <c r="R4713">
        <v>59042.275906520052</v>
      </c>
      <c r="S4713">
        <v>66013.724346276256</v>
      </c>
      <c r="T4713">
        <v>77905.195412463567</v>
      </c>
      <c r="U4713">
        <v>66711.916075980975</v>
      </c>
    </row>
    <row r="4714" spans="1:21" x14ac:dyDescent="0.25">
      <c r="A4714" s="1">
        <v>4305439</v>
      </c>
      <c r="B4714" s="2" t="str">
        <f>VLOOKUP(A4714,[1]Planilha1!$D$2:$F$5571,3,FALSE)</f>
        <v>RS</v>
      </c>
      <c r="C4714">
        <v>61081.506035369719</v>
      </c>
      <c r="D4714">
        <v>80702.562464762494</v>
      </c>
      <c r="E4714">
        <v>73100.978498602432</v>
      </c>
      <c r="F4714">
        <v>56637.593896379491</v>
      </c>
      <c r="G4714">
        <v>59539.846004832645</v>
      </c>
      <c r="H4714">
        <v>62077.171378056511</v>
      </c>
      <c r="I4714">
        <v>57924.151168482298</v>
      </c>
      <c r="J4714">
        <v>83385.257494561491</v>
      </c>
      <c r="K4714">
        <v>98241.715834004703</v>
      </c>
      <c r="L4714">
        <v>83573.21221630412</v>
      </c>
      <c r="M4714">
        <v>83490.625084691128</v>
      </c>
      <c r="N4714">
        <v>90138.004699089055</v>
      </c>
      <c r="O4714">
        <v>91966.607309968676</v>
      </c>
      <c r="P4714">
        <v>109240.36718498131</v>
      </c>
      <c r="Q4714">
        <v>129623.46516231749</v>
      </c>
      <c r="R4714">
        <v>129169.44023645426</v>
      </c>
      <c r="S4714">
        <v>134801.08417820252</v>
      </c>
      <c r="T4714">
        <v>126736.01277272905</v>
      </c>
      <c r="U4714">
        <v>111367.0483653605</v>
      </c>
    </row>
    <row r="4715" spans="1:21" x14ac:dyDescent="0.25">
      <c r="A4715" s="1">
        <v>4305447</v>
      </c>
      <c r="B4715" s="2" t="str">
        <f>VLOOKUP(A4715,[1]Planilha1!$D$2:$F$5571,3,FALSE)</f>
        <v>RS</v>
      </c>
      <c r="C4715">
        <v>45663.685700284579</v>
      </c>
      <c r="D4715">
        <v>46681.177953006489</v>
      </c>
      <c r="E4715">
        <v>37402.421396659396</v>
      </c>
      <c r="F4715">
        <v>37485.596081388183</v>
      </c>
      <c r="G4715">
        <v>34698.29663010643</v>
      </c>
      <c r="H4715">
        <v>24226.07915561755</v>
      </c>
      <c r="I4715">
        <v>33984.217960064285</v>
      </c>
      <c r="J4715">
        <v>26531.775670511444</v>
      </c>
      <c r="K4715">
        <v>32489.714140835145</v>
      </c>
      <c r="L4715">
        <v>31777.012494077695</v>
      </c>
      <c r="M4715">
        <v>35339.561897207692</v>
      </c>
      <c r="N4715">
        <v>42107.990865077787</v>
      </c>
      <c r="O4715">
        <v>38933.569574291563</v>
      </c>
      <c r="P4715">
        <v>38949.070908040958</v>
      </c>
      <c r="Q4715">
        <v>36419.441871194904</v>
      </c>
      <c r="R4715">
        <v>32732.129116994856</v>
      </c>
      <c r="S4715">
        <v>43973.722312529593</v>
      </c>
      <c r="T4715">
        <v>38457.45335336995</v>
      </c>
      <c r="U4715">
        <v>82702.109665474403</v>
      </c>
    </row>
    <row r="4716" spans="1:21" x14ac:dyDescent="0.25">
      <c r="A4716" s="1">
        <v>4305454</v>
      </c>
      <c r="B4716" s="2" t="str">
        <f>VLOOKUP(A4716,[1]Planilha1!$D$2:$F$5571,3,FALSE)</f>
        <v>RS</v>
      </c>
      <c r="C4716">
        <v>35830.389549369786</v>
      </c>
      <c r="D4716">
        <v>33535.623561988803</v>
      </c>
      <c r="E4716">
        <v>32285.636987704707</v>
      </c>
      <c r="F4716">
        <v>31715.592974692336</v>
      </c>
      <c r="G4716">
        <v>29076.74368611562</v>
      </c>
      <c r="H4716">
        <v>33698.296611864796</v>
      </c>
      <c r="I4716">
        <v>38615.806792874828</v>
      </c>
      <c r="J4716">
        <v>43345.245139275874</v>
      </c>
      <c r="K4716">
        <v>42987.033320411785</v>
      </c>
      <c r="L4716">
        <v>47011.364154567993</v>
      </c>
      <c r="M4716">
        <v>48381.755710251069</v>
      </c>
      <c r="N4716">
        <v>50709.020163032619</v>
      </c>
      <c r="O4716">
        <v>48221.588385397619</v>
      </c>
      <c r="P4716">
        <v>49597.36503710509</v>
      </c>
      <c r="Q4716">
        <v>55723.960097217227</v>
      </c>
      <c r="R4716">
        <v>52184.830944821741</v>
      </c>
      <c r="S4716">
        <v>69412.011092546702</v>
      </c>
      <c r="T4716">
        <v>75083.370608410958</v>
      </c>
      <c r="U4716">
        <v>53889.535772169525</v>
      </c>
    </row>
    <row r="4717" spans="1:21" x14ac:dyDescent="0.25">
      <c r="A4717" s="1">
        <v>4305504</v>
      </c>
      <c r="B4717" s="2" t="str">
        <f>VLOOKUP(A4717,[1]Planilha1!$D$2:$F$5571,3,FALSE)</f>
        <v>RS</v>
      </c>
      <c r="C4717">
        <v>88837.00979321434</v>
      </c>
      <c r="D4717">
        <v>102458.32951461129</v>
      </c>
      <c r="E4717">
        <v>111562.46643631109</v>
      </c>
      <c r="F4717">
        <v>169330.80389995754</v>
      </c>
      <c r="G4717">
        <v>114614.07547979975</v>
      </c>
      <c r="H4717">
        <v>96088.972212111737</v>
      </c>
      <c r="I4717">
        <v>88373.626390244055</v>
      </c>
      <c r="J4717">
        <v>75691.26095509695</v>
      </c>
      <c r="K4717">
        <v>97922.318683290199</v>
      </c>
      <c r="L4717">
        <v>77469.493267478392</v>
      </c>
      <c r="M4717">
        <v>97362.080367021874</v>
      </c>
      <c r="N4717">
        <v>109726.42101654112</v>
      </c>
      <c r="O4717">
        <v>96807.192865269535</v>
      </c>
      <c r="P4717">
        <v>124919.26551210147</v>
      </c>
      <c r="Q4717">
        <v>112171.89850047768</v>
      </c>
      <c r="R4717">
        <v>116504.17249262813</v>
      </c>
      <c r="S4717">
        <v>97474.392858596111</v>
      </c>
      <c r="T4717">
        <v>92472.901864442087</v>
      </c>
      <c r="U4717">
        <v>79823.39116759153</v>
      </c>
    </row>
    <row r="4718" spans="1:21" x14ac:dyDescent="0.25">
      <c r="A4718" s="1">
        <v>4305587</v>
      </c>
      <c r="B4718" s="2" t="str">
        <f>VLOOKUP(A4718,[1]Planilha1!$D$2:$F$5571,3,FALSE)</f>
        <v>RS</v>
      </c>
      <c r="C4718">
        <v>23102.834713013319</v>
      </c>
      <c r="D4718">
        <v>24245.346409553986</v>
      </c>
      <c r="E4718">
        <v>22952.082407242691</v>
      </c>
      <c r="F4718">
        <v>24183.833400086103</v>
      </c>
      <c r="G4718">
        <v>24693.90189867076</v>
      </c>
      <c r="H4718">
        <v>25065.298157009973</v>
      </c>
      <c r="I4718">
        <v>23966.03529763707</v>
      </c>
      <c r="J4718">
        <v>24443.093148648306</v>
      </c>
      <c r="K4718">
        <v>24994.332727391604</v>
      </c>
      <c r="L4718">
        <v>25888.669486566061</v>
      </c>
      <c r="M4718">
        <v>30926.773664531156</v>
      </c>
      <c r="N4718">
        <v>33215.249946563308</v>
      </c>
      <c r="O4718">
        <v>35769.393421402114</v>
      </c>
      <c r="P4718">
        <v>35227.576860118861</v>
      </c>
      <c r="Q4718">
        <v>34226.331400947944</v>
      </c>
      <c r="R4718">
        <v>35997.902286976503</v>
      </c>
      <c r="S4718">
        <v>36473.719155949715</v>
      </c>
      <c r="T4718">
        <v>36964.445794264677</v>
      </c>
      <c r="U4718">
        <v>35806.855093969287</v>
      </c>
    </row>
    <row r="4719" spans="1:21" x14ac:dyDescent="0.25">
      <c r="A4719" s="1">
        <v>4305603</v>
      </c>
      <c r="B4719" s="2" t="str">
        <f>VLOOKUP(A4719,[1]Planilha1!$D$2:$F$5571,3,FALSE)</f>
        <v>RS</v>
      </c>
      <c r="C4719">
        <v>45718.295406417623</v>
      </c>
      <c r="D4719">
        <v>49367.937953238783</v>
      </c>
      <c r="E4719">
        <v>45478.641283199409</v>
      </c>
      <c r="F4719">
        <v>53394.104677453448</v>
      </c>
      <c r="G4719">
        <v>44193.809632265627</v>
      </c>
      <c r="H4719">
        <v>43039.268623862255</v>
      </c>
      <c r="I4719">
        <v>40978.031629699632</v>
      </c>
      <c r="J4719">
        <v>56950.174086126019</v>
      </c>
      <c r="K4719">
        <v>47441.245650866455</v>
      </c>
      <c r="L4719">
        <v>53796.746453461477</v>
      </c>
      <c r="M4719">
        <v>50653.452461768873</v>
      </c>
      <c r="N4719">
        <v>55618.540662371917</v>
      </c>
      <c r="O4719">
        <v>44405.514972845369</v>
      </c>
      <c r="P4719">
        <v>65306.799963771133</v>
      </c>
      <c r="Q4719">
        <v>53856.322493999447</v>
      </c>
      <c r="R4719">
        <v>57427.178531346959</v>
      </c>
      <c r="S4719">
        <v>73532.631038431122</v>
      </c>
      <c r="T4719">
        <v>70904.923404339774</v>
      </c>
      <c r="U4719">
        <v>63642.151977707435</v>
      </c>
    </row>
    <row r="4720" spans="1:21" x14ac:dyDescent="0.25">
      <c r="A4720" s="1">
        <v>4305702</v>
      </c>
      <c r="B4720" s="2" t="str">
        <f>VLOOKUP(A4720,[1]Planilha1!$D$2:$F$5571,3,FALSE)</f>
        <v>RS</v>
      </c>
      <c r="C4720">
        <v>65386.840260314049</v>
      </c>
      <c r="D4720">
        <v>78629.87163381945</v>
      </c>
      <c r="E4720">
        <v>63051.695618140577</v>
      </c>
      <c r="F4720">
        <v>76218.129630091615</v>
      </c>
      <c r="G4720">
        <v>73700.935429875783</v>
      </c>
      <c r="H4720">
        <v>47832.344291041263</v>
      </c>
      <c r="I4720">
        <v>57067.671960023756</v>
      </c>
      <c r="J4720">
        <v>58452.230044838667</v>
      </c>
      <c r="K4720">
        <v>61765.17595937298</v>
      </c>
      <c r="L4720">
        <v>70427.585583456035</v>
      </c>
      <c r="M4720">
        <v>76064.287037261936</v>
      </c>
      <c r="N4720">
        <v>74620.344797050362</v>
      </c>
      <c r="O4720">
        <v>69401.708824227753</v>
      </c>
      <c r="P4720">
        <v>79199.165835652966</v>
      </c>
      <c r="Q4720">
        <v>77744.788600572167</v>
      </c>
      <c r="R4720">
        <v>78251.884307650485</v>
      </c>
      <c r="S4720">
        <v>96057.469620865464</v>
      </c>
      <c r="T4720">
        <v>103092.40320447762</v>
      </c>
      <c r="U4720">
        <v>93865.386462214214</v>
      </c>
    </row>
    <row r="4721" spans="1:21" x14ac:dyDescent="0.25">
      <c r="A4721" s="1">
        <v>4305801</v>
      </c>
      <c r="B4721" s="2" t="str">
        <f>VLOOKUP(A4721,[1]Planilha1!$D$2:$F$5571,3,FALSE)</f>
        <v>RS</v>
      </c>
      <c r="C4721">
        <v>83138.714136417417</v>
      </c>
      <c r="D4721">
        <v>62056.443175602886</v>
      </c>
      <c r="E4721">
        <v>59341.562040366203</v>
      </c>
      <c r="F4721">
        <v>74233.415608348107</v>
      </c>
      <c r="G4721">
        <v>57860.305059991093</v>
      </c>
      <c r="H4721">
        <v>53253.061505801663</v>
      </c>
      <c r="I4721">
        <v>60830.896697395241</v>
      </c>
      <c r="J4721">
        <v>64527.916105509321</v>
      </c>
      <c r="K4721">
        <v>70908.06850595033</v>
      </c>
      <c r="L4721">
        <v>62111.59979093806</v>
      </c>
      <c r="M4721">
        <v>74564.702237571095</v>
      </c>
      <c r="N4721">
        <v>69054.355736561469</v>
      </c>
      <c r="O4721">
        <v>79755.914196801619</v>
      </c>
      <c r="P4721">
        <v>110126.74029550623</v>
      </c>
      <c r="Q4721">
        <v>110539.7299940743</v>
      </c>
      <c r="R4721">
        <v>98748.764981792192</v>
      </c>
      <c r="S4721">
        <v>116881.23134378398</v>
      </c>
      <c r="T4721">
        <v>106256.19871746455</v>
      </c>
      <c r="U4721">
        <v>94622.451671667252</v>
      </c>
    </row>
    <row r="4722" spans="1:21" x14ac:dyDescent="0.25">
      <c r="A4722" s="1">
        <v>4305835</v>
      </c>
      <c r="B4722" s="2" t="str">
        <f>VLOOKUP(A4722,[1]Planilha1!$D$2:$F$5571,3,FALSE)</f>
        <v>RS</v>
      </c>
      <c r="C4722">
        <v>8804</v>
      </c>
      <c r="D4722">
        <v>30714.185529010003</v>
      </c>
      <c r="E4722">
        <v>25965.131683780011</v>
      </c>
      <c r="F4722">
        <v>40183.181187389993</v>
      </c>
      <c r="G4722">
        <v>27419.127592900004</v>
      </c>
      <c r="H4722">
        <v>27920.113844240008</v>
      </c>
      <c r="I4722">
        <v>24899.11565331</v>
      </c>
      <c r="J4722">
        <v>27103.750554769998</v>
      </c>
      <c r="K4722">
        <v>36811.74756892</v>
      </c>
      <c r="L4722">
        <v>32473.211451440005</v>
      </c>
      <c r="M4722">
        <v>41702.165508760001</v>
      </c>
      <c r="N4722">
        <v>51228.425511609996</v>
      </c>
      <c r="O4722">
        <v>35904.256837938294</v>
      </c>
      <c r="P4722">
        <v>38533.172645698753</v>
      </c>
      <c r="Q4722">
        <v>45813.249150091069</v>
      </c>
      <c r="R4722">
        <v>31967.103885312728</v>
      </c>
      <c r="S4722">
        <v>37907.32979042783</v>
      </c>
      <c r="T4722">
        <v>39403.030523215202</v>
      </c>
      <c r="U4722">
        <v>31011.370253634337</v>
      </c>
    </row>
    <row r="4723" spans="1:21" x14ac:dyDescent="0.25">
      <c r="A4723" s="1">
        <v>4305850</v>
      </c>
      <c r="B4723" s="2" t="str">
        <f>VLOOKUP(A4723,[1]Planilha1!$D$2:$F$5571,3,FALSE)</f>
        <v>RS</v>
      </c>
      <c r="C4723">
        <v>33183.665344803754</v>
      </c>
      <c r="D4723">
        <v>37020.57066402807</v>
      </c>
      <c r="E4723">
        <v>37258.56309634541</v>
      </c>
      <c r="F4723">
        <v>38042.024271415547</v>
      </c>
      <c r="G4723">
        <v>34596.316711054344</v>
      </c>
      <c r="H4723">
        <v>32396.691517694493</v>
      </c>
      <c r="I4723">
        <v>39158.570249024859</v>
      </c>
      <c r="J4723">
        <v>41644.552126835952</v>
      </c>
      <c r="K4723">
        <v>42165.402562091236</v>
      </c>
      <c r="L4723">
        <v>39843.929061407754</v>
      </c>
      <c r="M4723">
        <v>43248.274933093475</v>
      </c>
      <c r="N4723">
        <v>45377.830883374896</v>
      </c>
      <c r="O4723">
        <v>44732.000820632049</v>
      </c>
      <c r="P4723">
        <v>48915.942760874743</v>
      </c>
      <c r="Q4723">
        <v>52877.980980055494</v>
      </c>
      <c r="R4723">
        <v>45112.300277040187</v>
      </c>
      <c r="S4723">
        <v>51134.497660477085</v>
      </c>
      <c r="T4723">
        <v>45258.286923880631</v>
      </c>
      <c r="U4723">
        <v>43591.627397387805</v>
      </c>
    </row>
    <row r="4724" spans="1:21" x14ac:dyDescent="0.25">
      <c r="A4724" s="1">
        <v>4305871</v>
      </c>
      <c r="B4724" s="2" t="str">
        <f>VLOOKUP(A4724,[1]Planilha1!$D$2:$F$5571,3,FALSE)</f>
        <v>RS</v>
      </c>
      <c r="C4724">
        <v>37309.930924042805</v>
      </c>
      <c r="D4724">
        <v>42274.09077386601</v>
      </c>
      <c r="E4724">
        <v>36025.91811513593</v>
      </c>
      <c r="F4724">
        <v>39014.858941571219</v>
      </c>
      <c r="G4724">
        <v>37409.787473931348</v>
      </c>
      <c r="H4724">
        <v>32236.549948222808</v>
      </c>
      <c r="I4724">
        <v>35321.090682333022</v>
      </c>
      <c r="J4724">
        <v>34501.042610942415</v>
      </c>
      <c r="K4724">
        <v>38959.756213902918</v>
      </c>
      <c r="L4724">
        <v>38584.860749519954</v>
      </c>
      <c r="M4724">
        <v>42706.601323193478</v>
      </c>
      <c r="N4724">
        <v>43545.863090346167</v>
      </c>
      <c r="O4724">
        <v>45625.550480987644</v>
      </c>
      <c r="P4724">
        <v>43311.241745527695</v>
      </c>
      <c r="Q4724">
        <v>38670.891100792949</v>
      </c>
      <c r="R4724">
        <v>36054.208498246437</v>
      </c>
      <c r="S4724">
        <v>41021.568414129048</v>
      </c>
      <c r="T4724">
        <v>38083.714742884338</v>
      </c>
      <c r="U4724">
        <v>38783.869358430871</v>
      </c>
    </row>
    <row r="4725" spans="1:21" x14ac:dyDescent="0.25">
      <c r="A4725" s="1">
        <v>4305900</v>
      </c>
      <c r="B4725" s="2" t="str">
        <f>VLOOKUP(A4725,[1]Planilha1!$D$2:$F$5571,3,FALSE)</f>
        <v>RS</v>
      </c>
      <c r="C4725">
        <v>54359.223978334499</v>
      </c>
      <c r="D4725">
        <v>51000.935782786604</v>
      </c>
      <c r="E4725">
        <v>39431.761323357212</v>
      </c>
      <c r="F4725">
        <v>59028.383366817958</v>
      </c>
      <c r="G4725">
        <v>51304.457905293202</v>
      </c>
      <c r="H4725">
        <v>30219.6899711673</v>
      </c>
      <c r="I4725">
        <v>42001.954056020069</v>
      </c>
      <c r="J4725">
        <v>46062.757398500631</v>
      </c>
      <c r="K4725">
        <v>47752.89960764072</v>
      </c>
      <c r="L4725">
        <v>51559.711779758261</v>
      </c>
      <c r="M4725">
        <v>64249.678537580097</v>
      </c>
      <c r="N4725">
        <v>64697.80959631149</v>
      </c>
      <c r="O4725">
        <v>67059.597774737093</v>
      </c>
      <c r="P4725">
        <v>77342.446733504315</v>
      </c>
      <c r="Q4725">
        <v>82470.8610739203</v>
      </c>
      <c r="R4725">
        <v>78833.879044129877</v>
      </c>
      <c r="S4725">
        <v>92967.948005917715</v>
      </c>
      <c r="T4725">
        <v>83005.865616715266</v>
      </c>
      <c r="U4725">
        <v>82389.306064615841</v>
      </c>
    </row>
    <row r="4726" spans="1:21" x14ac:dyDescent="0.25">
      <c r="A4726" s="1">
        <v>4305934</v>
      </c>
      <c r="B4726" s="2" t="str">
        <f>VLOOKUP(A4726,[1]Planilha1!$D$2:$F$5571,3,FALSE)</f>
        <v>RS</v>
      </c>
      <c r="C4726">
        <v>15763</v>
      </c>
      <c r="D4726">
        <v>22223.648085299988</v>
      </c>
      <c r="E4726">
        <v>23822.497550292417</v>
      </c>
      <c r="F4726">
        <v>29107.974331288005</v>
      </c>
      <c r="G4726">
        <v>20898.667125051226</v>
      </c>
      <c r="H4726">
        <v>20665.809754410751</v>
      </c>
      <c r="I4726">
        <v>28170.877399190693</v>
      </c>
      <c r="J4726">
        <v>27327.347736560994</v>
      </c>
      <c r="K4726">
        <v>27429.852306702924</v>
      </c>
      <c r="L4726">
        <v>22696.338324538192</v>
      </c>
      <c r="M4726">
        <v>34986.581893106755</v>
      </c>
      <c r="N4726">
        <v>22632.777725160435</v>
      </c>
      <c r="O4726">
        <v>33921.501622651413</v>
      </c>
      <c r="P4726">
        <v>29595.216232663293</v>
      </c>
      <c r="Q4726">
        <v>21748.595423415019</v>
      </c>
      <c r="R4726">
        <v>19920.346378724178</v>
      </c>
      <c r="S4726">
        <v>25564.973468075874</v>
      </c>
      <c r="T4726">
        <v>26790.529529035892</v>
      </c>
      <c r="U4726">
        <v>21975.591707325082</v>
      </c>
    </row>
    <row r="4727" spans="1:21" x14ac:dyDescent="0.25">
      <c r="A4727" s="1">
        <v>4305959</v>
      </c>
      <c r="B4727" s="2" t="str">
        <f>VLOOKUP(A4727,[1]Planilha1!$D$2:$F$5571,3,FALSE)</f>
        <v>RS</v>
      </c>
      <c r="C4727">
        <v>45658.198405683506</v>
      </c>
      <c r="D4727">
        <v>38222.461529208049</v>
      </c>
      <c r="E4727">
        <v>46501.348127377409</v>
      </c>
      <c r="F4727">
        <v>58687.195839648215</v>
      </c>
      <c r="G4727">
        <v>57532.35130448149</v>
      </c>
      <c r="H4727">
        <v>44663.307838114481</v>
      </c>
      <c r="I4727">
        <v>70382.804969772522</v>
      </c>
      <c r="J4727">
        <v>49180.708491659272</v>
      </c>
      <c r="K4727">
        <v>47615.843370773713</v>
      </c>
      <c r="L4727">
        <v>44016.187773299374</v>
      </c>
      <c r="M4727">
        <v>55574.483437287316</v>
      </c>
      <c r="N4727">
        <v>45477.916637698545</v>
      </c>
      <c r="O4727">
        <v>53636.187742395734</v>
      </c>
      <c r="P4727">
        <v>47237.352280432358</v>
      </c>
      <c r="Q4727">
        <v>39129.933901090029</v>
      </c>
      <c r="R4727">
        <v>36774.927130217511</v>
      </c>
      <c r="S4727">
        <v>45015.028141392082</v>
      </c>
      <c r="T4727">
        <v>39844.6263283683</v>
      </c>
      <c r="U4727">
        <v>47603.021500821153</v>
      </c>
    </row>
    <row r="4728" spans="1:21" x14ac:dyDescent="0.25">
      <c r="A4728" s="1">
        <v>4305975</v>
      </c>
      <c r="B4728" s="2" t="str">
        <f>VLOOKUP(A4728,[1]Planilha1!$D$2:$F$5571,3,FALSE)</f>
        <v>RS</v>
      </c>
      <c r="C4728">
        <v>73357.956317636083</v>
      </c>
      <c r="D4728">
        <v>74539.821563576697</v>
      </c>
      <c r="E4728">
        <v>60499.793994719723</v>
      </c>
      <c r="F4728">
        <v>72553.528380723787</v>
      </c>
      <c r="G4728">
        <v>60771.859986643089</v>
      </c>
      <c r="H4728">
        <v>34704.128391148137</v>
      </c>
      <c r="I4728">
        <v>55768.769224503216</v>
      </c>
      <c r="J4728">
        <v>48679.52477025587</v>
      </c>
      <c r="K4728">
        <v>51017.161093660019</v>
      </c>
      <c r="L4728">
        <v>62151.436857939356</v>
      </c>
      <c r="M4728">
        <v>74485.214445687889</v>
      </c>
      <c r="N4728">
        <v>67597.41514538636</v>
      </c>
      <c r="O4728">
        <v>72084.066739189409</v>
      </c>
      <c r="P4728">
        <v>72584.552963751179</v>
      </c>
      <c r="Q4728">
        <v>71577.281496699827</v>
      </c>
      <c r="R4728">
        <v>73233.866463815677</v>
      </c>
      <c r="S4728">
        <v>83048.160469605777</v>
      </c>
      <c r="T4728">
        <v>67876.668947642567</v>
      </c>
      <c r="U4728">
        <v>68022.785379097826</v>
      </c>
    </row>
    <row r="4729" spans="1:21" x14ac:dyDescent="0.25">
      <c r="A4729" s="1">
        <v>4306007</v>
      </c>
      <c r="B4729" s="2" t="str">
        <f>VLOOKUP(A4729,[1]Planilha1!$D$2:$F$5571,3,FALSE)</f>
        <v>RS</v>
      </c>
      <c r="C4729">
        <v>131386.95663991355</v>
      </c>
      <c r="D4729">
        <v>105671.3311496176</v>
      </c>
      <c r="E4729">
        <v>127148.04075761369</v>
      </c>
      <c r="F4729">
        <v>135401.95662514647</v>
      </c>
      <c r="G4729">
        <v>119641.42935346441</v>
      </c>
      <c r="H4729">
        <v>121307.27107027416</v>
      </c>
      <c r="I4729">
        <v>132480.58894468454</v>
      </c>
      <c r="J4729">
        <v>115638.55784511392</v>
      </c>
      <c r="K4729">
        <v>120159.84233543572</v>
      </c>
      <c r="L4729">
        <v>120310.5967862066</v>
      </c>
      <c r="M4729">
        <v>125830.33442147092</v>
      </c>
      <c r="N4729">
        <v>122079.67966110166</v>
      </c>
      <c r="O4729">
        <v>129412.83588352517</v>
      </c>
      <c r="P4729">
        <v>136622.73861301856</v>
      </c>
      <c r="Q4729">
        <v>129209.88598525355</v>
      </c>
      <c r="R4729">
        <v>125201.08968895883</v>
      </c>
      <c r="S4729">
        <v>132647.36293430606</v>
      </c>
      <c r="T4729">
        <v>137925.51064848597</v>
      </c>
      <c r="U4729">
        <v>139274.3459381446</v>
      </c>
    </row>
    <row r="4730" spans="1:21" x14ac:dyDescent="0.25">
      <c r="A4730" s="1">
        <v>4306056</v>
      </c>
      <c r="B4730" s="2" t="str">
        <f>VLOOKUP(A4730,[1]Planilha1!$D$2:$F$5571,3,FALSE)</f>
        <v>RS</v>
      </c>
      <c r="C4730">
        <v>168626.32234001139</v>
      </c>
      <c r="D4730">
        <v>167588.34369110296</v>
      </c>
      <c r="E4730">
        <v>163822.29864239323</v>
      </c>
      <c r="F4730">
        <v>157415.99210143281</v>
      </c>
      <c r="G4730">
        <v>152391.0553636915</v>
      </c>
      <c r="H4730">
        <v>168128.14467288976</v>
      </c>
      <c r="I4730">
        <v>183269.49326204532</v>
      </c>
      <c r="J4730">
        <v>153844.63790859148</v>
      </c>
      <c r="K4730">
        <v>185058.89800532701</v>
      </c>
      <c r="L4730">
        <v>199777.93404902847</v>
      </c>
      <c r="M4730">
        <v>191928.91514536194</v>
      </c>
      <c r="N4730">
        <v>184172.31600285514</v>
      </c>
      <c r="O4730">
        <v>178098.15826356682</v>
      </c>
      <c r="P4730">
        <v>171912.06113447336</v>
      </c>
      <c r="Q4730">
        <v>174908.1754446702</v>
      </c>
      <c r="R4730">
        <v>162398.72281113456</v>
      </c>
      <c r="S4730">
        <v>197643.54402752052</v>
      </c>
      <c r="T4730">
        <v>173979.58402565858</v>
      </c>
      <c r="U4730">
        <v>120519.92513173202</v>
      </c>
    </row>
    <row r="4731" spans="1:21" x14ac:dyDescent="0.25">
      <c r="A4731" s="1">
        <v>4306072</v>
      </c>
      <c r="B4731" s="2" t="str">
        <f>VLOOKUP(A4731,[1]Planilha1!$D$2:$F$5571,3,FALSE)</f>
        <v>RS</v>
      </c>
      <c r="C4731">
        <v>22161.497772530507</v>
      </c>
      <c r="D4731">
        <v>21043.571419689997</v>
      </c>
      <c r="E4731">
        <v>21662.533089879733</v>
      </c>
      <c r="F4731">
        <v>31982.186905839277</v>
      </c>
      <c r="G4731">
        <v>29086.384944083176</v>
      </c>
      <c r="H4731">
        <v>27368.145118988523</v>
      </c>
      <c r="I4731">
        <v>28818.223694441978</v>
      </c>
      <c r="J4731">
        <v>31017.389739653652</v>
      </c>
      <c r="K4731">
        <v>29747.935774736077</v>
      </c>
      <c r="L4731">
        <v>27595.855727852922</v>
      </c>
      <c r="M4731">
        <v>37800.063591536767</v>
      </c>
      <c r="N4731">
        <v>38504.537454883874</v>
      </c>
      <c r="O4731">
        <v>36539.799453856001</v>
      </c>
      <c r="P4731">
        <v>42561.574193997301</v>
      </c>
      <c r="Q4731">
        <v>45619.223190579403</v>
      </c>
      <c r="R4731">
        <v>48249.715780840663</v>
      </c>
      <c r="S4731">
        <v>53522.416030576183</v>
      </c>
      <c r="T4731">
        <v>40545.043286045031</v>
      </c>
      <c r="U4731">
        <v>40210.361838817247</v>
      </c>
    </row>
    <row r="4732" spans="1:21" x14ac:dyDescent="0.25">
      <c r="A4732" s="1">
        <v>4306106</v>
      </c>
      <c r="B4732" s="2" t="str">
        <f>VLOOKUP(A4732,[1]Planilha1!$D$2:$F$5571,3,FALSE)</f>
        <v>RS</v>
      </c>
      <c r="C4732">
        <v>412903.06270416919</v>
      </c>
      <c r="D4732">
        <v>376428.1599897992</v>
      </c>
      <c r="E4732">
        <v>329258.52202572522</v>
      </c>
      <c r="F4732">
        <v>350552.12330685701</v>
      </c>
      <c r="G4732">
        <v>377692.32369360625</v>
      </c>
      <c r="H4732">
        <v>270358.13974051789</v>
      </c>
      <c r="I4732">
        <v>300325.9664097511</v>
      </c>
      <c r="J4732">
        <v>320035.26196398132</v>
      </c>
      <c r="K4732">
        <v>315262.9625499986</v>
      </c>
      <c r="L4732">
        <v>313537.56806564191</v>
      </c>
      <c r="M4732">
        <v>301145.9813517704</v>
      </c>
      <c r="N4732">
        <v>323353.69321145635</v>
      </c>
      <c r="O4732">
        <v>310042.43817483273</v>
      </c>
      <c r="P4732">
        <v>357078.16760985553</v>
      </c>
      <c r="Q4732">
        <v>348481.60939559765</v>
      </c>
      <c r="R4732">
        <v>338970.82429720828</v>
      </c>
      <c r="S4732">
        <v>366289.63312989386</v>
      </c>
      <c r="T4732">
        <v>377738.65972260165</v>
      </c>
      <c r="U4732">
        <v>360381.19366171962</v>
      </c>
    </row>
    <row r="4733" spans="1:21" x14ac:dyDescent="0.25">
      <c r="A4733" s="1">
        <v>4306130</v>
      </c>
      <c r="B4733" s="2" t="str">
        <f>VLOOKUP(A4733,[1]Planilha1!$D$2:$F$5571,3,FALSE)</f>
        <v>RS</v>
      </c>
      <c r="C4733">
        <v>6007</v>
      </c>
      <c r="D4733">
        <v>31953.172205115672</v>
      </c>
      <c r="E4733">
        <v>27432.688692157168</v>
      </c>
      <c r="F4733">
        <v>50863.052915151799</v>
      </c>
      <c r="G4733">
        <v>36678.174662864854</v>
      </c>
      <c r="H4733">
        <v>44008.49590908768</v>
      </c>
      <c r="I4733">
        <v>27688.823932928877</v>
      </c>
      <c r="J4733">
        <v>32154.794012849998</v>
      </c>
      <c r="K4733">
        <v>36017.633756380019</v>
      </c>
      <c r="L4733">
        <v>32706.822775325167</v>
      </c>
      <c r="M4733">
        <v>30925.243366618681</v>
      </c>
      <c r="N4733">
        <v>30448.639471967075</v>
      </c>
      <c r="O4733">
        <v>28435.863476803548</v>
      </c>
      <c r="P4733">
        <v>33380.532596190351</v>
      </c>
      <c r="Q4733">
        <v>37583.471993134401</v>
      </c>
      <c r="R4733">
        <v>39173.784200550399</v>
      </c>
      <c r="S4733">
        <v>37618.698569113985</v>
      </c>
      <c r="T4733">
        <v>33285.28289771908</v>
      </c>
      <c r="U4733">
        <v>41953.815007656362</v>
      </c>
    </row>
    <row r="4734" spans="1:21" x14ac:dyDescent="0.25">
      <c r="A4734" s="1">
        <v>4306205</v>
      </c>
      <c r="B4734" s="2" t="str">
        <f>VLOOKUP(A4734,[1]Planilha1!$D$2:$F$5571,3,FALSE)</f>
        <v>RS</v>
      </c>
      <c r="C4734">
        <v>65632.796178575503</v>
      </c>
      <c r="D4734">
        <v>64066.958506405936</v>
      </c>
      <c r="E4734">
        <v>67317.693288517388</v>
      </c>
      <c r="F4734">
        <v>70249.567913397099</v>
      </c>
      <c r="G4734">
        <v>66344.918224674111</v>
      </c>
      <c r="H4734">
        <v>64539.3840790291</v>
      </c>
      <c r="I4734">
        <v>65180.769279528962</v>
      </c>
      <c r="J4734">
        <v>69748.301472706255</v>
      </c>
      <c r="K4734">
        <v>71135.509461725203</v>
      </c>
      <c r="L4734">
        <v>72439.739309443248</v>
      </c>
      <c r="M4734">
        <v>81630.180321691776</v>
      </c>
      <c r="N4734">
        <v>93999.46104128068</v>
      </c>
      <c r="O4734">
        <v>96780.442328365025</v>
      </c>
      <c r="P4734">
        <v>105865.76756504583</v>
      </c>
      <c r="Q4734">
        <v>107997.02033992756</v>
      </c>
      <c r="R4734">
        <v>96285.295369208005</v>
      </c>
      <c r="S4734">
        <v>93528.63810223162</v>
      </c>
      <c r="T4734">
        <v>84507.228702139459</v>
      </c>
      <c r="U4734">
        <v>77095.112028552976</v>
      </c>
    </row>
    <row r="4735" spans="1:21" x14ac:dyDescent="0.25">
      <c r="A4735" s="1">
        <v>4306304</v>
      </c>
      <c r="B4735" s="2" t="str">
        <f>VLOOKUP(A4735,[1]Planilha1!$D$2:$F$5571,3,FALSE)</f>
        <v>RS</v>
      </c>
      <c r="C4735">
        <v>66982.737801446492</v>
      </c>
      <c r="D4735">
        <v>102328.48326844667</v>
      </c>
      <c r="E4735">
        <v>79084.655503403657</v>
      </c>
      <c r="F4735">
        <v>102904.71055703066</v>
      </c>
      <c r="G4735">
        <v>71767.584870508552</v>
      </c>
      <c r="H4735">
        <v>57484.23499029081</v>
      </c>
      <c r="I4735">
        <v>65819.476809597021</v>
      </c>
      <c r="J4735">
        <v>52046.468145100705</v>
      </c>
      <c r="K4735">
        <v>67006.749284252364</v>
      </c>
      <c r="L4735">
        <v>79572.606056988559</v>
      </c>
      <c r="M4735">
        <v>77998.510706125875</v>
      </c>
      <c r="N4735">
        <v>74777.780581692437</v>
      </c>
      <c r="O4735">
        <v>68515.782376602918</v>
      </c>
      <c r="P4735">
        <v>92029.456804235684</v>
      </c>
      <c r="Q4735">
        <v>79768.520537777746</v>
      </c>
      <c r="R4735">
        <v>70421.648690004222</v>
      </c>
      <c r="S4735">
        <v>112352.14858526022</v>
      </c>
      <c r="T4735">
        <v>82122.125924147767</v>
      </c>
      <c r="U4735">
        <v>73569.82986214936</v>
      </c>
    </row>
    <row r="4736" spans="1:21" x14ac:dyDescent="0.25">
      <c r="A4736" s="1">
        <v>4306320</v>
      </c>
      <c r="B4736" s="2" t="str">
        <f>VLOOKUP(A4736,[1]Planilha1!$D$2:$F$5571,3,FALSE)</f>
        <v>RS</v>
      </c>
      <c r="C4736">
        <v>39685.790289214769</v>
      </c>
      <c r="D4736">
        <v>31797.240345721548</v>
      </c>
      <c r="E4736">
        <v>39717.089787769772</v>
      </c>
      <c r="F4736">
        <v>45545.143653704967</v>
      </c>
      <c r="G4736">
        <v>37581.409059950507</v>
      </c>
      <c r="H4736">
        <v>39858.01131866331</v>
      </c>
      <c r="I4736">
        <v>42138.290235333814</v>
      </c>
      <c r="J4736">
        <v>43055.442690724871</v>
      </c>
      <c r="K4736">
        <v>47636.442511871559</v>
      </c>
      <c r="L4736">
        <v>45166.302621289484</v>
      </c>
      <c r="M4736">
        <v>44602.718351459036</v>
      </c>
      <c r="N4736">
        <v>47928.96288528954</v>
      </c>
      <c r="O4736">
        <v>51592.033947794589</v>
      </c>
      <c r="P4736">
        <v>51034.129063511471</v>
      </c>
      <c r="Q4736">
        <v>53026.878715679195</v>
      </c>
      <c r="R4736">
        <v>50479.117546205809</v>
      </c>
      <c r="S4736">
        <v>53216.880777098355</v>
      </c>
      <c r="T4736">
        <v>54944.6594883707</v>
      </c>
      <c r="U4736">
        <v>48218.5338076349</v>
      </c>
    </row>
    <row r="4737" spans="1:21" x14ac:dyDescent="0.25">
      <c r="A4737" s="1">
        <v>4306353</v>
      </c>
      <c r="B4737" s="2" t="str">
        <f>VLOOKUP(A4737,[1]Planilha1!$D$2:$F$5571,3,FALSE)</f>
        <v>RS</v>
      </c>
      <c r="C4737">
        <v>39232.451202675242</v>
      </c>
      <c r="D4737">
        <v>36436.156624414332</v>
      </c>
      <c r="E4737">
        <v>44686.60357176471</v>
      </c>
      <c r="F4737">
        <v>47367.136955292874</v>
      </c>
      <c r="G4737">
        <v>48978.805523663083</v>
      </c>
      <c r="H4737">
        <v>49697.732954456711</v>
      </c>
      <c r="I4737">
        <v>51011.089068626417</v>
      </c>
      <c r="J4737">
        <v>40956.603986907161</v>
      </c>
      <c r="K4737">
        <v>55428.361549639143</v>
      </c>
      <c r="L4737">
        <v>47035.036556614206</v>
      </c>
      <c r="M4737">
        <v>48604.956430265884</v>
      </c>
      <c r="N4737">
        <v>45156.02962391801</v>
      </c>
      <c r="O4737">
        <v>47836.378643448756</v>
      </c>
      <c r="P4737">
        <v>46023.74260226488</v>
      </c>
      <c r="Q4737">
        <v>44428.722116321769</v>
      </c>
      <c r="R4737">
        <v>42377.864562406059</v>
      </c>
      <c r="S4737">
        <v>49079.308982239098</v>
      </c>
      <c r="T4737">
        <v>48618.121134027104</v>
      </c>
      <c r="U4737">
        <v>48567.416423049646</v>
      </c>
    </row>
    <row r="4738" spans="1:21" x14ac:dyDescent="0.25">
      <c r="A4738" s="1">
        <v>4306379</v>
      </c>
      <c r="B4738" s="2" t="str">
        <f>VLOOKUP(A4738,[1]Planilha1!$D$2:$F$5571,3,FALSE)</f>
        <v>RS</v>
      </c>
      <c r="C4738">
        <v>175108.65766030311</v>
      </c>
      <c r="D4738">
        <v>181734.2473435303</v>
      </c>
      <c r="E4738">
        <v>154354.11769583309</v>
      </c>
      <c r="F4738">
        <v>177636.08441914231</v>
      </c>
      <c r="G4738">
        <v>181015.27207902732</v>
      </c>
      <c r="H4738">
        <v>164644.20046330287</v>
      </c>
      <c r="I4738">
        <v>174495.28477151965</v>
      </c>
      <c r="J4738">
        <v>157521.68054506701</v>
      </c>
      <c r="K4738">
        <v>182196.6821134036</v>
      </c>
      <c r="L4738">
        <v>161675.73399126675</v>
      </c>
      <c r="M4738">
        <v>176640.94147060745</v>
      </c>
      <c r="N4738">
        <v>160139.02590145162</v>
      </c>
      <c r="O4738">
        <v>183394.62509133574</v>
      </c>
      <c r="P4738">
        <v>173054.67007646203</v>
      </c>
      <c r="Q4738">
        <v>155737.96992507414</v>
      </c>
      <c r="R4738">
        <v>161910.90677495056</v>
      </c>
      <c r="S4738">
        <v>153642.77410193669</v>
      </c>
      <c r="T4738">
        <v>140417.28301069504</v>
      </c>
      <c r="U4738">
        <v>135493.04104956007</v>
      </c>
    </row>
    <row r="4739" spans="1:21" x14ac:dyDescent="0.25">
      <c r="A4739" s="1">
        <v>4306403</v>
      </c>
      <c r="B4739" s="2" t="str">
        <f>VLOOKUP(A4739,[1]Planilha1!$D$2:$F$5571,3,FALSE)</f>
        <v>RS</v>
      </c>
      <c r="C4739">
        <v>47534.420940635653</v>
      </c>
      <c r="D4739">
        <v>50482.716253008737</v>
      </c>
      <c r="E4739">
        <v>43486.371499415211</v>
      </c>
      <c r="F4739">
        <v>53204.794511902641</v>
      </c>
      <c r="G4739">
        <v>39608.872422969485</v>
      </c>
      <c r="H4739">
        <v>45399.401954073619</v>
      </c>
      <c r="I4739">
        <v>55023.160892959779</v>
      </c>
      <c r="J4739">
        <v>46449.308837477911</v>
      </c>
      <c r="K4739">
        <v>44865.406579136179</v>
      </c>
      <c r="L4739">
        <v>48465.401817727463</v>
      </c>
      <c r="M4739">
        <v>58720.59479424038</v>
      </c>
      <c r="N4739">
        <v>53971.634256384321</v>
      </c>
      <c r="O4739">
        <v>63801.452405041142</v>
      </c>
      <c r="P4739">
        <v>66723.338195594581</v>
      </c>
      <c r="Q4739">
        <v>59035.88745242318</v>
      </c>
      <c r="R4739">
        <v>59237.623575700592</v>
      </c>
      <c r="S4739">
        <v>67596.239173347145</v>
      </c>
      <c r="T4739">
        <v>75461.100164803662</v>
      </c>
      <c r="U4739">
        <v>63401.180813353501</v>
      </c>
    </row>
    <row r="4740" spans="1:21" x14ac:dyDescent="0.25">
      <c r="A4740" s="1">
        <v>4306429</v>
      </c>
      <c r="B4740" s="2" t="str">
        <f>VLOOKUP(A4740,[1]Planilha1!$D$2:$F$5571,3,FALSE)</f>
        <v>RS</v>
      </c>
      <c r="C4740">
        <v>27444.269868347517</v>
      </c>
      <c r="D4740">
        <v>23401.237536139732</v>
      </c>
      <c r="E4740">
        <v>19395.596999864549</v>
      </c>
      <c r="F4740">
        <v>31823.744328857858</v>
      </c>
      <c r="G4740">
        <v>25459.04445782</v>
      </c>
      <c r="H4740">
        <v>17651.823430107546</v>
      </c>
      <c r="I4740">
        <v>25661.095295272473</v>
      </c>
      <c r="J4740">
        <v>25714.289428673812</v>
      </c>
      <c r="K4740">
        <v>32893.40034676584</v>
      </c>
      <c r="L4740">
        <v>33624.576536860441</v>
      </c>
      <c r="M4740">
        <v>38391.049643743259</v>
      </c>
      <c r="N4740">
        <v>42129.831551412644</v>
      </c>
      <c r="O4740">
        <v>34308.010230240019</v>
      </c>
      <c r="P4740">
        <v>50218.963497198994</v>
      </c>
      <c r="Q4740">
        <v>51089.66616713471</v>
      </c>
      <c r="R4740">
        <v>49569.12643606167</v>
      </c>
      <c r="S4740">
        <v>56575.547507370167</v>
      </c>
      <c r="T4740">
        <v>56433.339959059616</v>
      </c>
      <c r="U4740">
        <v>48473.065988902184</v>
      </c>
    </row>
    <row r="4741" spans="1:21" x14ac:dyDescent="0.25">
      <c r="A4741" s="1">
        <v>4306452</v>
      </c>
      <c r="B4741" s="2" t="str">
        <f>VLOOKUP(A4741,[1]Planilha1!$D$2:$F$5571,3,FALSE)</f>
        <v>RS</v>
      </c>
      <c r="C4741">
        <v>48726.292308684977</v>
      </c>
      <c r="D4741">
        <v>42001.450805643493</v>
      </c>
      <c r="E4741">
        <v>51608.123918731377</v>
      </c>
      <c r="F4741">
        <v>69203.819601261741</v>
      </c>
      <c r="G4741">
        <v>44796.028176186403</v>
      </c>
      <c r="H4741">
        <v>38134.887162561754</v>
      </c>
      <c r="I4741">
        <v>45513.100698905779</v>
      </c>
      <c r="J4741">
        <v>51758.784065743515</v>
      </c>
      <c r="K4741">
        <v>49378.062201410983</v>
      </c>
      <c r="L4741">
        <v>49068.738700750706</v>
      </c>
      <c r="M4741">
        <v>61030.720360562358</v>
      </c>
      <c r="N4741">
        <v>56793.857702099114</v>
      </c>
      <c r="O4741">
        <v>59622.236890995868</v>
      </c>
      <c r="P4741">
        <v>60359.721333048794</v>
      </c>
      <c r="Q4741">
        <v>71670.120249652158</v>
      </c>
      <c r="R4741">
        <v>52195.102273658922</v>
      </c>
      <c r="S4741">
        <v>70138.614987774796</v>
      </c>
      <c r="T4741">
        <v>76918.299576505437</v>
      </c>
      <c r="U4741">
        <v>61851.943081774676</v>
      </c>
    </row>
    <row r="4742" spans="1:21" x14ac:dyDescent="0.25">
      <c r="A4742" s="1">
        <v>4306502</v>
      </c>
      <c r="B4742" s="2" t="str">
        <f>VLOOKUP(A4742,[1]Planilha1!$D$2:$F$5571,3,FALSE)</f>
        <v>RS</v>
      </c>
      <c r="C4742">
        <v>160426.82984682539</v>
      </c>
      <c r="D4742">
        <v>152043.30303089172</v>
      </c>
      <c r="E4742">
        <v>144173.18248755136</v>
      </c>
      <c r="F4742">
        <v>144218.78413813948</v>
      </c>
      <c r="G4742">
        <v>161824.79068375184</v>
      </c>
      <c r="H4742">
        <v>114549.02956812018</v>
      </c>
      <c r="I4742">
        <v>157252.47190461465</v>
      </c>
      <c r="J4742">
        <v>119293.49930503423</v>
      </c>
      <c r="K4742">
        <v>153684.7206581707</v>
      </c>
      <c r="L4742">
        <v>141400.56352987816</v>
      </c>
      <c r="M4742">
        <v>187665.11337663091</v>
      </c>
      <c r="N4742">
        <v>165502.72057987534</v>
      </c>
      <c r="O4742">
        <v>125496.26503650761</v>
      </c>
      <c r="P4742">
        <v>142420.71288002358</v>
      </c>
      <c r="Q4742">
        <v>130232.7378762732</v>
      </c>
      <c r="R4742">
        <v>116256.68970553686</v>
      </c>
      <c r="S4742">
        <v>155445.60585480052</v>
      </c>
      <c r="T4742">
        <v>182669.97322241624</v>
      </c>
      <c r="U4742">
        <v>116573.60576806743</v>
      </c>
    </row>
    <row r="4743" spans="1:21" x14ac:dyDescent="0.25">
      <c r="A4743" s="1">
        <v>4306551</v>
      </c>
      <c r="B4743" s="2" t="str">
        <f>VLOOKUP(A4743,[1]Planilha1!$D$2:$F$5571,3,FALSE)</f>
        <v>RS</v>
      </c>
      <c r="C4743">
        <v>22534.760204694394</v>
      </c>
      <c r="D4743">
        <v>23901.636920603927</v>
      </c>
      <c r="E4743">
        <v>24952.530823133264</v>
      </c>
      <c r="F4743">
        <v>25430.326821756818</v>
      </c>
      <c r="G4743">
        <v>24546.951631689906</v>
      </c>
      <c r="H4743">
        <v>22386.956374675425</v>
      </c>
      <c r="I4743">
        <v>21371.743445354408</v>
      </c>
      <c r="J4743">
        <v>19378.273498580482</v>
      </c>
      <c r="K4743">
        <v>19181.217582797282</v>
      </c>
      <c r="L4743">
        <v>27711.60200764504</v>
      </c>
      <c r="M4743">
        <v>29414.565065723258</v>
      </c>
      <c r="N4743">
        <v>30909.77776587916</v>
      </c>
      <c r="O4743">
        <v>37720.17051068454</v>
      </c>
      <c r="P4743">
        <v>28437.691879896036</v>
      </c>
      <c r="Q4743">
        <v>24120.875589290565</v>
      </c>
      <c r="R4743">
        <v>21275.009251660584</v>
      </c>
      <c r="S4743">
        <v>17910.630175374565</v>
      </c>
      <c r="T4743">
        <v>18228.519469206003</v>
      </c>
      <c r="U4743">
        <v>17648.209279411403</v>
      </c>
    </row>
    <row r="4744" spans="1:21" x14ac:dyDescent="0.25">
      <c r="A4744" s="1">
        <v>4306601</v>
      </c>
      <c r="B4744" s="2" t="str">
        <f>VLOOKUP(A4744,[1]Planilha1!$D$2:$F$5571,3,FALSE)</f>
        <v>RS</v>
      </c>
      <c r="C4744">
        <v>1560983.6785802143</v>
      </c>
      <c r="D4744">
        <v>1616783.45201923</v>
      </c>
      <c r="E4744">
        <v>1485166.2498064556</v>
      </c>
      <c r="F4744">
        <v>1516020.8651764723</v>
      </c>
      <c r="G4744">
        <v>1601663.2959705663</v>
      </c>
      <c r="H4744">
        <v>1399418.9108964314</v>
      </c>
      <c r="I4744">
        <v>1450466.6769025044</v>
      </c>
      <c r="J4744">
        <v>1179392.1458554007</v>
      </c>
      <c r="K4744">
        <v>1516578.0304559285</v>
      </c>
      <c r="L4744">
        <v>1420255.3360998486</v>
      </c>
      <c r="M4744">
        <v>1467250.4212694049</v>
      </c>
      <c r="N4744">
        <v>1479863.5236031974</v>
      </c>
      <c r="O4744">
        <v>1363118.7350420323</v>
      </c>
      <c r="P4744">
        <v>1413311.4628994809</v>
      </c>
      <c r="Q4744">
        <v>1407917.2651518642</v>
      </c>
      <c r="R4744">
        <v>1410953.4974937118</v>
      </c>
      <c r="S4744">
        <v>1467082.6606084493</v>
      </c>
      <c r="T4744">
        <v>1431325.2523616627</v>
      </c>
      <c r="U4744">
        <v>1257986.877831992</v>
      </c>
    </row>
    <row r="4745" spans="1:21" x14ac:dyDescent="0.25">
      <c r="A4745" s="1">
        <v>4306700</v>
      </c>
      <c r="B4745" s="2" t="str">
        <f>VLOOKUP(A4745,[1]Planilha1!$D$2:$F$5571,3,FALSE)</f>
        <v>RS</v>
      </c>
      <c r="C4745">
        <v>44560.134971187312</v>
      </c>
      <c r="D4745">
        <v>50790.597471935675</v>
      </c>
      <c r="E4745">
        <v>47449.643096646578</v>
      </c>
      <c r="F4745">
        <v>44426.576415324096</v>
      </c>
      <c r="G4745">
        <v>43702.710939263277</v>
      </c>
      <c r="H4745">
        <v>47642.776050412671</v>
      </c>
      <c r="I4745">
        <v>44273.735694380775</v>
      </c>
      <c r="J4745">
        <v>49734.420075798764</v>
      </c>
      <c r="K4745">
        <v>54964.293868712251</v>
      </c>
      <c r="L4745">
        <v>43365.802297374124</v>
      </c>
      <c r="M4745">
        <v>49220.376558287731</v>
      </c>
      <c r="N4745">
        <v>44466.754278967768</v>
      </c>
      <c r="O4745">
        <v>43140.926455123918</v>
      </c>
      <c r="P4745">
        <v>46437.881458857177</v>
      </c>
      <c r="Q4745">
        <v>47266.443304707544</v>
      </c>
      <c r="R4745">
        <v>51320.15253310134</v>
      </c>
      <c r="S4745">
        <v>45817.829318501688</v>
      </c>
      <c r="T4745">
        <v>45961.960740570685</v>
      </c>
      <c r="U4745">
        <v>39178.758161420294</v>
      </c>
    </row>
    <row r="4746" spans="1:21" x14ac:dyDescent="0.25">
      <c r="A4746" s="1">
        <v>4306734</v>
      </c>
      <c r="B4746" s="2" t="str">
        <f>VLOOKUP(A4746,[1]Planilha1!$D$2:$F$5571,3,FALSE)</f>
        <v>RS</v>
      </c>
      <c r="C4746">
        <v>43135.688429896312</v>
      </c>
      <c r="D4746">
        <v>53729.090480006133</v>
      </c>
      <c r="E4746">
        <v>48497.046172474649</v>
      </c>
      <c r="F4746">
        <v>54072.800990601638</v>
      </c>
      <c r="G4746">
        <v>49829.052564051824</v>
      </c>
      <c r="H4746">
        <v>39460.71518753218</v>
      </c>
      <c r="I4746">
        <v>47426.552697964944</v>
      </c>
      <c r="J4746">
        <v>46354.455730867237</v>
      </c>
      <c r="K4746">
        <v>56121.94890907732</v>
      </c>
      <c r="L4746">
        <v>56114.952663232842</v>
      </c>
      <c r="M4746">
        <v>67006.270621141754</v>
      </c>
      <c r="N4746">
        <v>72052.221792411568</v>
      </c>
      <c r="O4746">
        <v>93719.846873134069</v>
      </c>
      <c r="P4746">
        <v>89407.799693035297</v>
      </c>
      <c r="Q4746">
        <v>91958.313635646366</v>
      </c>
      <c r="R4746">
        <v>79882.469954277476</v>
      </c>
      <c r="S4746">
        <v>89877.702842412415</v>
      </c>
      <c r="T4746">
        <v>81568.153190919678</v>
      </c>
      <c r="U4746">
        <v>85933.25557238191</v>
      </c>
    </row>
    <row r="4747" spans="1:21" x14ac:dyDescent="0.25">
      <c r="A4747" s="1">
        <v>4306759</v>
      </c>
      <c r="B4747" s="2" t="str">
        <f>VLOOKUP(A4747,[1]Planilha1!$D$2:$F$5571,3,FALSE)</f>
        <v>RS</v>
      </c>
      <c r="C4747">
        <v>24435.421233673715</v>
      </c>
      <c r="D4747">
        <v>29075.722996489752</v>
      </c>
      <c r="E4747">
        <v>22392.328716023942</v>
      </c>
      <c r="F4747">
        <v>30894.652037258329</v>
      </c>
      <c r="G4747">
        <v>31224.341543430724</v>
      </c>
      <c r="H4747">
        <v>34527.713428875475</v>
      </c>
      <c r="I4747">
        <v>26864.41495106541</v>
      </c>
      <c r="J4747">
        <v>24596.119562944947</v>
      </c>
      <c r="K4747">
        <v>33537.991507712817</v>
      </c>
      <c r="L4747">
        <v>39023.78304962629</v>
      </c>
      <c r="M4747">
        <v>50276.245633299666</v>
      </c>
      <c r="N4747">
        <v>41557.438124866836</v>
      </c>
      <c r="O4747">
        <v>36319.652494789007</v>
      </c>
      <c r="P4747">
        <v>43750.078907628449</v>
      </c>
      <c r="Q4747">
        <v>44994.489022433685</v>
      </c>
      <c r="R4747">
        <v>31798.358820686819</v>
      </c>
      <c r="S4747">
        <v>44313.021533918516</v>
      </c>
      <c r="T4747">
        <v>42018.796959852545</v>
      </c>
      <c r="U4747">
        <v>33278.782194160296</v>
      </c>
    </row>
    <row r="4748" spans="1:21" x14ac:dyDescent="0.25">
      <c r="A4748" s="1">
        <v>4306767</v>
      </c>
      <c r="B4748" s="2" t="str">
        <f>VLOOKUP(A4748,[1]Planilha1!$D$2:$F$5571,3,FALSE)</f>
        <v>RS</v>
      </c>
      <c r="C4748">
        <v>218396.78946610299</v>
      </c>
      <c r="D4748">
        <v>230415.04418561133</v>
      </c>
      <c r="E4748">
        <v>216207.95507106715</v>
      </c>
      <c r="F4748">
        <v>277330.5379801385</v>
      </c>
      <c r="G4748">
        <v>210614.3817634554</v>
      </c>
      <c r="H4748">
        <v>186374.69268937316</v>
      </c>
      <c r="I4748">
        <v>200814.0624759871</v>
      </c>
      <c r="J4748">
        <v>201344.72152306401</v>
      </c>
      <c r="K4748">
        <v>214068.94877921083</v>
      </c>
      <c r="L4748">
        <v>209033.03478189025</v>
      </c>
      <c r="M4748">
        <v>206971.78610104075</v>
      </c>
      <c r="N4748">
        <v>240499.64319480344</v>
      </c>
      <c r="O4748">
        <v>232462.8826030991</v>
      </c>
      <c r="P4748">
        <v>246146.85908822881</v>
      </c>
      <c r="Q4748">
        <v>263498.86264276155</v>
      </c>
      <c r="R4748">
        <v>268787.77214371978</v>
      </c>
      <c r="S4748">
        <v>311838.77610910352</v>
      </c>
      <c r="T4748">
        <v>294529.48574539192</v>
      </c>
      <c r="U4748">
        <v>284554.13255399803</v>
      </c>
    </row>
    <row r="4749" spans="1:21" x14ac:dyDescent="0.25">
      <c r="A4749" s="1">
        <v>4306809</v>
      </c>
      <c r="B4749" s="2" t="str">
        <f>VLOOKUP(A4749,[1]Planilha1!$D$2:$F$5571,3,FALSE)</f>
        <v>RS</v>
      </c>
      <c r="C4749">
        <v>66060.742583674</v>
      </c>
      <c r="D4749">
        <v>67432.886959423384</v>
      </c>
      <c r="E4749">
        <v>74366.4763801339</v>
      </c>
      <c r="F4749">
        <v>69635.58481316088</v>
      </c>
      <c r="G4749">
        <v>67012.921476164134</v>
      </c>
      <c r="H4749">
        <v>67614.761085053964</v>
      </c>
      <c r="I4749">
        <v>66216.913459977295</v>
      </c>
      <c r="J4749">
        <v>72611.697121266654</v>
      </c>
      <c r="K4749">
        <v>69730.713036696339</v>
      </c>
      <c r="L4749">
        <v>74285.962832345118</v>
      </c>
      <c r="M4749">
        <v>98465.204742728354</v>
      </c>
      <c r="N4749">
        <v>93378.874919448877</v>
      </c>
      <c r="O4749">
        <v>81093.558597407755</v>
      </c>
      <c r="P4749">
        <v>95790.509786252631</v>
      </c>
      <c r="Q4749">
        <v>95848.212332306153</v>
      </c>
      <c r="R4749">
        <v>82803.715889558196</v>
      </c>
      <c r="S4749">
        <v>96493.076053078781</v>
      </c>
      <c r="T4749">
        <v>91132.460468056859</v>
      </c>
      <c r="U4749">
        <v>89010.110353140612</v>
      </c>
    </row>
    <row r="4750" spans="1:21" x14ac:dyDescent="0.25">
      <c r="A4750" s="1">
        <v>4306908</v>
      </c>
      <c r="B4750" s="2" t="str">
        <f>VLOOKUP(A4750,[1]Planilha1!$D$2:$F$5571,3,FALSE)</f>
        <v>RS</v>
      </c>
      <c r="C4750">
        <v>529050.63554976811</v>
      </c>
      <c r="D4750">
        <v>564529.88694108208</v>
      </c>
      <c r="E4750">
        <v>545242.95287067012</v>
      </c>
      <c r="F4750">
        <v>534585.43648215372</v>
      </c>
      <c r="G4750">
        <v>556440.49443082814</v>
      </c>
      <c r="H4750">
        <v>413015.45594323159</v>
      </c>
      <c r="I4750">
        <v>511048.01599028229</v>
      </c>
      <c r="J4750">
        <v>387515.54051249346</v>
      </c>
      <c r="K4750">
        <v>511848.83856926922</v>
      </c>
      <c r="L4750">
        <v>451940.70507642842</v>
      </c>
      <c r="M4750">
        <v>526668.56495963165</v>
      </c>
      <c r="N4750">
        <v>485199.8439469455</v>
      </c>
      <c r="O4750">
        <v>457065.00144362886</v>
      </c>
      <c r="P4750">
        <v>439026.71725446457</v>
      </c>
      <c r="Q4750">
        <v>459881.48217824177</v>
      </c>
      <c r="R4750">
        <v>426979.86534834548</v>
      </c>
      <c r="S4750">
        <v>398034.21542104438</v>
      </c>
      <c r="T4750">
        <v>532130.66470233235</v>
      </c>
      <c r="U4750">
        <v>359241.36398138071</v>
      </c>
    </row>
    <row r="4751" spans="1:21" x14ac:dyDescent="0.25">
      <c r="A4751" s="1">
        <v>4306924</v>
      </c>
      <c r="B4751" s="2" t="str">
        <f>VLOOKUP(A4751,[1]Planilha1!$D$2:$F$5571,3,FALSE)</f>
        <v>RS</v>
      </c>
      <c r="C4751">
        <v>28422.330618837561</v>
      </c>
      <c r="D4751">
        <v>37427.539642078271</v>
      </c>
      <c r="E4751">
        <v>29115.613040905322</v>
      </c>
      <c r="F4751">
        <v>27335.189497817064</v>
      </c>
      <c r="G4751">
        <v>25156.735594050126</v>
      </c>
      <c r="H4751">
        <v>17630.618731984785</v>
      </c>
      <c r="I4751">
        <v>16349.878323052179</v>
      </c>
      <c r="J4751">
        <v>15305.324129037934</v>
      </c>
      <c r="K4751">
        <v>15941.888287067921</v>
      </c>
      <c r="L4751">
        <v>14054.541108941947</v>
      </c>
      <c r="M4751">
        <v>15115.282361408514</v>
      </c>
      <c r="N4751">
        <v>15484.088641564982</v>
      </c>
      <c r="O4751">
        <v>14382.205543557158</v>
      </c>
      <c r="P4751">
        <v>15022.633296166059</v>
      </c>
      <c r="Q4751">
        <v>13599.374402320802</v>
      </c>
      <c r="R4751">
        <v>12496.236928645892</v>
      </c>
      <c r="S4751">
        <v>13641.945056540506</v>
      </c>
      <c r="T4751">
        <v>13639.188130424342</v>
      </c>
      <c r="U4751">
        <v>11336.309714055027</v>
      </c>
    </row>
    <row r="4752" spans="1:21" x14ac:dyDescent="0.25">
      <c r="A4752" s="1">
        <v>4306932</v>
      </c>
      <c r="B4752" s="2" t="str">
        <f>VLOOKUP(A4752,[1]Planilha1!$D$2:$F$5571,3,FALSE)</f>
        <v>RS</v>
      </c>
      <c r="C4752">
        <v>91403.434801490002</v>
      </c>
      <c r="D4752">
        <v>111234.74240542839</v>
      </c>
      <c r="E4752">
        <v>96777.748684876846</v>
      </c>
      <c r="F4752">
        <v>111357.7691733563</v>
      </c>
      <c r="G4752">
        <v>93065.065937113744</v>
      </c>
      <c r="H4752">
        <v>82576.059948943468</v>
      </c>
      <c r="I4752">
        <v>101603.44981452712</v>
      </c>
      <c r="J4752">
        <v>95126.733799541325</v>
      </c>
      <c r="K4752">
        <v>102918.90035663068</v>
      </c>
      <c r="L4752">
        <v>100681.71360051428</v>
      </c>
      <c r="M4752">
        <v>110015.20139482305</v>
      </c>
      <c r="N4752">
        <v>107004.97150815857</v>
      </c>
      <c r="O4752">
        <v>97711.131715527561</v>
      </c>
      <c r="P4752">
        <v>116053.01621780882</v>
      </c>
      <c r="Q4752">
        <v>119850.8220096251</v>
      </c>
      <c r="R4752">
        <v>117560.61912327318</v>
      </c>
      <c r="S4752">
        <v>135686.51302585308</v>
      </c>
      <c r="T4752">
        <v>127134.81480869351</v>
      </c>
      <c r="U4752">
        <v>122487.93629152609</v>
      </c>
    </row>
    <row r="4753" spans="1:21" x14ac:dyDescent="0.25">
      <c r="A4753" s="1">
        <v>4306957</v>
      </c>
      <c r="B4753" s="2" t="str">
        <f>VLOOKUP(A4753,[1]Planilha1!$D$2:$F$5571,3,FALSE)</f>
        <v>RS</v>
      </c>
      <c r="C4753">
        <v>28322.110481615851</v>
      </c>
      <c r="D4753">
        <v>30227.674866930211</v>
      </c>
      <c r="E4753">
        <v>27718.116287105338</v>
      </c>
      <c r="F4753">
        <v>26618.877291421992</v>
      </c>
      <c r="G4753">
        <v>25958.210172735016</v>
      </c>
      <c r="H4753">
        <v>29416.138670329834</v>
      </c>
      <c r="I4753">
        <v>22153.232970397145</v>
      </c>
      <c r="J4753">
        <v>27039.712343407537</v>
      </c>
      <c r="K4753">
        <v>24030.719715079351</v>
      </c>
      <c r="L4753">
        <v>20049.423973607383</v>
      </c>
      <c r="M4753">
        <v>25259.098381414678</v>
      </c>
      <c r="N4753">
        <v>26412.422730886956</v>
      </c>
      <c r="O4753">
        <v>24148.047784002338</v>
      </c>
      <c r="P4753">
        <v>26993.436139176087</v>
      </c>
      <c r="Q4753">
        <v>25696.491417381039</v>
      </c>
      <c r="R4753">
        <v>23047.152279956608</v>
      </c>
      <c r="S4753">
        <v>25640.354692045697</v>
      </c>
      <c r="T4753">
        <v>28578.094337403872</v>
      </c>
      <c r="U4753">
        <v>24565.937144713091</v>
      </c>
    </row>
    <row r="4754" spans="1:21" x14ac:dyDescent="0.25">
      <c r="A4754" s="1">
        <v>4306973</v>
      </c>
      <c r="B4754" s="2" t="str">
        <f>VLOOKUP(A4754,[1]Planilha1!$D$2:$F$5571,3,FALSE)</f>
        <v>RS</v>
      </c>
      <c r="C4754">
        <v>32391.39671600622</v>
      </c>
      <c r="D4754">
        <v>30911.442523861715</v>
      </c>
      <c r="E4754">
        <v>32059.846863941715</v>
      </c>
      <c r="F4754">
        <v>38856.960839247564</v>
      </c>
      <c r="G4754">
        <v>28162.666299463457</v>
      </c>
      <c r="H4754">
        <v>20721.365733136925</v>
      </c>
      <c r="I4754">
        <v>26330.555605394602</v>
      </c>
      <c r="J4754">
        <v>26059.466098167413</v>
      </c>
      <c r="K4754">
        <v>27893.366418114601</v>
      </c>
      <c r="L4754">
        <v>31309.926864253001</v>
      </c>
      <c r="M4754">
        <v>31729.904212889549</v>
      </c>
      <c r="N4754">
        <v>35016.337800800487</v>
      </c>
      <c r="O4754">
        <v>31178.502485619447</v>
      </c>
      <c r="P4754">
        <v>37443.869160743219</v>
      </c>
      <c r="Q4754">
        <v>35953.939550709525</v>
      </c>
      <c r="R4754">
        <v>32217.053220651596</v>
      </c>
      <c r="S4754">
        <v>33937.485833633393</v>
      </c>
      <c r="T4754">
        <v>31732.742079918931</v>
      </c>
      <c r="U4754">
        <v>31003.629981584996</v>
      </c>
    </row>
    <row r="4755" spans="1:21" x14ac:dyDescent="0.25">
      <c r="A4755" s="1">
        <v>4307005</v>
      </c>
      <c r="B4755" s="2" t="str">
        <f>VLOOKUP(A4755,[1]Planilha1!$D$2:$F$5571,3,FALSE)</f>
        <v>RS</v>
      </c>
      <c r="C4755">
        <v>268347.51254962297</v>
      </c>
      <c r="D4755">
        <v>250202.46917429724</v>
      </c>
      <c r="E4755">
        <v>242620.2773854628</v>
      </c>
      <c r="F4755">
        <v>281664.60880055866</v>
      </c>
      <c r="G4755">
        <v>262550.87510067498</v>
      </c>
      <c r="H4755">
        <v>265016.76492855413</v>
      </c>
      <c r="I4755">
        <v>243411.42180989584</v>
      </c>
      <c r="J4755">
        <v>235312.29961943472</v>
      </c>
      <c r="K4755">
        <v>271435.87002906261</v>
      </c>
      <c r="L4755">
        <v>277742.62696957338</v>
      </c>
      <c r="M4755">
        <v>295284.95392216981</v>
      </c>
      <c r="N4755">
        <v>299148.20909519796</v>
      </c>
      <c r="O4755">
        <v>310279.39476229879</v>
      </c>
      <c r="P4755">
        <v>330994.23519537091</v>
      </c>
      <c r="Q4755">
        <v>353988.12467933266</v>
      </c>
      <c r="R4755">
        <v>305755.41409151274</v>
      </c>
      <c r="S4755">
        <v>331367.61963875295</v>
      </c>
      <c r="T4755">
        <v>332484.55704786594</v>
      </c>
      <c r="U4755">
        <v>304291.43224848143</v>
      </c>
    </row>
    <row r="4756" spans="1:21" x14ac:dyDescent="0.25">
      <c r="A4756" s="1">
        <v>4307054</v>
      </c>
      <c r="B4756" s="2" t="str">
        <f>VLOOKUP(A4756,[1]Planilha1!$D$2:$F$5571,3,FALSE)</f>
        <v>RS</v>
      </c>
      <c r="C4756">
        <v>46065.031306951627</v>
      </c>
      <c r="D4756">
        <v>40826.288358417492</v>
      </c>
      <c r="E4756">
        <v>30386.410368737623</v>
      </c>
      <c r="F4756">
        <v>35643.177435889898</v>
      </c>
      <c r="G4756">
        <v>31926.632549921233</v>
      </c>
      <c r="H4756">
        <v>148786.0704045298</v>
      </c>
      <c r="I4756">
        <v>33094.008895247011</v>
      </c>
      <c r="J4756">
        <v>27149.100609519784</v>
      </c>
      <c r="K4756">
        <v>38790.942209761044</v>
      </c>
      <c r="L4756">
        <v>42532.16131217248</v>
      </c>
      <c r="M4756">
        <v>46500.599175371106</v>
      </c>
      <c r="N4756">
        <v>47518.778395890906</v>
      </c>
      <c r="O4756">
        <v>42876.088852566529</v>
      </c>
      <c r="P4756">
        <v>44251.038698103359</v>
      </c>
      <c r="Q4756">
        <v>43154.645572177513</v>
      </c>
      <c r="R4756">
        <v>50267.945221842347</v>
      </c>
      <c r="S4756">
        <v>51343.5393008643</v>
      </c>
      <c r="T4756">
        <v>44741.592853612587</v>
      </c>
      <c r="U4756">
        <v>40905.53625811098</v>
      </c>
    </row>
    <row r="4757" spans="1:21" x14ac:dyDescent="0.25">
      <c r="A4757" s="1">
        <v>4307104</v>
      </c>
      <c r="B4757" s="2" t="str">
        <f>VLOOKUP(A4757,[1]Planilha1!$D$2:$F$5571,3,FALSE)</f>
        <v>RS</v>
      </c>
      <c r="C4757">
        <v>390143.6719798079</v>
      </c>
      <c r="D4757">
        <v>247334.0563528451</v>
      </c>
      <c r="E4757">
        <v>284110.7945851016</v>
      </c>
      <c r="F4757">
        <v>288179.98299635068</v>
      </c>
      <c r="G4757">
        <v>302874.93568085984</v>
      </c>
      <c r="H4757">
        <v>265163.18525719928</v>
      </c>
      <c r="I4757">
        <v>236731.07504095254</v>
      </c>
      <c r="J4757">
        <v>242594.66201306856</v>
      </c>
      <c r="K4757">
        <v>275563.58242859808</v>
      </c>
      <c r="L4757">
        <v>253577.7299354705</v>
      </c>
      <c r="M4757">
        <v>254364.96431218256</v>
      </c>
      <c r="N4757">
        <v>278424.78804427088</v>
      </c>
      <c r="O4757">
        <v>281214.62854606076</v>
      </c>
      <c r="P4757">
        <v>292534.37699846039</v>
      </c>
      <c r="Q4757">
        <v>261732.90021231098</v>
      </c>
      <c r="R4757">
        <v>254631.2605013123</v>
      </c>
      <c r="S4757">
        <v>249842.56072911588</v>
      </c>
      <c r="T4757">
        <v>294552.60972903954</v>
      </c>
      <c r="U4757">
        <v>232198.8388430941</v>
      </c>
    </row>
    <row r="4758" spans="1:21" x14ac:dyDescent="0.25">
      <c r="A4758" s="1">
        <v>4307203</v>
      </c>
      <c r="B4758" s="2" t="str">
        <f>VLOOKUP(A4758,[1]Planilha1!$D$2:$F$5571,3,FALSE)</f>
        <v>RS</v>
      </c>
      <c r="C4758">
        <v>61843.595835784043</v>
      </c>
      <c r="D4758">
        <v>65454.770894921385</v>
      </c>
      <c r="E4758">
        <v>54573.236502330241</v>
      </c>
      <c r="F4758">
        <v>67597.801864923458</v>
      </c>
      <c r="G4758">
        <v>61432.254583298316</v>
      </c>
      <c r="H4758">
        <v>63706.719228263581</v>
      </c>
      <c r="I4758">
        <v>64651.42652028289</v>
      </c>
      <c r="J4758">
        <v>83527.408118346255</v>
      </c>
      <c r="K4758">
        <v>85455.601490237619</v>
      </c>
      <c r="L4758">
        <v>81885.447590669661</v>
      </c>
      <c r="M4758">
        <v>86986.263156235058</v>
      </c>
      <c r="N4758">
        <v>79723.122288642364</v>
      </c>
      <c r="O4758">
        <v>76203.433529732953</v>
      </c>
      <c r="P4758">
        <v>68389.111458224928</v>
      </c>
      <c r="Q4758">
        <v>68899.25204682388</v>
      </c>
      <c r="R4758">
        <v>64489.975902312763</v>
      </c>
      <c r="S4758">
        <v>72422.969000000245</v>
      </c>
      <c r="T4758">
        <v>86282.888070521163</v>
      </c>
      <c r="U4758">
        <v>69190.248465491881</v>
      </c>
    </row>
    <row r="4759" spans="1:21" x14ac:dyDescent="0.25">
      <c r="A4759" s="1">
        <v>4307302</v>
      </c>
      <c r="B4759" s="2" t="str">
        <f>VLOOKUP(A4759,[1]Planilha1!$D$2:$F$5571,3,FALSE)</f>
        <v>RS</v>
      </c>
      <c r="C4759">
        <v>60807.085118942501</v>
      </c>
      <c r="D4759">
        <v>63039.858010081349</v>
      </c>
      <c r="E4759">
        <v>53453.461594797191</v>
      </c>
      <c r="F4759">
        <v>73336.585298933336</v>
      </c>
      <c r="G4759">
        <v>73404.394862386311</v>
      </c>
      <c r="H4759">
        <v>60126.963287340179</v>
      </c>
      <c r="I4759">
        <v>61282.550935183222</v>
      </c>
      <c r="J4759">
        <v>67826.67083330662</v>
      </c>
      <c r="K4759">
        <v>82851.6684105811</v>
      </c>
      <c r="L4759">
        <v>87099.506341840301</v>
      </c>
      <c r="M4759">
        <v>103020.50450981538</v>
      </c>
      <c r="N4759">
        <v>102188.67368591044</v>
      </c>
      <c r="O4759">
        <v>95329.954577192068</v>
      </c>
      <c r="P4759">
        <v>112408.77453696988</v>
      </c>
      <c r="Q4759">
        <v>113636.36730223526</v>
      </c>
      <c r="R4759">
        <v>111327.52186083248</v>
      </c>
      <c r="S4759">
        <v>115933.11089030368</v>
      </c>
      <c r="T4759">
        <v>111353.72710590597</v>
      </c>
      <c r="U4759">
        <v>100595.86190188566</v>
      </c>
    </row>
    <row r="4760" spans="1:21" x14ac:dyDescent="0.25">
      <c r="A4760" s="1">
        <v>4307401</v>
      </c>
      <c r="B4760" s="2" t="str">
        <f>VLOOKUP(A4760,[1]Planilha1!$D$2:$F$5571,3,FALSE)</f>
        <v>RS</v>
      </c>
      <c r="C4760">
        <v>195965.36018263781</v>
      </c>
      <c r="D4760">
        <v>133433.36333402371</v>
      </c>
      <c r="E4760">
        <v>173550.53531382256</v>
      </c>
      <c r="F4760">
        <v>308379.74106403528</v>
      </c>
      <c r="G4760">
        <v>172226.65176994359</v>
      </c>
      <c r="H4760">
        <v>173316.72186808623</v>
      </c>
      <c r="I4760">
        <v>121876.73538431684</v>
      </c>
      <c r="J4760">
        <v>102503.88920331092</v>
      </c>
      <c r="K4760">
        <v>132231.35672401619</v>
      </c>
      <c r="L4760">
        <v>137003.71084241828</v>
      </c>
      <c r="M4760">
        <v>161359.5038476419</v>
      </c>
      <c r="N4760">
        <v>120355.75742189754</v>
      </c>
      <c r="O4760">
        <v>144349.06458244743</v>
      </c>
      <c r="P4760">
        <v>176917.30108879856</v>
      </c>
      <c r="Q4760">
        <v>136127.5815334818</v>
      </c>
      <c r="R4760">
        <v>123697.36577964305</v>
      </c>
      <c r="S4760">
        <v>140614.04803259252</v>
      </c>
      <c r="T4760">
        <v>137395.21187385014</v>
      </c>
      <c r="U4760">
        <v>98332.946477864607</v>
      </c>
    </row>
    <row r="4761" spans="1:21" x14ac:dyDescent="0.25">
      <c r="A4761" s="1">
        <v>4307450</v>
      </c>
      <c r="B4761" s="2" t="str">
        <f>VLOOKUP(A4761,[1]Planilha1!$D$2:$F$5571,3,FALSE)</f>
        <v>RS</v>
      </c>
      <c r="C4761">
        <v>30344.246339202775</v>
      </c>
      <c r="D4761">
        <v>33445.633280141956</v>
      </c>
      <c r="E4761">
        <v>37415.762428933907</v>
      </c>
      <c r="F4761">
        <v>40044.803978539989</v>
      </c>
      <c r="G4761">
        <v>39563.353163474021</v>
      </c>
      <c r="H4761">
        <v>38058.439294677803</v>
      </c>
      <c r="I4761">
        <v>37864.85615355512</v>
      </c>
      <c r="J4761">
        <v>39823.768874066132</v>
      </c>
      <c r="K4761">
        <v>39199.639136286292</v>
      </c>
      <c r="L4761">
        <v>41023.543412362866</v>
      </c>
      <c r="M4761">
        <v>41048.701242493007</v>
      </c>
      <c r="N4761">
        <v>45082.564516348575</v>
      </c>
      <c r="O4761">
        <v>46752.888312774572</v>
      </c>
      <c r="P4761">
        <v>45636.99831832639</v>
      </c>
      <c r="Q4761">
        <v>48617.91733636368</v>
      </c>
      <c r="R4761">
        <v>45376.753887685845</v>
      </c>
      <c r="S4761">
        <v>49333.779824492092</v>
      </c>
      <c r="T4761">
        <v>48782.794697204983</v>
      </c>
      <c r="U4761">
        <v>45841.34742507241</v>
      </c>
    </row>
    <row r="4762" spans="1:21" x14ac:dyDescent="0.25">
      <c r="A4762" s="1">
        <v>4307500</v>
      </c>
      <c r="B4762" s="2" t="str">
        <f>VLOOKUP(A4762,[1]Planilha1!$D$2:$F$5571,3,FALSE)</f>
        <v>RS</v>
      </c>
      <c r="C4762">
        <v>144049.17609382651</v>
      </c>
      <c r="D4762">
        <v>153733.1069859023</v>
      </c>
      <c r="E4762">
        <v>158143.18540651011</v>
      </c>
      <c r="F4762">
        <v>174028.68022902976</v>
      </c>
      <c r="G4762">
        <v>148808.70477165782</v>
      </c>
      <c r="H4762">
        <v>133916.7096793587</v>
      </c>
      <c r="I4762">
        <v>133937.75358514546</v>
      </c>
      <c r="J4762">
        <v>135945.9700604807</v>
      </c>
      <c r="K4762">
        <v>152257.64990649518</v>
      </c>
      <c r="L4762">
        <v>138798.66987240655</v>
      </c>
      <c r="M4762">
        <v>166200.51738659106</v>
      </c>
      <c r="N4762">
        <v>157394.32856360023</v>
      </c>
      <c r="O4762">
        <v>150785.49056047871</v>
      </c>
      <c r="P4762">
        <v>176839.83436003802</v>
      </c>
      <c r="Q4762">
        <v>171912.72992840508</v>
      </c>
      <c r="R4762">
        <v>166501.92648165405</v>
      </c>
      <c r="S4762">
        <v>191300.07317322798</v>
      </c>
      <c r="T4762">
        <v>202330.61289113213</v>
      </c>
      <c r="U4762">
        <v>184164.71423376334</v>
      </c>
    </row>
    <row r="4763" spans="1:21" x14ac:dyDescent="0.25">
      <c r="A4763" s="1">
        <v>4307559</v>
      </c>
      <c r="B4763" s="2" t="str">
        <f>VLOOKUP(A4763,[1]Planilha1!$D$2:$F$5571,3,FALSE)</f>
        <v>RS</v>
      </c>
      <c r="C4763">
        <v>29430.031320554033</v>
      </c>
      <c r="D4763">
        <v>37324.367876125107</v>
      </c>
      <c r="E4763">
        <v>33579.375568450901</v>
      </c>
      <c r="F4763">
        <v>41381.046912587655</v>
      </c>
      <c r="G4763">
        <v>34256.768736300146</v>
      </c>
      <c r="H4763">
        <v>33436.135577922054</v>
      </c>
      <c r="I4763">
        <v>34697.675968916439</v>
      </c>
      <c r="J4763">
        <v>35216.466573839512</v>
      </c>
      <c r="K4763">
        <v>37361.15261266692</v>
      </c>
      <c r="L4763">
        <v>41071.693098978809</v>
      </c>
      <c r="M4763">
        <v>39824.405921717938</v>
      </c>
      <c r="N4763">
        <v>39262.027712688316</v>
      </c>
      <c r="O4763">
        <v>38710.765706580321</v>
      </c>
      <c r="P4763">
        <v>41309.646299314401</v>
      </c>
      <c r="Q4763">
        <v>38853.016787286826</v>
      </c>
      <c r="R4763">
        <v>36669.988876607596</v>
      </c>
      <c r="S4763">
        <v>40139.067466213055</v>
      </c>
      <c r="T4763">
        <v>39463.412333490618</v>
      </c>
      <c r="U4763">
        <v>39629.605882938762</v>
      </c>
    </row>
    <row r="4764" spans="1:21" x14ac:dyDescent="0.25">
      <c r="A4764" s="1">
        <v>4307609</v>
      </c>
      <c r="B4764" s="2" t="str">
        <f>VLOOKUP(A4764,[1]Planilha1!$D$2:$F$5571,3,FALSE)</f>
        <v>RS</v>
      </c>
      <c r="C4764">
        <v>57163.153841471823</v>
      </c>
      <c r="D4764">
        <v>61079.449447031802</v>
      </c>
      <c r="E4764">
        <v>56597.838196749857</v>
      </c>
      <c r="F4764">
        <v>59184.712206199874</v>
      </c>
      <c r="G4764">
        <v>52653.244473100371</v>
      </c>
      <c r="H4764">
        <v>50997.141696173858</v>
      </c>
      <c r="I4764">
        <v>63401.759304613399</v>
      </c>
      <c r="J4764">
        <v>54892.046053882259</v>
      </c>
      <c r="K4764">
        <v>55447.519021201682</v>
      </c>
      <c r="L4764">
        <v>61210.607162064975</v>
      </c>
      <c r="M4764">
        <v>78601.139411004653</v>
      </c>
      <c r="N4764">
        <v>84817.045497022147</v>
      </c>
      <c r="O4764">
        <v>85297.117107541257</v>
      </c>
      <c r="P4764">
        <v>92629.754319090105</v>
      </c>
      <c r="Q4764">
        <v>89206.602672985959</v>
      </c>
      <c r="R4764">
        <v>83203.266961438989</v>
      </c>
      <c r="S4764">
        <v>93459.756899587213</v>
      </c>
      <c r="T4764">
        <v>90971.673373514757</v>
      </c>
      <c r="U4764">
        <v>88785.746605560314</v>
      </c>
    </row>
    <row r="4765" spans="1:21" x14ac:dyDescent="0.25">
      <c r="A4765" s="1">
        <v>4307708</v>
      </c>
      <c r="B4765" s="2" t="str">
        <f>VLOOKUP(A4765,[1]Planilha1!$D$2:$F$5571,3,FALSE)</f>
        <v>RS</v>
      </c>
      <c r="C4765">
        <v>338127.78799706412</v>
      </c>
      <c r="D4765">
        <v>335745.62100674398</v>
      </c>
      <c r="E4765">
        <v>309248.57157035428</v>
      </c>
      <c r="F4765">
        <v>314189.65311755252</v>
      </c>
      <c r="G4765">
        <v>373014.60466489167</v>
      </c>
      <c r="H4765">
        <v>375717.54442504235</v>
      </c>
      <c r="I4765">
        <v>407038.53181197774</v>
      </c>
      <c r="J4765">
        <v>378071.73727876868</v>
      </c>
      <c r="K4765">
        <v>316045.94050112041</v>
      </c>
      <c r="L4765">
        <v>250950.76418695765</v>
      </c>
      <c r="M4765">
        <v>272945.07189891353</v>
      </c>
      <c r="N4765">
        <v>228046.431268079</v>
      </c>
      <c r="O4765">
        <v>235534.33436002664</v>
      </c>
      <c r="P4765">
        <v>224026.58348571797</v>
      </c>
      <c r="Q4765">
        <v>210199.40454722059</v>
      </c>
      <c r="R4765">
        <v>200061.56819545955</v>
      </c>
      <c r="S4765">
        <v>208673.31019252675</v>
      </c>
      <c r="T4765">
        <v>208789.21151252292</v>
      </c>
      <c r="U4765">
        <v>220381.25912977962</v>
      </c>
    </row>
    <row r="4766" spans="1:21" x14ac:dyDescent="0.25">
      <c r="A4766" s="1">
        <v>4307807</v>
      </c>
      <c r="B4766" s="2" t="str">
        <f>VLOOKUP(A4766,[1]Planilha1!$D$2:$F$5571,3,FALSE)</f>
        <v>RS</v>
      </c>
      <c r="C4766">
        <v>149711.39320520574</v>
      </c>
      <c r="D4766">
        <v>142633.09391103953</v>
      </c>
      <c r="E4766">
        <v>155943.58794247414</v>
      </c>
      <c r="F4766">
        <v>152993.82578914665</v>
      </c>
      <c r="G4766">
        <v>151827.35556360884</v>
      </c>
      <c r="H4766">
        <v>138616.42472819128</v>
      </c>
      <c r="I4766">
        <v>141903.1132667778</v>
      </c>
      <c r="J4766">
        <v>136519.8701149174</v>
      </c>
      <c r="K4766">
        <v>139303.35049590949</v>
      </c>
      <c r="L4766">
        <v>137609.77435537378</v>
      </c>
      <c r="M4766">
        <v>159016.11953111028</v>
      </c>
      <c r="N4766">
        <v>168794.67256021089</v>
      </c>
      <c r="O4766">
        <v>188258.99664893906</v>
      </c>
      <c r="P4766">
        <v>195906.45613463441</v>
      </c>
      <c r="Q4766">
        <v>183935.11277764675</v>
      </c>
      <c r="R4766">
        <v>176558.2113566311</v>
      </c>
      <c r="S4766">
        <v>192441.66393058284</v>
      </c>
      <c r="T4766">
        <v>185142.23187312856</v>
      </c>
      <c r="U4766">
        <v>177322.27976543683</v>
      </c>
    </row>
    <row r="4767" spans="1:21" x14ac:dyDescent="0.25">
      <c r="A4767" s="1">
        <v>4307815</v>
      </c>
      <c r="B4767" s="2" t="str">
        <f>VLOOKUP(A4767,[1]Planilha1!$D$2:$F$5571,3,FALSE)</f>
        <v>RS</v>
      </c>
      <c r="C4767">
        <v>43081.820450706575</v>
      </c>
      <c r="D4767">
        <v>42686.724568030695</v>
      </c>
      <c r="E4767">
        <v>83071.573220941093</v>
      </c>
      <c r="F4767">
        <v>52914.433255505275</v>
      </c>
      <c r="G4767">
        <v>53485.392960296558</v>
      </c>
      <c r="H4767">
        <v>55974.589870809265</v>
      </c>
      <c r="I4767">
        <v>48052.891013901681</v>
      </c>
      <c r="J4767">
        <v>44427.431087117424</v>
      </c>
      <c r="K4767">
        <v>60353.386874173266</v>
      </c>
      <c r="L4767">
        <v>38751.895682065267</v>
      </c>
      <c r="M4767">
        <v>54861.199386330962</v>
      </c>
      <c r="N4767">
        <v>42621.892181157215</v>
      </c>
      <c r="O4767">
        <v>36685.824518254798</v>
      </c>
      <c r="P4767">
        <v>63615.582658552958</v>
      </c>
      <c r="Q4767">
        <v>69742.71162041073</v>
      </c>
      <c r="R4767">
        <v>57090.141625367098</v>
      </c>
      <c r="S4767">
        <v>56351.894532749197</v>
      </c>
      <c r="T4767">
        <v>63758.600012976152</v>
      </c>
      <c r="U4767">
        <v>49577.974738882011</v>
      </c>
    </row>
    <row r="4768" spans="1:21" x14ac:dyDescent="0.25">
      <c r="A4768" s="1">
        <v>4307831</v>
      </c>
      <c r="B4768" s="2" t="str">
        <f>VLOOKUP(A4768,[1]Planilha1!$D$2:$F$5571,3,FALSE)</f>
        <v>RS</v>
      </c>
      <c r="C4768">
        <v>54806.118677425402</v>
      </c>
      <c r="D4768">
        <v>65324.627824178198</v>
      </c>
      <c r="E4768">
        <v>45726.008155023963</v>
      </c>
      <c r="F4768">
        <v>62188.287496216086</v>
      </c>
      <c r="G4768">
        <v>49607.375441840239</v>
      </c>
      <c r="H4768">
        <v>36319.227139628623</v>
      </c>
      <c r="I4768">
        <v>42265.114384761451</v>
      </c>
      <c r="J4768">
        <v>50963.681736518309</v>
      </c>
      <c r="K4768">
        <v>59357.617481540983</v>
      </c>
      <c r="L4768">
        <v>56359.549893545533</v>
      </c>
      <c r="M4768">
        <v>61008.753470127347</v>
      </c>
      <c r="N4768">
        <v>65270.87707673831</v>
      </c>
      <c r="O4768">
        <v>53517.11779886001</v>
      </c>
      <c r="P4768">
        <v>62180.639731377756</v>
      </c>
      <c r="Q4768">
        <v>62410.20136364433</v>
      </c>
      <c r="R4768">
        <v>60022.706822650129</v>
      </c>
      <c r="S4768">
        <v>72412.925252567147</v>
      </c>
      <c r="T4768">
        <v>66020.773938364277</v>
      </c>
      <c r="U4768">
        <v>63652.111514865312</v>
      </c>
    </row>
    <row r="4769" spans="1:21" x14ac:dyDescent="0.25">
      <c r="A4769" s="1">
        <v>4307864</v>
      </c>
      <c r="B4769" s="2" t="str">
        <f>VLOOKUP(A4769,[1]Planilha1!$D$2:$F$5571,3,FALSE)</f>
        <v>RS</v>
      </c>
      <c r="C4769">
        <v>51553.571742334869</v>
      </c>
      <c r="D4769">
        <v>30908.167493837784</v>
      </c>
      <c r="E4769">
        <v>35452.956483738846</v>
      </c>
      <c r="F4769">
        <v>52443.421062351648</v>
      </c>
      <c r="G4769">
        <v>50660.400407231093</v>
      </c>
      <c r="H4769">
        <v>48874.485763034776</v>
      </c>
      <c r="I4769">
        <v>59031.559552061808</v>
      </c>
      <c r="J4769">
        <v>45074.256389272065</v>
      </c>
      <c r="K4769">
        <v>60962.310119350594</v>
      </c>
      <c r="L4769">
        <v>44022.611212317002</v>
      </c>
      <c r="M4769">
        <v>54686.088873372661</v>
      </c>
      <c r="N4769">
        <v>43469.894716380048</v>
      </c>
      <c r="O4769">
        <v>58270.126135681938</v>
      </c>
      <c r="P4769">
        <v>71731.293886834013</v>
      </c>
      <c r="Q4769">
        <v>55738.042307253541</v>
      </c>
      <c r="R4769">
        <v>61381.272655625915</v>
      </c>
      <c r="S4769">
        <v>60307.703429763038</v>
      </c>
      <c r="T4769">
        <v>55412.899280122998</v>
      </c>
      <c r="U4769">
        <v>52800.61046566195</v>
      </c>
    </row>
    <row r="4770" spans="1:21" x14ac:dyDescent="0.25">
      <c r="A4770" s="1">
        <v>4307906</v>
      </c>
      <c r="B4770" s="2" t="str">
        <f>VLOOKUP(A4770,[1]Planilha1!$D$2:$F$5571,3,FALSE)</f>
        <v>RS</v>
      </c>
      <c r="C4770">
        <v>282297.27060299047</v>
      </c>
      <c r="D4770">
        <v>214530.1103886991</v>
      </c>
      <c r="E4770">
        <v>215175.75561091574</v>
      </c>
      <c r="F4770">
        <v>245956.8329636697</v>
      </c>
      <c r="G4770">
        <v>191054.30727217364</v>
      </c>
      <c r="H4770">
        <v>195735.49448543455</v>
      </c>
      <c r="I4770">
        <v>239008.7042426485</v>
      </c>
      <c r="J4770">
        <v>193461.49398061039</v>
      </c>
      <c r="K4770">
        <v>204242.01465661987</v>
      </c>
      <c r="L4770">
        <v>202662.70628837237</v>
      </c>
      <c r="M4770">
        <v>261399.72823163652</v>
      </c>
      <c r="N4770">
        <v>195295.72122012591</v>
      </c>
      <c r="O4770">
        <v>253988.92280764852</v>
      </c>
      <c r="P4770">
        <v>236090.72963512549</v>
      </c>
      <c r="Q4770">
        <v>190588.86228062314</v>
      </c>
      <c r="R4770">
        <v>182952.87557089992</v>
      </c>
      <c r="S4770">
        <v>204372.98336560951</v>
      </c>
      <c r="T4770">
        <v>205782.78322784614</v>
      </c>
      <c r="U4770">
        <v>197571.66445304954</v>
      </c>
    </row>
    <row r="4771" spans="1:21" x14ac:dyDescent="0.25">
      <c r="A4771" s="1">
        <v>4308003</v>
      </c>
      <c r="B4771" s="2" t="str">
        <f>VLOOKUP(A4771,[1]Planilha1!$D$2:$F$5571,3,FALSE)</f>
        <v>RS</v>
      </c>
      <c r="C4771">
        <v>86473.264926238087</v>
      </c>
      <c r="D4771">
        <v>80158.247367923992</v>
      </c>
      <c r="E4771">
        <v>79102.291247083893</v>
      </c>
      <c r="F4771">
        <v>67819.074916378202</v>
      </c>
      <c r="G4771">
        <v>65928.217172850535</v>
      </c>
      <c r="H4771">
        <v>75000.886619018012</v>
      </c>
      <c r="I4771">
        <v>64880.285675555686</v>
      </c>
      <c r="J4771">
        <v>69184.787052462634</v>
      </c>
      <c r="K4771">
        <v>76399.879208418366</v>
      </c>
      <c r="L4771">
        <v>57385.711798068121</v>
      </c>
      <c r="M4771">
        <v>68468.048853017637</v>
      </c>
      <c r="N4771">
        <v>60220.425749491449</v>
      </c>
      <c r="O4771">
        <v>62249.964416180643</v>
      </c>
      <c r="P4771">
        <v>68666.970078010359</v>
      </c>
      <c r="Q4771">
        <v>62123.355042163872</v>
      </c>
      <c r="R4771">
        <v>62500.917240238108</v>
      </c>
      <c r="S4771">
        <v>68855.84062633627</v>
      </c>
      <c r="T4771">
        <v>66606.855159486557</v>
      </c>
      <c r="U4771">
        <v>51571.353062588787</v>
      </c>
    </row>
    <row r="4772" spans="1:21" x14ac:dyDescent="0.25">
      <c r="A4772" s="1">
        <v>4308052</v>
      </c>
      <c r="B4772" s="2" t="str">
        <f>VLOOKUP(A4772,[1]Planilha1!$D$2:$F$5571,3,FALSE)</f>
        <v>RS</v>
      </c>
      <c r="C4772">
        <v>27249.87972275084</v>
      </c>
      <c r="D4772">
        <v>31247.484591325079</v>
      </c>
      <c r="E4772">
        <v>26147.951757954281</v>
      </c>
      <c r="F4772">
        <v>30484.050404902628</v>
      </c>
      <c r="G4772">
        <v>27939.584987701634</v>
      </c>
      <c r="H4772">
        <v>29129.90942869378</v>
      </c>
      <c r="I4772">
        <v>33089.18674892134</v>
      </c>
      <c r="J4772">
        <v>39406.08992919865</v>
      </c>
      <c r="K4772">
        <v>40074.436190740867</v>
      </c>
      <c r="L4772">
        <v>32505.092752519762</v>
      </c>
      <c r="M4772">
        <v>31894.910360398888</v>
      </c>
      <c r="N4772">
        <v>29156.830824931825</v>
      </c>
      <c r="O4772">
        <v>27667.660905960758</v>
      </c>
      <c r="P4772">
        <v>33453.988340596807</v>
      </c>
      <c r="Q4772">
        <v>33772.952632800327</v>
      </c>
      <c r="R4772">
        <v>32022.854756043562</v>
      </c>
      <c r="S4772">
        <v>33480.587417671879</v>
      </c>
      <c r="T4772">
        <v>36414.573229143367</v>
      </c>
      <c r="U4772">
        <v>30997.05425652847</v>
      </c>
    </row>
    <row r="4773" spans="1:21" x14ac:dyDescent="0.25">
      <c r="A4773" s="1">
        <v>4308078</v>
      </c>
      <c r="B4773" s="2" t="str">
        <f>VLOOKUP(A4773,[1]Planilha1!$D$2:$F$5571,3,FALSE)</f>
        <v>RS</v>
      </c>
      <c r="C4773">
        <v>26844.061074530004</v>
      </c>
      <c r="D4773">
        <v>30105.934088163696</v>
      </c>
      <c r="E4773">
        <v>24290.917582393125</v>
      </c>
      <c r="F4773">
        <v>37734.007319603363</v>
      </c>
      <c r="G4773">
        <v>31637.36896469209</v>
      </c>
      <c r="H4773">
        <v>31760.050466445187</v>
      </c>
      <c r="I4773">
        <v>32335.763120136104</v>
      </c>
      <c r="J4773">
        <v>29610.936821742649</v>
      </c>
      <c r="K4773">
        <v>36243.773604136783</v>
      </c>
      <c r="L4773">
        <v>43769.27134311491</v>
      </c>
      <c r="M4773">
        <v>39044.698377328634</v>
      </c>
      <c r="N4773">
        <v>40631.097877153719</v>
      </c>
      <c r="O4773">
        <v>46153.573393291161</v>
      </c>
      <c r="P4773">
        <v>38169.453148295441</v>
      </c>
      <c r="Q4773">
        <v>39721.61218738887</v>
      </c>
      <c r="R4773">
        <v>33724.015190741207</v>
      </c>
      <c r="S4773">
        <v>43864.659175993023</v>
      </c>
      <c r="T4773">
        <v>49475.373953079383</v>
      </c>
      <c r="U4773">
        <v>40388.316720826981</v>
      </c>
    </row>
    <row r="4774" spans="1:21" x14ac:dyDescent="0.25">
      <c r="A4774" s="1">
        <v>4308102</v>
      </c>
      <c r="B4774" s="2" t="str">
        <f>VLOOKUP(A4774,[1]Planilha1!$D$2:$F$5571,3,FALSE)</f>
        <v>RS</v>
      </c>
      <c r="C4774">
        <v>54148.873294981357</v>
      </c>
      <c r="D4774">
        <v>41652.188765231112</v>
      </c>
      <c r="E4774">
        <v>38171.806431490513</v>
      </c>
      <c r="F4774">
        <v>49830.382153791157</v>
      </c>
      <c r="G4774">
        <v>48266.683023844111</v>
      </c>
      <c r="H4774">
        <v>51317.003450952419</v>
      </c>
      <c r="I4774">
        <v>48027.972067187111</v>
      </c>
      <c r="J4774">
        <v>51239.816430140316</v>
      </c>
      <c r="K4774">
        <v>51358.62986757161</v>
      </c>
      <c r="L4774">
        <v>51186.71126288009</v>
      </c>
      <c r="M4774">
        <v>54374.889903036645</v>
      </c>
      <c r="N4774">
        <v>43540.315828015817</v>
      </c>
      <c r="O4774">
        <v>68096.332478267286</v>
      </c>
      <c r="P4774">
        <v>60022.711428482187</v>
      </c>
      <c r="Q4774">
        <v>52840.27473170952</v>
      </c>
      <c r="R4774">
        <v>55701.719868145134</v>
      </c>
      <c r="S4774">
        <v>53877.154469399844</v>
      </c>
      <c r="T4774">
        <v>48170.229949853958</v>
      </c>
      <c r="U4774">
        <v>43822.125254300525</v>
      </c>
    </row>
    <row r="4775" spans="1:21" x14ac:dyDescent="0.25">
      <c r="A4775" s="1">
        <v>4308201</v>
      </c>
      <c r="B4775" s="2" t="str">
        <f>VLOOKUP(A4775,[1]Planilha1!$D$2:$F$5571,3,FALSE)</f>
        <v>RS</v>
      </c>
      <c r="C4775">
        <v>168522.28610713888</v>
      </c>
      <c r="D4775">
        <v>104625.01991497315</v>
      </c>
      <c r="E4775">
        <v>109517.79421475982</v>
      </c>
      <c r="F4775">
        <v>114878.14589868473</v>
      </c>
      <c r="G4775">
        <v>88984.963656267952</v>
      </c>
      <c r="H4775">
        <v>96620.985609288415</v>
      </c>
      <c r="I4775">
        <v>113742.34956192643</v>
      </c>
      <c r="J4775">
        <v>101446.56788875356</v>
      </c>
      <c r="K4775">
        <v>87293.37255893994</v>
      </c>
      <c r="L4775">
        <v>84137.488097854788</v>
      </c>
      <c r="M4775">
        <v>102166.49054370781</v>
      </c>
      <c r="N4775">
        <v>90997.355274312416</v>
      </c>
      <c r="O4775">
        <v>118147.63004219932</v>
      </c>
      <c r="P4775">
        <v>104292.15906806431</v>
      </c>
      <c r="Q4775">
        <v>90812.53102957501</v>
      </c>
      <c r="R4775">
        <v>98039.084805545644</v>
      </c>
      <c r="S4775">
        <v>99517.519866701099</v>
      </c>
      <c r="T4775">
        <v>110378.9862481</v>
      </c>
      <c r="U4775">
        <v>91965.090674233652</v>
      </c>
    </row>
    <row r="4776" spans="1:21" x14ac:dyDescent="0.25">
      <c r="A4776" s="1">
        <v>4308250</v>
      </c>
      <c r="B4776" s="2" t="str">
        <f>VLOOKUP(A4776,[1]Planilha1!$D$2:$F$5571,3,FALSE)</f>
        <v>RS</v>
      </c>
      <c r="C4776">
        <v>44194.690222829995</v>
      </c>
      <c r="D4776">
        <v>42351.462016426121</v>
      </c>
      <c r="E4776">
        <v>43393.880776581907</v>
      </c>
      <c r="F4776">
        <v>55620.636204247683</v>
      </c>
      <c r="G4776">
        <v>40428.619688972525</v>
      </c>
      <c r="H4776">
        <v>61391.075529386981</v>
      </c>
      <c r="I4776">
        <v>40660.552577599563</v>
      </c>
      <c r="J4776">
        <v>35789.56948706189</v>
      </c>
      <c r="K4776">
        <v>46065.795254605116</v>
      </c>
      <c r="L4776">
        <v>36558.043792710494</v>
      </c>
      <c r="M4776">
        <v>46080.378308996776</v>
      </c>
      <c r="N4776">
        <v>40213.224460715246</v>
      </c>
      <c r="O4776">
        <v>40378.095038755841</v>
      </c>
      <c r="P4776">
        <v>45893.810496515995</v>
      </c>
      <c r="Q4776">
        <v>49197.154431238545</v>
      </c>
      <c r="R4776">
        <v>34993.865311370508</v>
      </c>
      <c r="S4776">
        <v>44493.722920095184</v>
      </c>
      <c r="T4776">
        <v>44756.265891752912</v>
      </c>
      <c r="U4776">
        <v>26347.576600928824</v>
      </c>
    </row>
    <row r="4777" spans="1:21" x14ac:dyDescent="0.25">
      <c r="A4777" s="1">
        <v>4308300</v>
      </c>
      <c r="B4777" s="2" t="str">
        <f>VLOOKUP(A4777,[1]Planilha1!$D$2:$F$5571,3,FALSE)</f>
        <v>RS</v>
      </c>
      <c r="C4777">
        <v>90426.571836682982</v>
      </c>
      <c r="D4777">
        <v>94754.237089225877</v>
      </c>
      <c r="E4777">
        <v>76638.63119371474</v>
      </c>
      <c r="F4777">
        <v>162050.83132800867</v>
      </c>
      <c r="G4777">
        <v>69679.994168717923</v>
      </c>
      <c r="H4777">
        <v>106609.9496158863</v>
      </c>
      <c r="I4777">
        <v>81775.065030856393</v>
      </c>
      <c r="J4777">
        <v>77984.429715285645</v>
      </c>
      <c r="K4777">
        <v>125660.57203099479</v>
      </c>
      <c r="L4777">
        <v>92831.583129786421</v>
      </c>
      <c r="M4777">
        <v>146683.00315859859</v>
      </c>
      <c r="N4777">
        <v>129951.59139284912</v>
      </c>
      <c r="O4777">
        <v>111925.41443421907</v>
      </c>
      <c r="P4777">
        <v>125412.14969295655</v>
      </c>
      <c r="Q4777">
        <v>145173.15775840834</v>
      </c>
      <c r="R4777">
        <v>107103.94550729664</v>
      </c>
      <c r="S4777">
        <v>149538.39224356861</v>
      </c>
      <c r="T4777">
        <v>136779.09902169078</v>
      </c>
      <c r="U4777">
        <v>110294.92785658347</v>
      </c>
    </row>
    <row r="4778" spans="1:21" x14ac:dyDescent="0.25">
      <c r="A4778" s="1">
        <v>4308409</v>
      </c>
      <c r="B4778" s="2" t="str">
        <f>VLOOKUP(A4778,[1]Planilha1!$D$2:$F$5571,3,FALSE)</f>
        <v>RS</v>
      </c>
      <c r="C4778">
        <v>199953.40139750202</v>
      </c>
      <c r="D4778">
        <v>205365.99492042683</v>
      </c>
      <c r="E4778">
        <v>195325.68790979471</v>
      </c>
      <c r="F4778">
        <v>226747.62158840703</v>
      </c>
      <c r="G4778">
        <v>216486.44314253982</v>
      </c>
      <c r="H4778">
        <v>185272.11223024948</v>
      </c>
      <c r="I4778">
        <v>210688.32267064924</v>
      </c>
      <c r="J4778">
        <v>200171.70200213074</v>
      </c>
      <c r="K4778">
        <v>223090.68250065701</v>
      </c>
      <c r="L4778">
        <v>207806.94347220511</v>
      </c>
      <c r="M4778">
        <v>199868.40130498348</v>
      </c>
      <c r="N4778">
        <v>202276.83891770546</v>
      </c>
      <c r="O4778">
        <v>193940.18349290901</v>
      </c>
      <c r="P4778">
        <v>210001.03090042152</v>
      </c>
      <c r="Q4778">
        <v>217004.31966857694</v>
      </c>
      <c r="R4778">
        <v>211205.94026615878</v>
      </c>
      <c r="S4778">
        <v>204591.0566955283</v>
      </c>
      <c r="T4778">
        <v>212688.50405140943</v>
      </c>
      <c r="U4778">
        <v>197022.16801802043</v>
      </c>
    </row>
    <row r="4779" spans="1:21" x14ac:dyDescent="0.25">
      <c r="A4779" s="1">
        <v>4308433</v>
      </c>
      <c r="B4779" s="2" t="str">
        <f>VLOOKUP(A4779,[1]Planilha1!$D$2:$F$5571,3,FALSE)</f>
        <v>RS</v>
      </c>
      <c r="C4779">
        <v>3717.36</v>
      </c>
      <c r="D4779">
        <v>25373.661083699993</v>
      </c>
      <c r="E4779">
        <v>27149.287203426531</v>
      </c>
      <c r="F4779">
        <v>24978.061972272691</v>
      </c>
      <c r="G4779">
        <v>23034.755477021405</v>
      </c>
      <c r="H4779">
        <v>25344.754153264705</v>
      </c>
      <c r="I4779">
        <v>24700.134789468637</v>
      </c>
      <c r="J4779">
        <v>32973.198879247495</v>
      </c>
      <c r="K4779">
        <v>32078.072945344644</v>
      </c>
      <c r="L4779">
        <v>32894.892082492261</v>
      </c>
      <c r="M4779">
        <v>36908.723153175553</v>
      </c>
      <c r="N4779">
        <v>35236.975995912791</v>
      </c>
      <c r="O4779">
        <v>32158.197597161019</v>
      </c>
      <c r="P4779">
        <v>34137.893114499224</v>
      </c>
      <c r="Q4779">
        <v>37643.706478525753</v>
      </c>
      <c r="R4779">
        <v>31454.671022654737</v>
      </c>
      <c r="S4779">
        <v>35147.905723037627</v>
      </c>
      <c r="T4779">
        <v>38164.708291501731</v>
      </c>
      <c r="U4779">
        <v>30535.858865380618</v>
      </c>
    </row>
    <row r="4780" spans="1:21" x14ac:dyDescent="0.25">
      <c r="A4780" s="1">
        <v>4308458</v>
      </c>
      <c r="B4780" s="2" t="str">
        <f>VLOOKUP(A4780,[1]Planilha1!$D$2:$F$5571,3,FALSE)</f>
        <v>RS</v>
      </c>
      <c r="C4780">
        <v>74479.394611987052</v>
      </c>
      <c r="D4780">
        <v>98332.98947332536</v>
      </c>
      <c r="E4780">
        <v>75474.428996985313</v>
      </c>
      <c r="F4780">
        <v>81940.289691694183</v>
      </c>
      <c r="G4780">
        <v>64160.940361725225</v>
      </c>
      <c r="H4780">
        <v>46117.587817958105</v>
      </c>
      <c r="I4780">
        <v>57668.342332552413</v>
      </c>
      <c r="J4780">
        <v>54469.04302926422</v>
      </c>
      <c r="K4780">
        <v>64225.114881537149</v>
      </c>
      <c r="L4780">
        <v>67610.209956947292</v>
      </c>
      <c r="M4780">
        <v>69983.279564821831</v>
      </c>
      <c r="N4780">
        <v>69558.666619520474</v>
      </c>
      <c r="O4780">
        <v>66506.352637000804</v>
      </c>
      <c r="P4780">
        <v>77210.294431437709</v>
      </c>
      <c r="Q4780">
        <v>76091.325801318701</v>
      </c>
      <c r="R4780">
        <v>68987.466074315715</v>
      </c>
      <c r="S4780">
        <v>81243.050822884776</v>
      </c>
      <c r="T4780">
        <v>76183.062762047484</v>
      </c>
      <c r="U4780">
        <v>77974.614835697706</v>
      </c>
    </row>
    <row r="4781" spans="1:21" x14ac:dyDescent="0.25">
      <c r="A4781" s="1">
        <v>4308508</v>
      </c>
      <c r="B4781" s="2" t="str">
        <f>VLOOKUP(A4781,[1]Planilha1!$D$2:$F$5571,3,FALSE)</f>
        <v>RS</v>
      </c>
      <c r="C4781">
        <v>125705.16552911766</v>
      </c>
      <c r="D4781">
        <v>127721.88779104255</v>
      </c>
      <c r="E4781">
        <v>129990.54908081652</v>
      </c>
      <c r="F4781">
        <v>165119.96549661297</v>
      </c>
      <c r="G4781">
        <v>142861.60972612211</v>
      </c>
      <c r="H4781">
        <v>139651.77715092275</v>
      </c>
      <c r="I4781">
        <v>145115.78171991205</v>
      </c>
      <c r="J4781">
        <v>136058.3322034934</v>
      </c>
      <c r="K4781">
        <v>143979.90885797437</v>
      </c>
      <c r="L4781">
        <v>155404.21508014257</v>
      </c>
      <c r="M4781">
        <v>160823.19692780907</v>
      </c>
      <c r="N4781">
        <v>169506.32665094829</v>
      </c>
      <c r="O4781">
        <v>178698.71234538997</v>
      </c>
      <c r="P4781">
        <v>182604.19021871273</v>
      </c>
      <c r="Q4781">
        <v>173559.69958300522</v>
      </c>
      <c r="R4781">
        <v>171301.51784207267</v>
      </c>
      <c r="S4781">
        <v>187018.74187439019</v>
      </c>
      <c r="T4781">
        <v>178050.01942965423</v>
      </c>
      <c r="U4781">
        <v>178327.39110058395</v>
      </c>
    </row>
    <row r="4782" spans="1:21" x14ac:dyDescent="0.25">
      <c r="A4782" s="1">
        <v>4308607</v>
      </c>
      <c r="B4782" s="2" t="str">
        <f>VLOOKUP(A4782,[1]Planilha1!$D$2:$F$5571,3,FALSE)</f>
        <v>RS</v>
      </c>
      <c r="C4782">
        <v>154904.0570388005</v>
      </c>
      <c r="D4782">
        <v>116136.28730047907</v>
      </c>
      <c r="E4782">
        <v>110136.02932293265</v>
      </c>
      <c r="F4782">
        <v>122013.9427507697</v>
      </c>
      <c r="G4782">
        <v>108740.04253957953</v>
      </c>
      <c r="H4782">
        <v>94561.084467203793</v>
      </c>
      <c r="I4782">
        <v>113296.77476142057</v>
      </c>
      <c r="J4782">
        <v>93356.925390743912</v>
      </c>
      <c r="K4782">
        <v>94422.973025540428</v>
      </c>
      <c r="L4782">
        <v>94571.410131571392</v>
      </c>
      <c r="M4782">
        <v>116193.3281822523</v>
      </c>
      <c r="N4782">
        <v>94705.96983671136</v>
      </c>
      <c r="O4782">
        <v>107794.38160285245</v>
      </c>
      <c r="P4782">
        <v>90071.724341189969</v>
      </c>
      <c r="Q4782">
        <v>86287.132793261058</v>
      </c>
      <c r="R4782">
        <v>81137.931594185138</v>
      </c>
      <c r="S4782">
        <v>98225.63195495207</v>
      </c>
      <c r="T4782">
        <v>107397.84559886788</v>
      </c>
      <c r="U4782">
        <v>105737.64355508226</v>
      </c>
    </row>
    <row r="4783" spans="1:21" x14ac:dyDescent="0.25">
      <c r="A4783" s="1">
        <v>4308656</v>
      </c>
      <c r="B4783" s="2" t="str">
        <f>VLOOKUP(A4783,[1]Planilha1!$D$2:$F$5571,3,FALSE)</f>
        <v>RS</v>
      </c>
      <c r="C4783">
        <v>137584.12321335883</v>
      </c>
      <c r="D4783">
        <v>166668.21450798027</v>
      </c>
      <c r="E4783">
        <v>157983.29663254321</v>
      </c>
      <c r="F4783">
        <v>165841.79504852404</v>
      </c>
      <c r="G4783">
        <v>165783.59358618991</v>
      </c>
      <c r="H4783">
        <v>152787.33118266892</v>
      </c>
      <c r="I4783">
        <v>160429.21505863522</v>
      </c>
      <c r="J4783">
        <v>139250.89175248879</v>
      </c>
      <c r="K4783">
        <v>158006.90981481742</v>
      </c>
      <c r="L4783">
        <v>136167.92406350144</v>
      </c>
      <c r="M4783">
        <v>144258.86608103549</v>
      </c>
      <c r="N4783">
        <v>163834.62300290263</v>
      </c>
      <c r="O4783">
        <v>154170.81157172957</v>
      </c>
      <c r="P4783">
        <v>145816.1938797895</v>
      </c>
      <c r="Q4783">
        <v>148925.42920022315</v>
      </c>
      <c r="R4783">
        <v>138105.88825995615</v>
      </c>
      <c r="S4783">
        <v>152313.23112617034</v>
      </c>
      <c r="T4783">
        <v>144918.71963592232</v>
      </c>
      <c r="U4783">
        <v>135017.53417836694</v>
      </c>
    </row>
    <row r="4784" spans="1:21" x14ac:dyDescent="0.25">
      <c r="A4784" s="1">
        <v>4308706</v>
      </c>
      <c r="B4784" s="2" t="str">
        <f>VLOOKUP(A4784,[1]Planilha1!$D$2:$F$5571,3,FALSE)</f>
        <v>RS</v>
      </c>
      <c r="C4784">
        <v>63592.380940246752</v>
      </c>
      <c r="D4784">
        <v>62774.519273416576</v>
      </c>
      <c r="E4784">
        <v>55392.94431800126</v>
      </c>
      <c r="F4784">
        <v>77160.488614949456</v>
      </c>
      <c r="G4784">
        <v>62923.340294668356</v>
      </c>
      <c r="H4784">
        <v>70985.033109045326</v>
      </c>
      <c r="I4784">
        <v>62852.838988150659</v>
      </c>
      <c r="J4784">
        <v>59257.731352333831</v>
      </c>
      <c r="K4784">
        <v>79885.9833431398</v>
      </c>
      <c r="L4784">
        <v>64495.987928768627</v>
      </c>
      <c r="M4784">
        <v>60576.577817144353</v>
      </c>
      <c r="N4784">
        <v>62310.857889427025</v>
      </c>
      <c r="O4784">
        <v>59380.982909882681</v>
      </c>
      <c r="P4784">
        <v>57065.274306360334</v>
      </c>
      <c r="Q4784">
        <v>67360.671168328539</v>
      </c>
      <c r="R4784">
        <v>57477.366712901334</v>
      </c>
      <c r="S4784">
        <v>78211.14618983875</v>
      </c>
      <c r="T4784">
        <v>74625.361641694719</v>
      </c>
      <c r="U4784">
        <v>51374.530363622587</v>
      </c>
    </row>
    <row r="4785" spans="1:21" x14ac:dyDescent="0.25">
      <c r="A4785" s="1">
        <v>4308805</v>
      </c>
      <c r="B4785" s="2" t="str">
        <f>VLOOKUP(A4785,[1]Planilha1!$D$2:$F$5571,3,FALSE)</f>
        <v>RS</v>
      </c>
      <c r="C4785">
        <v>140254.76288800238</v>
      </c>
      <c r="D4785">
        <v>175336.1087056089</v>
      </c>
      <c r="E4785">
        <v>216038.74756395852</v>
      </c>
      <c r="F4785">
        <v>199184.61870338576</v>
      </c>
      <c r="G4785">
        <v>156387.86924908066</v>
      </c>
      <c r="H4785">
        <v>143325.62503383245</v>
      </c>
      <c r="I4785">
        <v>137791.48132513041</v>
      </c>
      <c r="J4785">
        <v>114858.90344389976</v>
      </c>
      <c r="K4785">
        <v>139609.84482463961</v>
      </c>
      <c r="L4785">
        <v>119796.74761616079</v>
      </c>
      <c r="M4785">
        <v>153102.10080951519</v>
      </c>
      <c r="N4785">
        <v>157172.20828186371</v>
      </c>
      <c r="O4785">
        <v>178766.45011725381</v>
      </c>
      <c r="P4785">
        <v>147907.18869479719</v>
      </c>
      <c r="Q4785">
        <v>173459.16087579733</v>
      </c>
      <c r="R4785">
        <v>147527.02999235602</v>
      </c>
      <c r="S4785">
        <v>174817.09535487747</v>
      </c>
      <c r="T4785">
        <v>136336.24134879783</v>
      </c>
      <c r="U4785">
        <v>116035.4427502364</v>
      </c>
    </row>
    <row r="4786" spans="1:21" x14ac:dyDescent="0.25">
      <c r="A4786" s="1">
        <v>4308854</v>
      </c>
      <c r="B4786" s="2" t="str">
        <f>VLOOKUP(A4786,[1]Planilha1!$D$2:$F$5571,3,FALSE)</f>
        <v>RS</v>
      </c>
      <c r="C4786">
        <v>38472.745091477511</v>
      </c>
      <c r="D4786">
        <v>39481.492241372594</v>
      </c>
      <c r="E4786">
        <v>48767.310290888643</v>
      </c>
      <c r="F4786">
        <v>52591.226441062594</v>
      </c>
      <c r="G4786">
        <v>37129.792689707807</v>
      </c>
      <c r="H4786">
        <v>27356.198245604159</v>
      </c>
      <c r="I4786">
        <v>33816.732094042105</v>
      </c>
      <c r="J4786">
        <v>29575.784726385293</v>
      </c>
      <c r="K4786">
        <v>43798.606080357786</v>
      </c>
      <c r="L4786">
        <v>41818.299323925268</v>
      </c>
      <c r="M4786">
        <v>50358.687496382743</v>
      </c>
      <c r="N4786">
        <v>57110.133720036349</v>
      </c>
      <c r="O4786">
        <v>48874.97133085224</v>
      </c>
      <c r="P4786">
        <v>53342.719154574494</v>
      </c>
      <c r="Q4786">
        <v>51295.21634651249</v>
      </c>
      <c r="R4786">
        <v>51719.534725372308</v>
      </c>
      <c r="S4786">
        <v>58220.765395233226</v>
      </c>
      <c r="T4786">
        <v>54125.930875335231</v>
      </c>
      <c r="U4786">
        <v>44977.771385819338</v>
      </c>
    </row>
    <row r="4787" spans="1:21" x14ac:dyDescent="0.25">
      <c r="A4787" s="1">
        <v>4308904</v>
      </c>
      <c r="B4787" s="2" t="str">
        <f>VLOOKUP(A4787,[1]Planilha1!$D$2:$F$5571,3,FALSE)</f>
        <v>RS</v>
      </c>
      <c r="C4787">
        <v>80723.801643483865</v>
      </c>
      <c r="D4787">
        <v>96554.799852471362</v>
      </c>
      <c r="E4787">
        <v>87574.197346066547</v>
      </c>
      <c r="F4787">
        <v>98779.797862810403</v>
      </c>
      <c r="G4787">
        <v>80916.442111778626</v>
      </c>
      <c r="H4787">
        <v>88743.684529309976</v>
      </c>
      <c r="I4787">
        <v>72929.965964830888</v>
      </c>
      <c r="J4787">
        <v>76384.63673870913</v>
      </c>
      <c r="K4787">
        <v>81251.743480940931</v>
      </c>
      <c r="L4787">
        <v>81442.784377052551</v>
      </c>
      <c r="M4787">
        <v>94609.367515671081</v>
      </c>
      <c r="N4787">
        <v>84848.160283520745</v>
      </c>
      <c r="O4787">
        <v>89425.190868210557</v>
      </c>
      <c r="P4787">
        <v>85148.787355619861</v>
      </c>
      <c r="Q4787">
        <v>81654.023553352454</v>
      </c>
      <c r="R4787">
        <v>75214.293323937658</v>
      </c>
      <c r="S4787">
        <v>88352.608345081113</v>
      </c>
      <c r="T4787">
        <v>87033.514151519979</v>
      </c>
      <c r="U4787">
        <v>72215.126500914936</v>
      </c>
    </row>
    <row r="4788" spans="1:21" x14ac:dyDescent="0.25">
      <c r="A4788" s="1">
        <v>4309001</v>
      </c>
      <c r="B4788" s="2" t="str">
        <f>VLOOKUP(A4788,[1]Planilha1!$D$2:$F$5571,3,FALSE)</f>
        <v>RS</v>
      </c>
      <c r="C4788">
        <v>136000.71217502313</v>
      </c>
      <c r="D4788">
        <v>154410.55617561817</v>
      </c>
      <c r="E4788">
        <v>128166.62930900544</v>
      </c>
      <c r="F4788">
        <v>149855.15325950441</v>
      </c>
      <c r="G4788">
        <v>134425.35966475273</v>
      </c>
      <c r="H4788">
        <v>109422.35084850556</v>
      </c>
      <c r="I4788">
        <v>122734.91933563416</v>
      </c>
      <c r="J4788">
        <v>120087.21141754027</v>
      </c>
      <c r="K4788">
        <v>123429.16694804649</v>
      </c>
      <c r="L4788">
        <v>119691.33195047065</v>
      </c>
      <c r="M4788">
        <v>142845.33942662008</v>
      </c>
      <c r="N4788">
        <v>136728.2997522715</v>
      </c>
      <c r="O4788">
        <v>129895.42706032978</v>
      </c>
      <c r="P4788">
        <v>143818.78229369142</v>
      </c>
      <c r="Q4788">
        <v>149513.67551725256</v>
      </c>
      <c r="R4788">
        <v>147533.88317192523</v>
      </c>
      <c r="S4788">
        <v>185707.28448603261</v>
      </c>
      <c r="T4788">
        <v>157264.68654187865</v>
      </c>
      <c r="U4788">
        <v>153014.90086029153</v>
      </c>
    </row>
    <row r="4789" spans="1:21" x14ac:dyDescent="0.25">
      <c r="A4789" s="1">
        <v>4309050</v>
      </c>
      <c r="B4789" s="2" t="str">
        <f>VLOOKUP(A4789,[1]Planilha1!$D$2:$F$5571,3,FALSE)</f>
        <v>RS</v>
      </c>
      <c r="C4789">
        <v>80480.381765675309</v>
      </c>
      <c r="D4789">
        <v>108244.41230588115</v>
      </c>
      <c r="E4789">
        <v>94223.248398979515</v>
      </c>
      <c r="F4789">
        <v>187438.41964500648</v>
      </c>
      <c r="G4789">
        <v>99773.331565865548</v>
      </c>
      <c r="H4789">
        <v>91819.290755612761</v>
      </c>
      <c r="I4789">
        <v>104499.57280596804</v>
      </c>
      <c r="J4789">
        <v>87107.556074452514</v>
      </c>
      <c r="K4789">
        <v>92246.218077826081</v>
      </c>
      <c r="L4789">
        <v>102739.08163037279</v>
      </c>
      <c r="M4789">
        <v>103680.2551437434</v>
      </c>
      <c r="N4789">
        <v>112105.24636846999</v>
      </c>
      <c r="O4789">
        <v>144696.024423497</v>
      </c>
      <c r="P4789">
        <v>113304.66466119543</v>
      </c>
      <c r="Q4789">
        <v>115339.43966630855</v>
      </c>
      <c r="R4789">
        <v>96066.572490462102</v>
      </c>
      <c r="S4789">
        <v>95209.825773062359</v>
      </c>
      <c r="T4789">
        <v>99503.823545216757</v>
      </c>
      <c r="U4789">
        <v>81778.964047926362</v>
      </c>
    </row>
    <row r="4790" spans="1:21" x14ac:dyDescent="0.25">
      <c r="A4790" s="1">
        <v>4309100</v>
      </c>
      <c r="B4790" s="2" t="str">
        <f>VLOOKUP(A4790,[1]Planilha1!$D$2:$F$5571,3,FALSE)</f>
        <v>RS</v>
      </c>
      <c r="C4790">
        <v>126584.61462301637</v>
      </c>
      <c r="D4790">
        <v>94873.98926418573</v>
      </c>
      <c r="E4790">
        <v>99818.256048168158</v>
      </c>
      <c r="F4790">
        <v>102737.49579097559</v>
      </c>
      <c r="G4790">
        <v>84175.812427528319</v>
      </c>
      <c r="H4790">
        <v>90431.40862556854</v>
      </c>
      <c r="I4790">
        <v>88932.580365970745</v>
      </c>
      <c r="J4790">
        <v>98963.541967170881</v>
      </c>
      <c r="K4790">
        <v>100933.25905708956</v>
      </c>
      <c r="L4790">
        <v>101105.1135448576</v>
      </c>
      <c r="M4790">
        <v>128581.05761044807</v>
      </c>
      <c r="N4790">
        <v>97247.516478221616</v>
      </c>
      <c r="O4790">
        <v>118052.96239992934</v>
      </c>
      <c r="P4790">
        <v>106521.50837138847</v>
      </c>
      <c r="Q4790">
        <v>97027.670473181555</v>
      </c>
      <c r="R4790">
        <v>90350.189734475833</v>
      </c>
      <c r="S4790">
        <v>106117.61650123101</v>
      </c>
      <c r="T4790">
        <v>117397.82616510276</v>
      </c>
      <c r="U4790">
        <v>89028.561689989845</v>
      </c>
    </row>
    <row r="4791" spans="1:21" x14ac:dyDescent="0.25">
      <c r="A4791" s="1">
        <v>4309126</v>
      </c>
      <c r="B4791" s="2" t="str">
        <f>VLOOKUP(A4791,[1]Planilha1!$D$2:$F$5571,3,FALSE)</f>
        <v>RS</v>
      </c>
      <c r="C4791">
        <v>18869.203987112312</v>
      </c>
      <c r="D4791">
        <v>17672.074969536159</v>
      </c>
      <c r="E4791">
        <v>15843.235331651436</v>
      </c>
      <c r="F4791">
        <v>20536.998462837626</v>
      </c>
      <c r="G4791">
        <v>16755.942436361711</v>
      </c>
      <c r="H4791">
        <v>19523.182070885534</v>
      </c>
      <c r="I4791">
        <v>19155.19002374481</v>
      </c>
      <c r="J4791">
        <v>20788.778889146244</v>
      </c>
      <c r="K4791">
        <v>28931.304612249096</v>
      </c>
      <c r="L4791">
        <v>23726.930615081037</v>
      </c>
      <c r="M4791">
        <v>29877.045318775414</v>
      </c>
      <c r="N4791">
        <v>24057.535724157882</v>
      </c>
      <c r="O4791">
        <v>23054.264233446731</v>
      </c>
      <c r="P4791">
        <v>29285.549402410776</v>
      </c>
      <c r="Q4791">
        <v>30901.188780707911</v>
      </c>
      <c r="R4791">
        <v>23605.222926031092</v>
      </c>
      <c r="S4791">
        <v>27190.328629354535</v>
      </c>
      <c r="T4791">
        <v>22349.210066794076</v>
      </c>
      <c r="U4791">
        <v>21240.070378171476</v>
      </c>
    </row>
    <row r="4792" spans="1:21" x14ac:dyDescent="0.25">
      <c r="A4792" s="1">
        <v>4309159</v>
      </c>
      <c r="B4792" s="2" t="str">
        <f>VLOOKUP(A4792,[1]Planilha1!$D$2:$F$5571,3,FALSE)</f>
        <v>RS</v>
      </c>
      <c r="C4792">
        <v>34157.059512596934</v>
      </c>
      <c r="D4792">
        <v>42771.009767394156</v>
      </c>
      <c r="E4792">
        <v>57963.901832521704</v>
      </c>
      <c r="F4792">
        <v>72445.21818497761</v>
      </c>
      <c r="G4792">
        <v>27567.836898948324</v>
      </c>
      <c r="H4792">
        <v>40220.967890855223</v>
      </c>
      <c r="I4792">
        <v>27023.352744210461</v>
      </c>
      <c r="J4792">
        <v>30433.929034356748</v>
      </c>
      <c r="K4792">
        <v>40347.428058677346</v>
      </c>
      <c r="L4792">
        <v>27952.384591444345</v>
      </c>
      <c r="M4792">
        <v>41325.983328332528</v>
      </c>
      <c r="N4792">
        <v>37445.84803212744</v>
      </c>
      <c r="O4792">
        <v>28745.785983340822</v>
      </c>
      <c r="P4792">
        <v>32386.177006557959</v>
      </c>
      <c r="Q4792">
        <v>45975.381361547843</v>
      </c>
      <c r="R4792">
        <v>26506.062974037173</v>
      </c>
      <c r="S4792">
        <v>34955.763013457043</v>
      </c>
      <c r="T4792">
        <v>42397.581196016741</v>
      </c>
      <c r="U4792">
        <v>31686.287752334927</v>
      </c>
    </row>
    <row r="4793" spans="1:21" x14ac:dyDescent="0.25">
      <c r="A4793" s="1">
        <v>4309209</v>
      </c>
      <c r="B4793" s="2" t="str">
        <f>VLOOKUP(A4793,[1]Planilha1!$D$2:$F$5571,3,FALSE)</f>
        <v>RS</v>
      </c>
      <c r="C4793">
        <v>402404.41971941205</v>
      </c>
      <c r="D4793">
        <v>436686.91930305725</v>
      </c>
      <c r="E4793">
        <v>405883.19599969417</v>
      </c>
      <c r="F4793">
        <v>465049.41980513209</v>
      </c>
      <c r="G4793">
        <v>384153.57414551952</v>
      </c>
      <c r="H4793">
        <v>381695.64632630174</v>
      </c>
      <c r="I4793">
        <v>419118.28264807217</v>
      </c>
      <c r="J4793">
        <v>384860.6050942468</v>
      </c>
      <c r="K4793">
        <v>417982.85036224808</v>
      </c>
      <c r="L4793">
        <v>412622.29264716379</v>
      </c>
      <c r="M4793">
        <v>439067.26779671444</v>
      </c>
      <c r="N4793">
        <v>425632.68112396612</v>
      </c>
      <c r="O4793">
        <v>461415.52003838413</v>
      </c>
      <c r="P4793">
        <v>476067.78684622067</v>
      </c>
      <c r="Q4793">
        <v>480518.23103762756</v>
      </c>
      <c r="R4793">
        <v>459299.13889646303</v>
      </c>
      <c r="S4793">
        <v>490013.6225180254</v>
      </c>
      <c r="T4793">
        <v>490832.17904481658</v>
      </c>
      <c r="U4793">
        <v>518111.93798755249</v>
      </c>
    </row>
    <row r="4794" spans="1:21" x14ac:dyDescent="0.25">
      <c r="A4794" s="1">
        <v>4309258</v>
      </c>
      <c r="B4794" s="2" t="str">
        <f>VLOOKUP(A4794,[1]Planilha1!$D$2:$F$5571,3,FALSE)</f>
        <v>RS</v>
      </c>
      <c r="C4794">
        <v>40138.237864315022</v>
      </c>
      <c r="D4794">
        <v>37207.274997424916</v>
      </c>
      <c r="E4794">
        <v>34764.129692052673</v>
      </c>
      <c r="F4794">
        <v>38615.49674483369</v>
      </c>
      <c r="G4794">
        <v>43052.670428328813</v>
      </c>
      <c r="H4794">
        <v>36408.283561446733</v>
      </c>
      <c r="I4794">
        <v>42443.900100492137</v>
      </c>
      <c r="J4794">
        <v>31152.099535725447</v>
      </c>
      <c r="K4794">
        <v>40654.941177877423</v>
      </c>
      <c r="L4794">
        <v>42574.192143949374</v>
      </c>
      <c r="M4794">
        <v>46389.672119171992</v>
      </c>
      <c r="N4794">
        <v>39400.234300785371</v>
      </c>
      <c r="O4794">
        <v>46995.843837652246</v>
      </c>
      <c r="P4794">
        <v>51448.913617639912</v>
      </c>
      <c r="Q4794">
        <v>52513.262459989775</v>
      </c>
      <c r="R4794">
        <v>58020.528907085783</v>
      </c>
      <c r="S4794">
        <v>76717.626393550687</v>
      </c>
      <c r="T4794">
        <v>57479.184984120955</v>
      </c>
      <c r="U4794">
        <v>41805.886222748384</v>
      </c>
    </row>
    <row r="4795" spans="1:21" x14ac:dyDescent="0.25">
      <c r="A4795" s="1">
        <v>4309308</v>
      </c>
      <c r="B4795" s="2" t="str">
        <f>VLOOKUP(A4795,[1]Planilha1!$D$2:$F$5571,3,FALSE)</f>
        <v>RS</v>
      </c>
      <c r="C4795">
        <v>319634.23082309292</v>
      </c>
      <c r="D4795">
        <v>321193.74653941748</v>
      </c>
      <c r="E4795">
        <v>399205.25602667505</v>
      </c>
      <c r="F4795">
        <v>400778.70909431169</v>
      </c>
      <c r="G4795">
        <v>349120.01054773241</v>
      </c>
      <c r="H4795">
        <v>324344.5371538084</v>
      </c>
      <c r="I4795">
        <v>346267.19662667176</v>
      </c>
      <c r="J4795">
        <v>311491.74572307058</v>
      </c>
      <c r="K4795">
        <v>314860.39972279751</v>
      </c>
      <c r="L4795">
        <v>293851.34561326157</v>
      </c>
      <c r="M4795">
        <v>309419.79766711005</v>
      </c>
      <c r="N4795">
        <v>309936.83905918174</v>
      </c>
      <c r="O4795">
        <v>305903.91969741235</v>
      </c>
      <c r="P4795">
        <v>293282.1904940462</v>
      </c>
      <c r="Q4795">
        <v>335063.3337273926</v>
      </c>
      <c r="R4795">
        <v>570758.87648271164</v>
      </c>
      <c r="S4795">
        <v>537383.07482694101</v>
      </c>
      <c r="T4795">
        <v>524247.23756855709</v>
      </c>
      <c r="U4795">
        <v>481998.17617696244</v>
      </c>
    </row>
    <row r="4796" spans="1:21" x14ac:dyDescent="0.25">
      <c r="A4796" s="1">
        <v>4309407</v>
      </c>
      <c r="B4796" s="2" t="str">
        <f>VLOOKUP(A4796,[1]Planilha1!$D$2:$F$5571,3,FALSE)</f>
        <v>RS</v>
      </c>
      <c r="C4796">
        <v>98408.406860050498</v>
      </c>
      <c r="D4796">
        <v>115096.56546288816</v>
      </c>
      <c r="E4796">
        <v>99861.017893907003</v>
      </c>
      <c r="F4796">
        <v>153622.22493461732</v>
      </c>
      <c r="G4796">
        <v>105360.02886621853</v>
      </c>
      <c r="H4796">
        <v>120281.42783610405</v>
      </c>
      <c r="I4796">
        <v>115162.3358235956</v>
      </c>
      <c r="J4796">
        <v>93046.310702653587</v>
      </c>
      <c r="K4796">
        <v>121019.06431148204</v>
      </c>
      <c r="L4796">
        <v>122063.85289387373</v>
      </c>
      <c r="M4796">
        <v>150421.17844902171</v>
      </c>
      <c r="N4796">
        <v>144778.37149244873</v>
      </c>
      <c r="O4796">
        <v>124972.79682351711</v>
      </c>
      <c r="P4796">
        <v>153307.14504774404</v>
      </c>
      <c r="Q4796">
        <v>157194.19716806684</v>
      </c>
      <c r="R4796">
        <v>136185.33808268546</v>
      </c>
      <c r="S4796">
        <v>167220.8493801585</v>
      </c>
      <c r="T4796">
        <v>187816.28393089634</v>
      </c>
      <c r="U4796">
        <v>123892.15743484559</v>
      </c>
    </row>
    <row r="4797" spans="1:21" x14ac:dyDescent="0.25">
      <c r="A4797" s="1">
        <v>4309506</v>
      </c>
      <c r="B4797" s="2" t="str">
        <f>VLOOKUP(A4797,[1]Planilha1!$D$2:$F$5571,3,FALSE)</f>
        <v>RS</v>
      </c>
      <c r="C4797">
        <v>66549.209748707668</v>
      </c>
      <c r="D4797">
        <v>73262.281878992202</v>
      </c>
      <c r="E4797">
        <v>58486.578252094674</v>
      </c>
      <c r="F4797">
        <v>66946.108154392496</v>
      </c>
      <c r="G4797">
        <v>64481.932481388169</v>
      </c>
      <c r="H4797">
        <v>55555.094945589546</v>
      </c>
      <c r="I4797">
        <v>62346.575601233686</v>
      </c>
      <c r="J4797">
        <v>66761.895398829016</v>
      </c>
      <c r="K4797">
        <v>68956.935581363286</v>
      </c>
      <c r="L4797">
        <v>69472.350472680162</v>
      </c>
      <c r="M4797">
        <v>79101.067710693707</v>
      </c>
      <c r="N4797">
        <v>80574.594758114981</v>
      </c>
      <c r="O4797">
        <v>78579.067710371004</v>
      </c>
      <c r="P4797">
        <v>83319.605272436238</v>
      </c>
      <c r="Q4797">
        <v>81732.646396561206</v>
      </c>
      <c r="R4797">
        <v>75384.302549994449</v>
      </c>
      <c r="S4797">
        <v>90841.651323012527</v>
      </c>
      <c r="T4797">
        <v>81263.083578983482</v>
      </c>
      <c r="U4797">
        <v>90783.731663141778</v>
      </c>
    </row>
    <row r="4798" spans="1:21" x14ac:dyDescent="0.25">
      <c r="A4798" s="1">
        <v>4309555</v>
      </c>
      <c r="B4798" s="2" t="str">
        <f>VLOOKUP(A4798,[1]Planilha1!$D$2:$F$5571,3,FALSE)</f>
        <v>RS</v>
      </c>
      <c r="C4798">
        <v>26143.768620013841</v>
      </c>
      <c r="D4798">
        <v>19126.339909595928</v>
      </c>
      <c r="E4798">
        <v>18908.595261690247</v>
      </c>
      <c r="F4798">
        <v>20001.442558474289</v>
      </c>
      <c r="G4798">
        <v>21902.554714153594</v>
      </c>
      <c r="H4798">
        <v>36161.429622223659</v>
      </c>
      <c r="I4798">
        <v>39540.760695621801</v>
      </c>
      <c r="J4798">
        <v>36678.022924407349</v>
      </c>
      <c r="K4798">
        <v>28854.264609067253</v>
      </c>
      <c r="L4798">
        <v>34803.384360937685</v>
      </c>
      <c r="M4798">
        <v>33808.981746050566</v>
      </c>
      <c r="N4798">
        <v>34243.945788541954</v>
      </c>
      <c r="O4798">
        <v>51416.604041937208</v>
      </c>
      <c r="P4798">
        <v>46087.403082464727</v>
      </c>
      <c r="Q4798">
        <v>47866.801507098528</v>
      </c>
      <c r="R4798">
        <v>42966.140311615134</v>
      </c>
      <c r="S4798">
        <v>60333.016886904443</v>
      </c>
      <c r="T4798">
        <v>56779.000568213567</v>
      </c>
      <c r="U4798">
        <v>47519.747662020774</v>
      </c>
    </row>
    <row r="4799" spans="1:21" x14ac:dyDescent="0.25">
      <c r="A4799" s="1">
        <v>4309571</v>
      </c>
      <c r="B4799" s="2" t="str">
        <f>VLOOKUP(A4799,[1]Planilha1!$D$2:$F$5571,3,FALSE)</f>
        <v>RS</v>
      </c>
      <c r="C4799">
        <v>19684.81487092387</v>
      </c>
      <c r="D4799">
        <v>21749.568070451318</v>
      </c>
      <c r="E4799">
        <v>32223.691912498598</v>
      </c>
      <c r="F4799">
        <v>26356.97804225859</v>
      </c>
      <c r="G4799">
        <v>18017.14126102423</v>
      </c>
      <c r="H4799">
        <v>21106.055751928321</v>
      </c>
      <c r="I4799">
        <v>13398.103229432962</v>
      </c>
      <c r="J4799">
        <v>16184.30530168404</v>
      </c>
      <c r="K4799">
        <v>29000.864179968095</v>
      </c>
      <c r="L4799">
        <v>18369.201889495838</v>
      </c>
      <c r="M4799">
        <v>25853.116883001796</v>
      </c>
      <c r="N4799">
        <v>21625.616897150976</v>
      </c>
      <c r="O4799">
        <v>16704.460297843714</v>
      </c>
      <c r="P4799">
        <v>19846.327205346279</v>
      </c>
      <c r="Q4799">
        <v>19925.830370350748</v>
      </c>
      <c r="R4799">
        <v>19257.283241391593</v>
      </c>
      <c r="S4799">
        <v>27109.969443071608</v>
      </c>
      <c r="T4799">
        <v>24681.764898359779</v>
      </c>
      <c r="U4799">
        <v>21031.127869295244</v>
      </c>
    </row>
    <row r="4800" spans="1:21" x14ac:dyDescent="0.25">
      <c r="A4800" s="1">
        <v>4309605</v>
      </c>
      <c r="B4800" s="2" t="str">
        <f>VLOOKUP(A4800,[1]Planilha1!$D$2:$F$5571,3,FALSE)</f>
        <v>RS</v>
      </c>
      <c r="C4800">
        <v>70117.0868634894</v>
      </c>
      <c r="D4800">
        <v>78291.950907101724</v>
      </c>
      <c r="E4800">
        <v>81828.070258386724</v>
      </c>
      <c r="F4800">
        <v>82926.464101812773</v>
      </c>
      <c r="G4800">
        <v>82729.821327091384</v>
      </c>
      <c r="H4800">
        <v>72147.101099724969</v>
      </c>
      <c r="I4800">
        <v>75216.453457058538</v>
      </c>
      <c r="J4800">
        <v>74352.123110208791</v>
      </c>
      <c r="K4800">
        <v>85112.49707920145</v>
      </c>
      <c r="L4800">
        <v>87587.250776737026</v>
      </c>
      <c r="M4800">
        <v>100126.98369102801</v>
      </c>
      <c r="N4800">
        <v>101557.19980769964</v>
      </c>
      <c r="O4800">
        <v>100571.56609712775</v>
      </c>
      <c r="P4800">
        <v>108468.47967154458</v>
      </c>
      <c r="Q4800">
        <v>110347.64530869453</v>
      </c>
      <c r="R4800">
        <v>105568.41784270397</v>
      </c>
      <c r="S4800">
        <v>119635.32409151457</v>
      </c>
      <c r="T4800">
        <v>109564.44543493837</v>
      </c>
      <c r="U4800">
        <v>105969.809250094</v>
      </c>
    </row>
    <row r="4801" spans="1:21" x14ac:dyDescent="0.25">
      <c r="A4801" s="1">
        <v>4309654</v>
      </c>
      <c r="B4801" s="2" t="str">
        <f>VLOOKUP(A4801,[1]Planilha1!$D$2:$F$5571,3,FALSE)</f>
        <v>RS</v>
      </c>
      <c r="C4801">
        <v>213961.42321992616</v>
      </c>
      <c r="D4801">
        <v>167461.99636283561</v>
      </c>
      <c r="E4801">
        <v>263672.26929281984</v>
      </c>
      <c r="F4801">
        <v>186737.27109570481</v>
      </c>
      <c r="G4801">
        <v>208937.61279331677</v>
      </c>
      <c r="H4801">
        <v>157714.81688297226</v>
      </c>
      <c r="I4801">
        <v>187119.45947102326</v>
      </c>
      <c r="J4801">
        <v>143609.12190505513</v>
      </c>
      <c r="K4801">
        <v>212830.32448653853</v>
      </c>
      <c r="L4801">
        <v>173759.72414202409</v>
      </c>
      <c r="M4801">
        <v>185625.51091307576</v>
      </c>
      <c r="N4801">
        <v>220317.71744486774</v>
      </c>
      <c r="O4801">
        <v>184616.20037557505</v>
      </c>
      <c r="P4801">
        <v>203511.29516465784</v>
      </c>
      <c r="Q4801">
        <v>175950.97658169756</v>
      </c>
      <c r="R4801">
        <v>179721.13045655392</v>
      </c>
      <c r="S4801">
        <v>162119.82017074429</v>
      </c>
      <c r="T4801">
        <v>205670.31018767381</v>
      </c>
      <c r="U4801">
        <v>148668.95782313045</v>
      </c>
    </row>
    <row r="4802" spans="1:21" x14ac:dyDescent="0.25">
      <c r="A4802" s="1">
        <v>4309704</v>
      </c>
      <c r="B4802" s="2" t="str">
        <f>VLOOKUP(A4802,[1]Planilha1!$D$2:$F$5571,3,FALSE)</f>
        <v>RS</v>
      </c>
      <c r="C4802">
        <v>43202.524977943824</v>
      </c>
      <c r="D4802">
        <v>41464.7406899423</v>
      </c>
      <c r="E4802">
        <v>48146.24347614358</v>
      </c>
      <c r="F4802">
        <v>51546.412424664682</v>
      </c>
      <c r="G4802">
        <v>49349.392159312323</v>
      </c>
      <c r="H4802">
        <v>46863.780443846677</v>
      </c>
      <c r="I4802">
        <v>47745.517902163985</v>
      </c>
      <c r="J4802">
        <v>48068.063534193701</v>
      </c>
      <c r="K4802">
        <v>48915.892316855206</v>
      </c>
      <c r="L4802">
        <v>50141.261110684369</v>
      </c>
      <c r="M4802">
        <v>50909.790866827083</v>
      </c>
      <c r="N4802">
        <v>54020.23468676542</v>
      </c>
      <c r="O4802">
        <v>64151.427015625108</v>
      </c>
      <c r="P4802">
        <v>66421.518239273239</v>
      </c>
      <c r="Q4802">
        <v>68782.677938358989</v>
      </c>
      <c r="R4802">
        <v>61194.056386986951</v>
      </c>
      <c r="S4802">
        <v>65055.318282136352</v>
      </c>
      <c r="T4802">
        <v>64904.630867887368</v>
      </c>
      <c r="U4802">
        <v>62742.392089106979</v>
      </c>
    </row>
    <row r="4803" spans="1:21" x14ac:dyDescent="0.25">
      <c r="A4803" s="1">
        <v>4309753</v>
      </c>
      <c r="B4803" s="2" t="str">
        <f>VLOOKUP(A4803,[1]Planilha1!$D$2:$F$5571,3,FALSE)</f>
        <v>RS</v>
      </c>
      <c r="C4803">
        <v>30191.230404754951</v>
      </c>
      <c r="D4803">
        <v>33951.413085757398</v>
      </c>
      <c r="E4803">
        <v>55590.294139266778</v>
      </c>
      <c r="F4803">
        <v>36553.437285354696</v>
      </c>
      <c r="G4803">
        <v>28393.471417618504</v>
      </c>
      <c r="H4803">
        <v>35282.27206787972</v>
      </c>
      <c r="I4803">
        <v>28391.55848568607</v>
      </c>
      <c r="J4803">
        <v>42242.35329659393</v>
      </c>
      <c r="K4803">
        <v>50643.399812362135</v>
      </c>
      <c r="L4803">
        <v>27161.624661305079</v>
      </c>
      <c r="M4803">
        <v>38584.821792560346</v>
      </c>
      <c r="N4803">
        <v>30058.456165624491</v>
      </c>
      <c r="O4803">
        <v>29546.8822278839</v>
      </c>
      <c r="P4803">
        <v>45237.656081367662</v>
      </c>
      <c r="Q4803">
        <v>47662.807603612906</v>
      </c>
      <c r="R4803">
        <v>43204.227391687469</v>
      </c>
      <c r="S4803">
        <v>47166.465122206384</v>
      </c>
      <c r="T4803">
        <v>55981.896922094216</v>
      </c>
      <c r="U4803">
        <v>38982.456068147549</v>
      </c>
    </row>
    <row r="4804" spans="1:21" x14ac:dyDescent="0.25">
      <c r="A4804" s="1">
        <v>4309803</v>
      </c>
      <c r="B4804" s="2" t="str">
        <f>VLOOKUP(A4804,[1]Planilha1!$D$2:$F$5571,3,FALSE)</f>
        <v>RS</v>
      </c>
      <c r="C4804">
        <v>65594.57589520319</v>
      </c>
      <c r="D4804">
        <v>74067.949126999025</v>
      </c>
      <c r="E4804">
        <v>57214.728226377119</v>
      </c>
      <c r="F4804">
        <v>61188.966199913841</v>
      </c>
      <c r="G4804">
        <v>55288.962441570373</v>
      </c>
      <c r="H4804">
        <v>53897.027775397481</v>
      </c>
      <c r="I4804">
        <v>59386.838525817133</v>
      </c>
      <c r="J4804">
        <v>57539.36129008625</v>
      </c>
      <c r="K4804">
        <v>63475.105000787204</v>
      </c>
      <c r="L4804">
        <v>67632.006474051872</v>
      </c>
      <c r="M4804">
        <v>68994.486376279427</v>
      </c>
      <c r="N4804">
        <v>62130.730821937992</v>
      </c>
      <c r="O4804">
        <v>63298.944723175147</v>
      </c>
      <c r="P4804">
        <v>70308.734017455485</v>
      </c>
      <c r="Q4804">
        <v>64922.639150896146</v>
      </c>
      <c r="R4804">
        <v>59917.535137739709</v>
      </c>
      <c r="S4804">
        <v>68579.040589372511</v>
      </c>
      <c r="T4804">
        <v>64106.294462990183</v>
      </c>
      <c r="U4804">
        <v>56746.815947763214</v>
      </c>
    </row>
    <row r="4805" spans="1:21" x14ac:dyDescent="0.25">
      <c r="A4805" s="1">
        <v>4309902</v>
      </c>
      <c r="B4805" s="2" t="str">
        <f>VLOOKUP(A4805,[1]Planilha1!$D$2:$F$5571,3,FALSE)</f>
        <v>RS</v>
      </c>
      <c r="C4805">
        <v>74325.079310826812</v>
      </c>
      <c r="D4805">
        <v>93911.147578235978</v>
      </c>
      <c r="E4805">
        <v>90981.561319933578</v>
      </c>
      <c r="F4805">
        <v>109110.98888790984</v>
      </c>
      <c r="G4805">
        <v>101525.59119914053</v>
      </c>
      <c r="H4805">
        <v>88047.239123074207</v>
      </c>
      <c r="I4805">
        <v>92480.446595234462</v>
      </c>
      <c r="J4805">
        <v>87682.253017742943</v>
      </c>
      <c r="K4805">
        <v>87528.421673801044</v>
      </c>
      <c r="L4805">
        <v>90181.624262388868</v>
      </c>
      <c r="M4805">
        <v>94462.465182786429</v>
      </c>
      <c r="N4805">
        <v>91840.548691324904</v>
      </c>
      <c r="O4805">
        <v>101807.05500389264</v>
      </c>
      <c r="P4805">
        <v>106654.70649648264</v>
      </c>
      <c r="Q4805">
        <v>108144.27653767787</v>
      </c>
      <c r="R4805">
        <v>93675.620996800964</v>
      </c>
      <c r="S4805">
        <v>105871.19574279278</v>
      </c>
      <c r="T4805">
        <v>93320.06839791438</v>
      </c>
      <c r="U4805">
        <v>80118.809862193651</v>
      </c>
    </row>
    <row r="4806" spans="1:21" x14ac:dyDescent="0.25">
      <c r="A4806" s="1">
        <v>4309951</v>
      </c>
      <c r="B4806" s="2" t="str">
        <f>VLOOKUP(A4806,[1]Planilha1!$D$2:$F$5571,3,FALSE)</f>
        <v>RS</v>
      </c>
      <c r="C4806">
        <v>55686.957056645784</v>
      </c>
      <c r="D4806">
        <v>54861.94924142454</v>
      </c>
      <c r="E4806">
        <v>59445.615544580287</v>
      </c>
      <c r="F4806">
        <v>103161.31265835662</v>
      </c>
      <c r="G4806">
        <v>65776.779408635572</v>
      </c>
      <c r="H4806">
        <v>60013.632681781259</v>
      </c>
      <c r="I4806">
        <v>55412.881651844058</v>
      </c>
      <c r="J4806">
        <v>47884.628233316449</v>
      </c>
      <c r="K4806">
        <v>51726.682077941245</v>
      </c>
      <c r="L4806">
        <v>53225.812057816787</v>
      </c>
      <c r="M4806">
        <v>53030.100926021652</v>
      </c>
      <c r="N4806">
        <v>54034.915374337441</v>
      </c>
      <c r="O4806">
        <v>53033.296995448945</v>
      </c>
      <c r="P4806">
        <v>56839.855388111471</v>
      </c>
      <c r="Q4806">
        <v>54288.974912721198</v>
      </c>
      <c r="R4806">
        <v>55469.988188492338</v>
      </c>
      <c r="S4806">
        <v>62084.504341761953</v>
      </c>
      <c r="T4806">
        <v>54644.174162303621</v>
      </c>
      <c r="U4806">
        <v>47968.1856263101</v>
      </c>
    </row>
    <row r="4807" spans="1:21" x14ac:dyDescent="0.25">
      <c r="A4807" s="1">
        <v>4310009</v>
      </c>
      <c r="B4807" s="2" t="str">
        <f>VLOOKUP(A4807,[1]Planilha1!$D$2:$F$5571,3,FALSE)</f>
        <v>RS</v>
      </c>
      <c r="C4807">
        <v>108877.00969035113</v>
      </c>
      <c r="D4807">
        <v>132279.5061280228</v>
      </c>
      <c r="E4807">
        <v>119698.66340727241</v>
      </c>
      <c r="F4807">
        <v>128388.25261785911</v>
      </c>
      <c r="G4807">
        <v>118250.85292235896</v>
      </c>
      <c r="H4807">
        <v>112159.45570741117</v>
      </c>
      <c r="I4807">
        <v>115305.3615021509</v>
      </c>
      <c r="J4807">
        <v>133701.59063086481</v>
      </c>
      <c r="K4807">
        <v>148310.04973388507</v>
      </c>
      <c r="L4807">
        <v>158615.84126938489</v>
      </c>
      <c r="M4807">
        <v>164762.64338725698</v>
      </c>
      <c r="N4807">
        <v>167400.46456287647</v>
      </c>
      <c r="O4807">
        <v>158799.06300740546</v>
      </c>
      <c r="P4807">
        <v>180953.90888626245</v>
      </c>
      <c r="Q4807">
        <v>173590.59192574373</v>
      </c>
      <c r="R4807">
        <v>167497.48239521694</v>
      </c>
      <c r="S4807">
        <v>177709.57446258119</v>
      </c>
      <c r="T4807">
        <v>175967.63935700082</v>
      </c>
      <c r="U4807">
        <v>185179.56167936683</v>
      </c>
    </row>
    <row r="4808" spans="1:21" x14ac:dyDescent="0.25">
      <c r="A4808" s="1">
        <v>4310108</v>
      </c>
      <c r="B4808" s="2" t="str">
        <f>VLOOKUP(A4808,[1]Planilha1!$D$2:$F$5571,3,FALSE)</f>
        <v>RS</v>
      </c>
      <c r="C4808">
        <v>82284.345950987859</v>
      </c>
      <c r="D4808">
        <v>58721.797251119468</v>
      </c>
      <c r="E4808">
        <v>67782.457904035706</v>
      </c>
      <c r="F4808">
        <v>76039.692979117695</v>
      </c>
      <c r="G4808">
        <v>65220.989892263657</v>
      </c>
      <c r="H4808">
        <v>65861.214117388212</v>
      </c>
      <c r="I4808">
        <v>75410.118663171655</v>
      </c>
      <c r="J4808">
        <v>71666.357547455191</v>
      </c>
      <c r="K4808">
        <v>78143.52023662455</v>
      </c>
      <c r="L4808">
        <v>80922.951230889317</v>
      </c>
      <c r="M4808">
        <v>83117.247251849971</v>
      </c>
      <c r="N4808">
        <v>91877.327179987158</v>
      </c>
      <c r="O4808">
        <v>101174.0970868844</v>
      </c>
      <c r="P4808">
        <v>118299.01243899103</v>
      </c>
      <c r="Q4808">
        <v>94235.020266941021</v>
      </c>
      <c r="R4808">
        <v>96206.146144361817</v>
      </c>
      <c r="S4808">
        <v>94131.956714408298</v>
      </c>
      <c r="T4808">
        <v>94936.088617631016</v>
      </c>
      <c r="U4808">
        <v>86188.479318078302</v>
      </c>
    </row>
    <row r="4809" spans="1:21" x14ac:dyDescent="0.25">
      <c r="A4809" s="1">
        <v>4310207</v>
      </c>
      <c r="B4809" s="2" t="str">
        <f>VLOOKUP(A4809,[1]Planilha1!$D$2:$F$5571,3,FALSE)</f>
        <v>RS</v>
      </c>
      <c r="C4809">
        <v>369633.54975568614</v>
      </c>
      <c r="D4809">
        <v>334713.41085741419</v>
      </c>
      <c r="E4809">
        <v>351602.44894725335</v>
      </c>
      <c r="F4809">
        <v>383894.98211882514</v>
      </c>
      <c r="G4809">
        <v>400488.29095822916</v>
      </c>
      <c r="H4809">
        <v>342916.80506126699</v>
      </c>
      <c r="I4809">
        <v>338098.54993676068</v>
      </c>
      <c r="J4809">
        <v>363221.14869410446</v>
      </c>
      <c r="K4809">
        <v>391587.05436247727</v>
      </c>
      <c r="L4809">
        <v>402473.89207379171</v>
      </c>
      <c r="M4809">
        <v>431598.97546979191</v>
      </c>
      <c r="N4809">
        <v>449739.77511496376</v>
      </c>
      <c r="O4809">
        <v>432910.38664823608</v>
      </c>
      <c r="P4809">
        <v>475756.80873210588</v>
      </c>
      <c r="Q4809">
        <v>472351.19798415195</v>
      </c>
      <c r="R4809">
        <v>458624.4387454096</v>
      </c>
      <c r="S4809">
        <v>492191.50621089584</v>
      </c>
      <c r="T4809">
        <v>463273.74679602974</v>
      </c>
      <c r="U4809">
        <v>504098.38657452661</v>
      </c>
    </row>
    <row r="4810" spans="1:21" x14ac:dyDescent="0.25">
      <c r="A4810" s="1">
        <v>4310306</v>
      </c>
      <c r="B4810" s="2" t="str">
        <f>VLOOKUP(A4810,[1]Planilha1!$D$2:$F$5571,3,FALSE)</f>
        <v>RS</v>
      </c>
      <c r="C4810">
        <v>23556.896508505437</v>
      </c>
      <c r="D4810">
        <v>27394.730436724949</v>
      </c>
      <c r="E4810">
        <v>34188.586553227651</v>
      </c>
      <c r="F4810">
        <v>56933.23577394367</v>
      </c>
      <c r="G4810">
        <v>22152.224296351535</v>
      </c>
      <c r="H4810">
        <v>26897.273279819346</v>
      </c>
      <c r="I4810">
        <v>24270.513328560432</v>
      </c>
      <c r="J4810">
        <v>25319.798064729606</v>
      </c>
      <c r="K4810">
        <v>29902.418974621327</v>
      </c>
      <c r="L4810">
        <v>30651.724880461177</v>
      </c>
      <c r="M4810">
        <v>43366.577510788236</v>
      </c>
      <c r="N4810">
        <v>37350.985941267449</v>
      </c>
      <c r="O4810">
        <v>32436.21528572448</v>
      </c>
      <c r="P4810">
        <v>37730.10504257615</v>
      </c>
      <c r="Q4810">
        <v>45323.874030489809</v>
      </c>
      <c r="R4810">
        <v>33437.800577507478</v>
      </c>
      <c r="S4810">
        <v>42107.748956097035</v>
      </c>
      <c r="T4810">
        <v>40785.359614949586</v>
      </c>
      <c r="U4810">
        <v>30364.643968186378</v>
      </c>
    </row>
    <row r="4811" spans="1:21" x14ac:dyDescent="0.25">
      <c r="A4811" s="1">
        <v>4310330</v>
      </c>
      <c r="B4811" s="2" t="str">
        <f>VLOOKUP(A4811,[1]Planilha1!$D$2:$F$5571,3,FALSE)</f>
        <v>RS</v>
      </c>
      <c r="C4811">
        <v>15938.091395205583</v>
      </c>
      <c r="D4811">
        <v>19522.25976869688</v>
      </c>
      <c r="E4811">
        <v>19315.873197474728</v>
      </c>
      <c r="F4811">
        <v>19209.252859432847</v>
      </c>
      <c r="G4811">
        <v>22502.853695564325</v>
      </c>
      <c r="H4811">
        <v>20974.150721224123</v>
      </c>
      <c r="I4811">
        <v>19233.033633481264</v>
      </c>
      <c r="J4811">
        <v>24486.284148438997</v>
      </c>
      <c r="K4811">
        <v>24685.235004087557</v>
      </c>
      <c r="L4811">
        <v>27814.779148818128</v>
      </c>
      <c r="M4811">
        <v>28603.427412299494</v>
      </c>
      <c r="N4811">
        <v>30682.108584745947</v>
      </c>
      <c r="O4811">
        <v>37019.295099845578</v>
      </c>
      <c r="P4811">
        <v>36626.163692708069</v>
      </c>
      <c r="Q4811">
        <v>36574.722787915467</v>
      </c>
      <c r="R4811">
        <v>36350.982248546796</v>
      </c>
      <c r="S4811">
        <v>35432.349540392839</v>
      </c>
      <c r="T4811">
        <v>37403.643145752227</v>
      </c>
      <c r="U4811">
        <v>38780.577461357083</v>
      </c>
    </row>
    <row r="4812" spans="1:21" x14ac:dyDescent="0.25">
      <c r="A4812" s="1">
        <v>4310363</v>
      </c>
      <c r="B4812" s="2" t="str">
        <f>VLOOKUP(A4812,[1]Planilha1!$D$2:$F$5571,3,FALSE)</f>
        <v>RS</v>
      </c>
      <c r="C4812">
        <v>36309.850837934202</v>
      </c>
      <c r="D4812">
        <v>26275.69311934635</v>
      </c>
      <c r="E4812">
        <v>26534.252728088271</v>
      </c>
      <c r="F4812">
        <v>28653.728252330915</v>
      </c>
      <c r="G4812">
        <v>24318.536039079201</v>
      </c>
      <c r="H4812">
        <v>26352.741910306831</v>
      </c>
      <c r="I4812">
        <v>30142.639196626096</v>
      </c>
      <c r="J4812">
        <v>29796.945554083803</v>
      </c>
      <c r="K4812">
        <v>31600.929983393435</v>
      </c>
      <c r="L4812">
        <v>31034.366386602273</v>
      </c>
      <c r="M4812">
        <v>39447.875604483612</v>
      </c>
      <c r="N4812">
        <v>30758.191298181759</v>
      </c>
      <c r="O4812">
        <v>30680.677647709846</v>
      </c>
      <c r="P4812">
        <v>33659.442463078842</v>
      </c>
      <c r="Q4812">
        <v>31609.052382598886</v>
      </c>
      <c r="R4812">
        <v>31387.996241385681</v>
      </c>
      <c r="S4812">
        <v>32663.660946949512</v>
      </c>
      <c r="T4812">
        <v>37487.300253591595</v>
      </c>
      <c r="U4812">
        <v>32510.501789358212</v>
      </c>
    </row>
    <row r="4813" spans="1:21" x14ac:dyDescent="0.25">
      <c r="A4813" s="1">
        <v>4310405</v>
      </c>
      <c r="B4813" s="2" t="str">
        <f>VLOOKUP(A4813,[1]Planilha1!$D$2:$F$5571,3,FALSE)</f>
        <v>RS</v>
      </c>
      <c r="C4813">
        <v>53879.941774181738</v>
      </c>
      <c r="D4813">
        <v>68020.503771490577</v>
      </c>
      <c r="E4813">
        <v>54335.456713303742</v>
      </c>
      <c r="F4813">
        <v>60899.872772848095</v>
      </c>
      <c r="G4813">
        <v>57608.994992230262</v>
      </c>
      <c r="H4813">
        <v>42898.569842150428</v>
      </c>
      <c r="I4813">
        <v>54239.821699837208</v>
      </c>
      <c r="J4813">
        <v>57677.292744673468</v>
      </c>
      <c r="K4813">
        <v>65053.991331706638</v>
      </c>
      <c r="L4813">
        <v>63149.421630230856</v>
      </c>
      <c r="M4813">
        <v>88989.202113474326</v>
      </c>
      <c r="N4813">
        <v>84540.114783957702</v>
      </c>
      <c r="O4813">
        <v>63090.729361660691</v>
      </c>
      <c r="P4813">
        <v>77783.336324611577</v>
      </c>
      <c r="Q4813">
        <v>76445.760671354423</v>
      </c>
      <c r="R4813">
        <v>73765.298604776384</v>
      </c>
      <c r="S4813">
        <v>87385.026851793082</v>
      </c>
      <c r="T4813">
        <v>70457.10618620376</v>
      </c>
      <c r="U4813">
        <v>69523.693216731408</v>
      </c>
    </row>
    <row r="4814" spans="1:21" x14ac:dyDescent="0.25">
      <c r="A4814" s="1">
        <v>4310413</v>
      </c>
      <c r="B4814" s="2" t="str">
        <f>VLOOKUP(A4814,[1]Planilha1!$D$2:$F$5571,3,FALSE)</f>
        <v>RS</v>
      </c>
      <c r="C4814">
        <v>17000.779031246282</v>
      </c>
      <c r="D4814">
        <v>17900.530030134491</v>
      </c>
      <c r="E4814">
        <v>15747.423276291975</v>
      </c>
      <c r="F4814">
        <v>17478.582814775622</v>
      </c>
      <c r="G4814">
        <v>15905.259886592314</v>
      </c>
      <c r="H4814">
        <v>12178.261481369584</v>
      </c>
      <c r="I4814">
        <v>13072.271975043957</v>
      </c>
      <c r="J4814">
        <v>15004.21677671438</v>
      </c>
      <c r="K4814">
        <v>15378.580745987167</v>
      </c>
      <c r="L4814">
        <v>16908.082239973028</v>
      </c>
      <c r="M4814">
        <v>20376.108127241951</v>
      </c>
      <c r="N4814">
        <v>21657.560049493452</v>
      </c>
      <c r="O4814">
        <v>19117.484260065685</v>
      </c>
      <c r="P4814">
        <v>21618.559427149015</v>
      </c>
      <c r="Q4814">
        <v>22469.892099760011</v>
      </c>
      <c r="R4814">
        <v>20391.188328810011</v>
      </c>
      <c r="S4814">
        <v>22973.539711249996</v>
      </c>
      <c r="T4814">
        <v>22183.799889109989</v>
      </c>
      <c r="U4814">
        <v>23822.849906751562</v>
      </c>
    </row>
    <row r="4815" spans="1:21" x14ac:dyDescent="0.25">
      <c r="A4815" s="1">
        <v>4310439</v>
      </c>
      <c r="B4815" s="2" t="str">
        <f>VLOOKUP(A4815,[1]Planilha1!$D$2:$F$5571,3,FALSE)</f>
        <v>RS</v>
      </c>
      <c r="C4815">
        <v>109843.83368267142</v>
      </c>
      <c r="D4815">
        <v>96911.600526904731</v>
      </c>
      <c r="E4815">
        <v>114021.04172885205</v>
      </c>
      <c r="F4815">
        <v>155113.83845617145</v>
      </c>
      <c r="G4815">
        <v>123867.84854827767</v>
      </c>
      <c r="H4815">
        <v>116771.10776850385</v>
      </c>
      <c r="I4815">
        <v>123642.3687269216</v>
      </c>
      <c r="J4815">
        <v>108431.76465475177</v>
      </c>
      <c r="K4815">
        <v>125626.69563283066</v>
      </c>
      <c r="L4815">
        <v>123727.23637542076</v>
      </c>
      <c r="M4815">
        <v>167667.72275508434</v>
      </c>
      <c r="N4815">
        <v>163991.8645694062</v>
      </c>
      <c r="O4815">
        <v>168841.76681014473</v>
      </c>
      <c r="P4815">
        <v>176854.88192675982</v>
      </c>
      <c r="Q4815">
        <v>137944.24015803644</v>
      </c>
      <c r="R4815">
        <v>141544.01415646024</v>
      </c>
      <c r="S4815">
        <v>152771.49273428292</v>
      </c>
      <c r="T4815">
        <v>134159.88692335493</v>
      </c>
      <c r="U4815">
        <v>108841.59131743507</v>
      </c>
    </row>
    <row r="4816" spans="1:21" x14ac:dyDescent="0.25">
      <c r="A4816" s="1">
        <v>4310462</v>
      </c>
      <c r="B4816" s="2" t="str">
        <f>VLOOKUP(A4816,[1]Planilha1!$D$2:$F$5571,3,FALSE)</f>
        <v>RS</v>
      </c>
      <c r="C4816">
        <v>27844.619130027168</v>
      </c>
      <c r="D4816">
        <v>29600.274092151714</v>
      </c>
      <c r="E4816">
        <v>26758.089783476458</v>
      </c>
      <c r="F4816">
        <v>34996.973878176177</v>
      </c>
      <c r="G4816">
        <v>32201.888425188819</v>
      </c>
      <c r="H4816">
        <v>27289.070633578747</v>
      </c>
      <c r="I4816">
        <v>28766.343358895043</v>
      </c>
      <c r="J4816">
        <v>29326.066411819527</v>
      </c>
      <c r="K4816">
        <v>29010.530782160135</v>
      </c>
      <c r="L4816">
        <v>33581.404272682244</v>
      </c>
      <c r="M4816">
        <v>35415.651535941011</v>
      </c>
      <c r="N4816">
        <v>35172.23580061453</v>
      </c>
      <c r="O4816">
        <v>36562.498985329672</v>
      </c>
      <c r="P4816">
        <v>32649.425302559641</v>
      </c>
      <c r="Q4816">
        <v>36689.56030575715</v>
      </c>
      <c r="R4816">
        <v>30070.010573450556</v>
      </c>
      <c r="S4816">
        <v>27623.952114550961</v>
      </c>
      <c r="T4816">
        <v>27870.199217554873</v>
      </c>
      <c r="U4816">
        <v>26361.80846198343</v>
      </c>
    </row>
    <row r="4817" spans="1:21" x14ac:dyDescent="0.25">
      <c r="A4817" s="1">
        <v>4310504</v>
      </c>
      <c r="B4817" s="2" t="str">
        <f>VLOOKUP(A4817,[1]Planilha1!$D$2:$F$5571,3,FALSE)</f>
        <v>RS</v>
      </c>
      <c r="C4817">
        <v>69600.285359958973</v>
      </c>
      <c r="D4817">
        <v>75127.33232706014</v>
      </c>
      <c r="E4817">
        <v>70472.176424748934</v>
      </c>
      <c r="F4817">
        <v>103858.12211943998</v>
      </c>
      <c r="G4817">
        <v>74694.375987825275</v>
      </c>
      <c r="H4817">
        <v>87522.841157949457</v>
      </c>
      <c r="I4817">
        <v>70978.787083436226</v>
      </c>
      <c r="J4817">
        <v>67414.334751071205</v>
      </c>
      <c r="K4817">
        <v>69991.777759830962</v>
      </c>
      <c r="L4817">
        <v>82950.119063649239</v>
      </c>
      <c r="M4817">
        <v>84413.200979943707</v>
      </c>
      <c r="N4817">
        <v>79505.041999043155</v>
      </c>
      <c r="O4817">
        <v>99254.398687627356</v>
      </c>
      <c r="P4817">
        <v>111502.46103740075</v>
      </c>
      <c r="Q4817">
        <v>96608.409275761514</v>
      </c>
      <c r="R4817">
        <v>118174.22944591258</v>
      </c>
      <c r="S4817">
        <v>133429.47750295128</v>
      </c>
      <c r="T4817">
        <v>110584.79337774611</v>
      </c>
      <c r="U4817">
        <v>88520.373036122182</v>
      </c>
    </row>
    <row r="4818" spans="1:21" x14ac:dyDescent="0.25">
      <c r="A4818" s="1">
        <v>4310538</v>
      </c>
      <c r="B4818" s="2" t="str">
        <f>VLOOKUP(A4818,[1]Planilha1!$D$2:$F$5571,3,FALSE)</f>
        <v>RS</v>
      </c>
      <c r="C4818">
        <v>28204.885264425386</v>
      </c>
      <c r="D4818">
        <v>34052.629800677467</v>
      </c>
      <c r="E4818">
        <v>27241.417887392086</v>
      </c>
      <c r="F4818">
        <v>44258.430176255722</v>
      </c>
      <c r="G4818">
        <v>32114.912361677973</v>
      </c>
      <c r="H4818">
        <v>31442.569256727264</v>
      </c>
      <c r="I4818">
        <v>36178.419689363211</v>
      </c>
      <c r="J4818">
        <v>23255.705121471725</v>
      </c>
      <c r="K4818">
        <v>28038.066678525192</v>
      </c>
      <c r="L4818">
        <v>23853.361943827556</v>
      </c>
      <c r="M4818">
        <v>27154.016174438108</v>
      </c>
      <c r="N4818">
        <v>28456.430853041129</v>
      </c>
      <c r="O4818">
        <v>31892.000360971902</v>
      </c>
      <c r="P4818">
        <v>29407.688351993413</v>
      </c>
      <c r="Q4818">
        <v>22014.317741172326</v>
      </c>
      <c r="R4818">
        <v>21160.247992961351</v>
      </c>
      <c r="S4818">
        <v>34880.382075768292</v>
      </c>
      <c r="T4818">
        <v>25668.321121343648</v>
      </c>
      <c r="U4818">
        <v>36513.640259707034</v>
      </c>
    </row>
    <row r="4819" spans="1:21" x14ac:dyDescent="0.25">
      <c r="A4819" s="1">
        <v>4310553</v>
      </c>
      <c r="B4819" s="2" t="str">
        <f>VLOOKUP(A4819,[1]Planilha1!$D$2:$F$5571,3,FALSE)</f>
        <v>RS</v>
      </c>
      <c r="C4819">
        <v>244516.25949889823</v>
      </c>
      <c r="D4819">
        <v>256841.95290799136</v>
      </c>
      <c r="E4819">
        <v>230601.98011521029</v>
      </c>
      <c r="F4819">
        <v>238758.01297157697</v>
      </c>
      <c r="G4819">
        <v>232740.77877832149</v>
      </c>
      <c r="H4819">
        <v>231037.06709964824</v>
      </c>
      <c r="I4819">
        <v>215552.92999047515</v>
      </c>
      <c r="J4819">
        <v>207397.16386072934</v>
      </c>
      <c r="K4819">
        <v>235035.74726578509</v>
      </c>
      <c r="L4819">
        <v>231373.10691113249</v>
      </c>
      <c r="M4819">
        <v>239316.11617934392</v>
      </c>
      <c r="N4819">
        <v>233708.50137112933</v>
      </c>
      <c r="O4819">
        <v>224777.28390256758</v>
      </c>
      <c r="P4819">
        <v>234737.12586924949</v>
      </c>
      <c r="Q4819">
        <v>220650.93845031955</v>
      </c>
      <c r="R4819">
        <v>219174.78591753694</v>
      </c>
      <c r="S4819">
        <v>242665.67000726564</v>
      </c>
      <c r="T4819">
        <v>218731.60387986517</v>
      </c>
      <c r="U4819">
        <v>203185.63332329094</v>
      </c>
    </row>
    <row r="4820" spans="1:21" x14ac:dyDescent="0.25">
      <c r="A4820" s="1">
        <v>4310579</v>
      </c>
      <c r="B4820" s="2" t="str">
        <f>VLOOKUP(A4820,[1]Planilha1!$D$2:$F$5571,3,FALSE)</f>
        <v>RS</v>
      </c>
      <c r="C4820">
        <v>33197.734538899123</v>
      </c>
      <c r="D4820">
        <v>37264.821328800441</v>
      </c>
      <c r="E4820">
        <v>44199.435415398504</v>
      </c>
      <c r="F4820">
        <v>52146.166614678026</v>
      </c>
      <c r="G4820">
        <v>30200.034317998994</v>
      </c>
      <c r="H4820">
        <v>39426.078442097983</v>
      </c>
      <c r="I4820">
        <v>26388.595782552969</v>
      </c>
      <c r="J4820">
        <v>25910.198462520013</v>
      </c>
      <c r="K4820">
        <v>43513.790556641892</v>
      </c>
      <c r="L4820">
        <v>34325.296926093928</v>
      </c>
      <c r="M4820">
        <v>41239.576526359902</v>
      </c>
      <c r="N4820">
        <v>48541.052681817513</v>
      </c>
      <c r="O4820">
        <v>35704.296474412324</v>
      </c>
      <c r="P4820">
        <v>72366.927174173208</v>
      </c>
      <c r="Q4820">
        <v>85555.584329696125</v>
      </c>
      <c r="R4820">
        <v>49624.854698186238</v>
      </c>
      <c r="S4820">
        <v>62755.844184519869</v>
      </c>
      <c r="T4820">
        <v>75124.72613765634</v>
      </c>
      <c r="U4820">
        <v>63013.21517651355</v>
      </c>
    </row>
    <row r="4821" spans="1:21" x14ac:dyDescent="0.25">
      <c r="A4821" s="1">
        <v>4310603</v>
      </c>
      <c r="B4821" s="2" t="str">
        <f>VLOOKUP(A4821,[1]Planilha1!$D$2:$F$5571,3,FALSE)</f>
        <v>RS</v>
      </c>
      <c r="C4821">
        <v>1140554.5632601832</v>
      </c>
      <c r="D4821">
        <v>1089369.2987955869</v>
      </c>
      <c r="E4821">
        <v>1083444.8992624094</v>
      </c>
      <c r="F4821">
        <v>1082011.0723223218</v>
      </c>
      <c r="G4821">
        <v>1165708.6917897481</v>
      </c>
      <c r="H4821">
        <v>1027766.1391437657</v>
      </c>
      <c r="I4821">
        <v>1159428.4785461586</v>
      </c>
      <c r="J4821">
        <v>999783.75425978948</v>
      </c>
      <c r="K4821">
        <v>1155551.9726794243</v>
      </c>
      <c r="L4821">
        <v>1118079.0092734266</v>
      </c>
      <c r="M4821">
        <v>1030288.0288129237</v>
      </c>
      <c r="N4821">
        <v>1201031.1198171279</v>
      </c>
      <c r="O4821">
        <v>1140149.6589586365</v>
      </c>
      <c r="P4821">
        <v>1252809.5074141717</v>
      </c>
      <c r="Q4821">
        <v>1256215.3013785954</v>
      </c>
      <c r="R4821">
        <v>1228467.3774683129</v>
      </c>
      <c r="S4821">
        <v>1206948.1195973505</v>
      </c>
      <c r="T4821">
        <v>1203912.6003743846</v>
      </c>
      <c r="U4821">
        <v>1165714.4042433489</v>
      </c>
    </row>
    <row r="4822" spans="1:21" x14ac:dyDescent="0.25">
      <c r="A4822" s="1">
        <v>4310652</v>
      </c>
      <c r="B4822" s="2" t="str">
        <f>VLOOKUP(A4822,[1]Planilha1!$D$2:$F$5571,3,FALSE)</f>
        <v>RS</v>
      </c>
      <c r="C4822">
        <v>11587</v>
      </c>
      <c r="D4822">
        <v>13714.326382880005</v>
      </c>
      <c r="E4822">
        <v>24754.132909300406</v>
      </c>
      <c r="F4822">
        <v>23080.200667325375</v>
      </c>
      <c r="G4822">
        <v>20403.629134499985</v>
      </c>
      <c r="H4822">
        <v>19429.775137800414</v>
      </c>
      <c r="I4822">
        <v>20612.726755260061</v>
      </c>
      <c r="J4822">
        <v>25305.445960060006</v>
      </c>
      <c r="K4822">
        <v>23775.663219720005</v>
      </c>
      <c r="L4822">
        <v>18394.047802540001</v>
      </c>
      <c r="M4822">
        <v>30355.963728179999</v>
      </c>
      <c r="N4822">
        <v>14725.841516100012</v>
      </c>
      <c r="O4822">
        <v>25267.013369937409</v>
      </c>
      <c r="P4822">
        <v>19774.228120489828</v>
      </c>
      <c r="Q4822">
        <v>28757.638311080802</v>
      </c>
      <c r="R4822">
        <v>18445.909365921325</v>
      </c>
      <c r="S4822">
        <v>24587.538667350233</v>
      </c>
      <c r="T4822">
        <v>28563.83142312436</v>
      </c>
      <c r="U4822">
        <v>23723.454908493684</v>
      </c>
    </row>
    <row r="4823" spans="1:21" x14ac:dyDescent="0.25">
      <c r="A4823" s="1">
        <v>4310702</v>
      </c>
      <c r="B4823" s="2" t="str">
        <f>VLOOKUP(A4823,[1]Planilha1!$D$2:$F$5571,3,FALSE)</f>
        <v>RS</v>
      </c>
      <c r="C4823">
        <v>52928.840005415128</v>
      </c>
      <c r="D4823">
        <v>57538.17074623279</v>
      </c>
      <c r="E4823">
        <v>50346.73215619586</v>
      </c>
      <c r="F4823">
        <v>57705.202586907377</v>
      </c>
      <c r="G4823">
        <v>51961.499521005302</v>
      </c>
      <c r="H4823">
        <v>54361.605529361193</v>
      </c>
      <c r="I4823">
        <v>54348.259924838079</v>
      </c>
      <c r="J4823">
        <v>63099.651657433737</v>
      </c>
      <c r="K4823">
        <v>70682.320762021031</v>
      </c>
      <c r="L4823">
        <v>63885.691727608275</v>
      </c>
      <c r="M4823">
        <v>63131.318134514862</v>
      </c>
      <c r="N4823">
        <v>58105.888968674641</v>
      </c>
      <c r="O4823">
        <v>62156.003594739188</v>
      </c>
      <c r="P4823">
        <v>60118.458379427138</v>
      </c>
      <c r="Q4823">
        <v>67143.618413059201</v>
      </c>
      <c r="R4823">
        <v>57235.036686425847</v>
      </c>
      <c r="S4823">
        <v>64723.88114820866</v>
      </c>
      <c r="T4823">
        <v>73219.154226036597</v>
      </c>
      <c r="U4823">
        <v>55658.216447976469</v>
      </c>
    </row>
    <row r="4824" spans="1:21" x14ac:dyDescent="0.25">
      <c r="A4824" s="1">
        <v>4310751</v>
      </c>
      <c r="B4824" s="2" t="str">
        <f>VLOOKUP(A4824,[1]Planilha1!$D$2:$F$5571,3,FALSE)</f>
        <v>RS</v>
      </c>
      <c r="C4824">
        <v>23380.131086249101</v>
      </c>
      <c r="D4824">
        <v>41281.46936352444</v>
      </c>
      <c r="E4824">
        <v>27148.244869197279</v>
      </c>
      <c r="F4824">
        <v>39441.585912880299</v>
      </c>
      <c r="G4824">
        <v>38098.015593158729</v>
      </c>
      <c r="H4824">
        <v>25392.572468282528</v>
      </c>
      <c r="I4824">
        <v>43563.22313113905</v>
      </c>
      <c r="J4824">
        <v>33397.708263959226</v>
      </c>
      <c r="K4824">
        <v>35806.63105081259</v>
      </c>
      <c r="L4824">
        <v>27124.842471314598</v>
      </c>
      <c r="M4824">
        <v>35461.641537807278</v>
      </c>
      <c r="N4824">
        <v>25592.741495641152</v>
      </c>
      <c r="O4824">
        <v>27700.155360979694</v>
      </c>
      <c r="P4824">
        <v>35714.89406527234</v>
      </c>
      <c r="Q4824">
        <v>29699.241508666113</v>
      </c>
      <c r="R4824">
        <v>28407.001873838293</v>
      </c>
      <c r="S4824">
        <v>46963.207588447498</v>
      </c>
      <c r="T4824">
        <v>25552.47401895357</v>
      </c>
      <c r="U4824">
        <v>28831.000533227609</v>
      </c>
    </row>
    <row r="4825" spans="1:21" x14ac:dyDescent="0.25">
      <c r="A4825" s="1">
        <v>4310801</v>
      </c>
      <c r="B4825" s="2" t="str">
        <f>VLOOKUP(A4825,[1]Planilha1!$D$2:$F$5571,3,FALSE)</f>
        <v>RS</v>
      </c>
      <c r="C4825">
        <v>44499.17607871518</v>
      </c>
      <c r="D4825">
        <v>47847.844939391573</v>
      </c>
      <c r="E4825">
        <v>45827.176921009057</v>
      </c>
      <c r="F4825">
        <v>42551.33420857411</v>
      </c>
      <c r="G4825">
        <v>37859.901787517454</v>
      </c>
      <c r="H4825">
        <v>46702.039045256359</v>
      </c>
      <c r="I4825">
        <v>45275.638738248279</v>
      </c>
      <c r="J4825">
        <v>38231.375897772421</v>
      </c>
      <c r="K4825">
        <v>43963.076675607786</v>
      </c>
      <c r="L4825">
        <v>41174.161394913994</v>
      </c>
      <c r="M4825">
        <v>46451.550252267712</v>
      </c>
      <c r="N4825">
        <v>44483.533635252476</v>
      </c>
      <c r="O4825">
        <v>56205.443984276935</v>
      </c>
      <c r="P4825">
        <v>56739.083674114307</v>
      </c>
      <c r="Q4825">
        <v>48644.772351927619</v>
      </c>
      <c r="R4825">
        <v>47100.923193606934</v>
      </c>
      <c r="S4825">
        <v>64085.539007906045</v>
      </c>
      <c r="T4825">
        <v>58100.179203293803</v>
      </c>
      <c r="U4825">
        <v>49163.246349552952</v>
      </c>
    </row>
    <row r="4826" spans="1:21" x14ac:dyDescent="0.25">
      <c r="A4826" s="1">
        <v>4310850</v>
      </c>
      <c r="B4826" s="2" t="str">
        <f>VLOOKUP(A4826,[1]Planilha1!$D$2:$F$5571,3,FALSE)</f>
        <v>RS</v>
      </c>
      <c r="C4826">
        <v>29675.305017259558</v>
      </c>
      <c r="D4826">
        <v>31785.745168695714</v>
      </c>
      <c r="E4826">
        <v>31080.209115252113</v>
      </c>
      <c r="F4826">
        <v>43652.955422677092</v>
      </c>
      <c r="G4826">
        <v>37536.899613651673</v>
      </c>
      <c r="H4826">
        <v>32723.748223695125</v>
      </c>
      <c r="I4826">
        <v>34032.977647678592</v>
      </c>
      <c r="J4826">
        <v>35845.582935037361</v>
      </c>
      <c r="K4826">
        <v>47622.872552506102</v>
      </c>
      <c r="L4826">
        <v>42890.79660830419</v>
      </c>
      <c r="M4826">
        <v>51427.272199130493</v>
      </c>
      <c r="N4826">
        <v>52745.374608099264</v>
      </c>
      <c r="O4826">
        <v>50182.94416820773</v>
      </c>
      <c r="P4826">
        <v>56575.621776365944</v>
      </c>
      <c r="Q4826">
        <v>57875.295198129468</v>
      </c>
      <c r="R4826">
        <v>56125.331278762882</v>
      </c>
      <c r="S4826">
        <v>58445.252311648241</v>
      </c>
      <c r="T4826">
        <v>53016.574999457283</v>
      </c>
      <c r="U4826">
        <v>46362.91839921366</v>
      </c>
    </row>
    <row r="4827" spans="1:21" x14ac:dyDescent="0.25">
      <c r="A4827" s="1">
        <v>4310876</v>
      </c>
      <c r="B4827" s="2" t="str">
        <f>VLOOKUP(A4827,[1]Planilha1!$D$2:$F$5571,3,FALSE)</f>
        <v>RS</v>
      </c>
      <c r="C4827">
        <v>8574</v>
      </c>
      <c r="D4827">
        <v>33950.740116839996</v>
      </c>
      <c r="E4827">
        <v>44369.801643131883</v>
      </c>
      <c r="F4827">
        <v>66934.623585736772</v>
      </c>
      <c r="G4827">
        <v>44126.49071313005</v>
      </c>
      <c r="H4827">
        <v>55543.196835960931</v>
      </c>
      <c r="I4827">
        <v>53343.243947359166</v>
      </c>
      <c r="J4827">
        <v>44457.150978395803</v>
      </c>
      <c r="K4827">
        <v>62487.421309087222</v>
      </c>
      <c r="L4827">
        <v>41012.315064360882</v>
      </c>
      <c r="M4827">
        <v>55730.560314027796</v>
      </c>
      <c r="N4827">
        <v>52426.451289384473</v>
      </c>
      <c r="O4827">
        <v>47206.420461710062</v>
      </c>
      <c r="P4827">
        <v>54086.678396086478</v>
      </c>
      <c r="Q4827">
        <v>66965.413250055237</v>
      </c>
      <c r="R4827">
        <v>55074.116075914164</v>
      </c>
      <c r="S4827">
        <v>55844.969001966492</v>
      </c>
      <c r="T4827">
        <v>72235.466553329301</v>
      </c>
      <c r="U4827">
        <v>55938.65569097345</v>
      </c>
    </row>
    <row r="4828" spans="1:21" x14ac:dyDescent="0.25">
      <c r="A4828" s="1">
        <v>4310900</v>
      </c>
      <c r="B4828" s="2" t="str">
        <f>VLOOKUP(A4828,[1]Planilha1!$D$2:$F$5571,3,FALSE)</f>
        <v>RS</v>
      </c>
      <c r="C4828">
        <v>41464.005957078465</v>
      </c>
      <c r="D4828">
        <v>39636.924252848032</v>
      </c>
      <c r="E4828">
        <v>33667.744890215508</v>
      </c>
      <c r="F4828">
        <v>43548.022903865094</v>
      </c>
      <c r="G4828">
        <v>37165.11284971112</v>
      </c>
      <c r="H4828">
        <v>30152.555821473943</v>
      </c>
      <c r="I4828">
        <v>33999.486359785355</v>
      </c>
      <c r="J4828">
        <v>42402.806381704118</v>
      </c>
      <c r="K4828">
        <v>33413.844846618791</v>
      </c>
      <c r="L4828">
        <v>41702.430683914783</v>
      </c>
      <c r="M4828">
        <v>38507.564856148463</v>
      </c>
      <c r="N4828">
        <v>37273.950825874905</v>
      </c>
      <c r="O4828">
        <v>39038.891711487828</v>
      </c>
      <c r="P4828">
        <v>47120.651172207981</v>
      </c>
      <c r="Q4828">
        <v>45543.562805994145</v>
      </c>
      <c r="R4828">
        <v>40214.251861631725</v>
      </c>
      <c r="S4828">
        <v>44474.566172583196</v>
      </c>
      <c r="T4828">
        <v>41498.252213633401</v>
      </c>
      <c r="U4828">
        <v>40206.122773473246</v>
      </c>
    </row>
    <row r="4829" spans="1:21" x14ac:dyDescent="0.25">
      <c r="A4829" s="1">
        <v>4311007</v>
      </c>
      <c r="B4829" s="2" t="str">
        <f>VLOOKUP(A4829,[1]Planilha1!$D$2:$F$5571,3,FALSE)</f>
        <v>RS</v>
      </c>
      <c r="C4829">
        <v>544169.08736236347</v>
      </c>
      <c r="D4829">
        <v>532568.1530942074</v>
      </c>
      <c r="E4829">
        <v>543638.04181092919</v>
      </c>
      <c r="F4829">
        <v>533081.63747991831</v>
      </c>
      <c r="G4829">
        <v>539844.37615466176</v>
      </c>
      <c r="H4829">
        <v>484493.92257402668</v>
      </c>
      <c r="I4829">
        <v>458051.46590322169</v>
      </c>
      <c r="J4829">
        <v>469685.04377989512</v>
      </c>
      <c r="K4829">
        <v>539779.51276886242</v>
      </c>
      <c r="L4829">
        <v>548145.68861794122</v>
      </c>
      <c r="M4829">
        <v>511657.99764671503</v>
      </c>
      <c r="N4829">
        <v>503032.10167155083</v>
      </c>
      <c r="O4829">
        <v>575831.57643174578</v>
      </c>
      <c r="P4829">
        <v>585653.35656601563</v>
      </c>
      <c r="Q4829">
        <v>557352.04671661125</v>
      </c>
      <c r="R4829">
        <v>507426.63053055009</v>
      </c>
      <c r="S4829">
        <v>526788.89765217958</v>
      </c>
      <c r="T4829">
        <v>521243.68199706904</v>
      </c>
      <c r="U4829">
        <v>490637.57420133712</v>
      </c>
    </row>
    <row r="4830" spans="1:21" x14ac:dyDescent="0.25">
      <c r="A4830" s="1">
        <v>4311106</v>
      </c>
      <c r="B4830" s="2" t="str">
        <f>VLOOKUP(A4830,[1]Planilha1!$D$2:$F$5571,3,FALSE)</f>
        <v>RS</v>
      </c>
      <c r="C4830">
        <v>169956.26460379976</v>
      </c>
      <c r="D4830">
        <v>208584.32058325267</v>
      </c>
      <c r="E4830">
        <v>170570.00110469764</v>
      </c>
      <c r="F4830">
        <v>194609.95386612418</v>
      </c>
      <c r="G4830">
        <v>199148.30578959186</v>
      </c>
      <c r="H4830">
        <v>178882.01048227385</v>
      </c>
      <c r="I4830">
        <v>189082.43906801287</v>
      </c>
      <c r="J4830">
        <v>174897.38325256735</v>
      </c>
      <c r="K4830">
        <v>187432.04205197992</v>
      </c>
      <c r="L4830">
        <v>170137.94277445</v>
      </c>
      <c r="M4830">
        <v>194711.55224192925</v>
      </c>
      <c r="N4830">
        <v>167337.92116921974</v>
      </c>
      <c r="O4830">
        <v>191247.03205956565</v>
      </c>
      <c r="P4830">
        <v>222603.06201777465</v>
      </c>
      <c r="Q4830">
        <v>186326.68896265319</v>
      </c>
      <c r="R4830">
        <v>209890.64716327545</v>
      </c>
      <c r="S4830">
        <v>267867.54367784149</v>
      </c>
      <c r="T4830">
        <v>200105.09540801149</v>
      </c>
      <c r="U4830">
        <v>197898.63622012513</v>
      </c>
    </row>
    <row r="4831" spans="1:21" x14ac:dyDescent="0.25">
      <c r="A4831" s="1">
        <v>4311122</v>
      </c>
      <c r="B4831" s="2" t="str">
        <f>VLOOKUP(A4831,[1]Planilha1!$D$2:$F$5571,3,FALSE)</f>
        <v>RS</v>
      </c>
      <c r="C4831">
        <v>111211.41068618395</v>
      </c>
      <c r="D4831">
        <v>103827.21212485594</v>
      </c>
      <c r="E4831">
        <v>96883.608525604504</v>
      </c>
      <c r="F4831">
        <v>105240.49070778815</v>
      </c>
      <c r="G4831">
        <v>126808.01879560822</v>
      </c>
      <c r="H4831">
        <v>134102.66218457118</v>
      </c>
      <c r="I4831">
        <v>135152.42111488775</v>
      </c>
      <c r="J4831">
        <v>136592.82529320955</v>
      </c>
      <c r="K4831">
        <v>167925.47206984457</v>
      </c>
      <c r="L4831">
        <v>153439.35765842983</v>
      </c>
      <c r="M4831">
        <v>189836.97883371299</v>
      </c>
      <c r="N4831">
        <v>116611.38500159915</v>
      </c>
      <c r="O4831">
        <v>113950.42403730746</v>
      </c>
      <c r="P4831">
        <v>141898.77236614013</v>
      </c>
      <c r="Q4831">
        <v>120545.86204913493</v>
      </c>
      <c r="R4831">
        <v>107190.99857296812</v>
      </c>
      <c r="S4831">
        <v>121311.23234812453</v>
      </c>
      <c r="T4831">
        <v>122697.15942909748</v>
      </c>
      <c r="U4831">
        <v>96751.640924411869</v>
      </c>
    </row>
    <row r="4832" spans="1:21" x14ac:dyDescent="0.25">
      <c r="A4832" s="1">
        <v>4311130</v>
      </c>
      <c r="B4832" s="2" t="str">
        <f>VLOOKUP(A4832,[1]Planilha1!$D$2:$F$5571,3,FALSE)</f>
        <v>RS</v>
      </c>
      <c r="C4832">
        <v>182403.70499670992</v>
      </c>
      <c r="D4832">
        <v>225898.60448793002</v>
      </c>
      <c r="E4832">
        <v>184376.61295839996</v>
      </c>
      <c r="F4832">
        <v>187815.99642516993</v>
      </c>
      <c r="G4832">
        <v>251476.87669613166</v>
      </c>
      <c r="H4832">
        <v>173541.01074829034</v>
      </c>
      <c r="I4832">
        <v>195444.47550538654</v>
      </c>
      <c r="J4832">
        <v>151035.72320091396</v>
      </c>
      <c r="K4832">
        <v>197352.38423225956</v>
      </c>
      <c r="L4832">
        <v>157747.04098108821</v>
      </c>
      <c r="M4832">
        <v>177296.34236165485</v>
      </c>
      <c r="N4832">
        <v>146360.50753057815</v>
      </c>
      <c r="O4832">
        <v>148526.44963816626</v>
      </c>
      <c r="P4832">
        <v>171164.52975040689</v>
      </c>
      <c r="Q4832">
        <v>197043.42777660504</v>
      </c>
      <c r="R4832">
        <v>171277.85022567888</v>
      </c>
      <c r="S4832">
        <v>207293.33005958455</v>
      </c>
      <c r="T4832">
        <v>156023.25322670789</v>
      </c>
      <c r="U4832">
        <v>150560.66899056733</v>
      </c>
    </row>
    <row r="4833" spans="1:21" x14ac:dyDescent="0.25">
      <c r="A4833" s="1">
        <v>4311155</v>
      </c>
      <c r="B4833" s="2" t="str">
        <f>VLOOKUP(A4833,[1]Planilha1!$D$2:$F$5571,3,FALSE)</f>
        <v>RS</v>
      </c>
      <c r="C4833">
        <v>140207.22528311747</v>
      </c>
      <c r="D4833">
        <v>218505.25977040696</v>
      </c>
      <c r="E4833">
        <v>154178.77916954007</v>
      </c>
      <c r="F4833">
        <v>200957.0593186373</v>
      </c>
      <c r="G4833">
        <v>182950.08785001861</v>
      </c>
      <c r="H4833">
        <v>139306.40352474267</v>
      </c>
      <c r="I4833">
        <v>165568.83225082132</v>
      </c>
      <c r="J4833">
        <v>153541.74729192074</v>
      </c>
      <c r="K4833">
        <v>161601.43386694868</v>
      </c>
      <c r="L4833">
        <v>171960.19160251765</v>
      </c>
      <c r="M4833">
        <v>184827.77100317221</v>
      </c>
      <c r="N4833">
        <v>179015.96474951744</v>
      </c>
      <c r="O4833">
        <v>174181.79213062662</v>
      </c>
      <c r="P4833">
        <v>187680.64307527468</v>
      </c>
      <c r="Q4833">
        <v>190172.54806245616</v>
      </c>
      <c r="R4833">
        <v>179867.19934397304</v>
      </c>
      <c r="S4833">
        <v>198428.69491018358</v>
      </c>
      <c r="T4833">
        <v>197174.50423206398</v>
      </c>
      <c r="U4833">
        <v>195912.54140452159</v>
      </c>
    </row>
    <row r="4834" spans="1:21" x14ac:dyDescent="0.25">
      <c r="A4834" s="1">
        <v>4311205</v>
      </c>
      <c r="B4834" s="2" t="str">
        <f>VLOOKUP(A4834,[1]Planilha1!$D$2:$F$5571,3,FALSE)</f>
        <v>RS</v>
      </c>
      <c r="C4834">
        <v>417689.42169768893</v>
      </c>
      <c r="D4834">
        <v>448011.87129239232</v>
      </c>
      <c r="E4834">
        <v>349812.61781179736</v>
      </c>
      <c r="F4834">
        <v>448951.9116344736</v>
      </c>
      <c r="G4834">
        <v>423980.65167063603</v>
      </c>
      <c r="H4834">
        <v>267114.45407791901</v>
      </c>
      <c r="I4834">
        <v>308655.30779822683</v>
      </c>
      <c r="J4834">
        <v>263922.4852062611</v>
      </c>
      <c r="K4834">
        <v>266031.45990533876</v>
      </c>
      <c r="L4834">
        <v>265290.51852442633</v>
      </c>
      <c r="M4834">
        <v>285130.81082468526</v>
      </c>
      <c r="N4834">
        <v>270908.7794669678</v>
      </c>
      <c r="O4834">
        <v>264937.53066697071</v>
      </c>
      <c r="P4834">
        <v>312407.67090239184</v>
      </c>
      <c r="Q4834">
        <v>326376.73806543445</v>
      </c>
      <c r="R4834">
        <v>294277.38615101919</v>
      </c>
      <c r="S4834">
        <v>385484.29100355512</v>
      </c>
      <c r="T4834">
        <v>304947.48258781916</v>
      </c>
      <c r="U4834">
        <v>272898.02514582576</v>
      </c>
    </row>
    <row r="4835" spans="1:21" x14ac:dyDescent="0.25">
      <c r="A4835" s="1">
        <v>4311239</v>
      </c>
      <c r="B4835" s="2" t="str">
        <f>VLOOKUP(A4835,[1]Planilha1!$D$2:$F$5571,3,FALSE)</f>
        <v>RS</v>
      </c>
      <c r="C4835">
        <v>7956</v>
      </c>
      <c r="D4835">
        <v>19486.429517439989</v>
      </c>
      <c r="E4835">
        <v>25760.04289678999</v>
      </c>
      <c r="F4835">
        <v>35802.146126349995</v>
      </c>
      <c r="G4835">
        <v>27399.28797664454</v>
      </c>
      <c r="H4835">
        <v>21469.868038530622</v>
      </c>
      <c r="I4835">
        <v>18264.17713248757</v>
      </c>
      <c r="J4835">
        <v>23128.211092290658</v>
      </c>
      <c r="K4835">
        <v>38113.224199764642</v>
      </c>
      <c r="L4835">
        <v>15236.177784276993</v>
      </c>
      <c r="M4835">
        <v>27508.456120662024</v>
      </c>
      <c r="N4835">
        <v>24338.582708599595</v>
      </c>
      <c r="O4835">
        <v>18359.216986537453</v>
      </c>
      <c r="P4835">
        <v>33370.945110645924</v>
      </c>
      <c r="Q4835">
        <v>22418.471990758459</v>
      </c>
      <c r="R4835">
        <v>18880.670512218057</v>
      </c>
      <c r="S4835">
        <v>24582.825825233846</v>
      </c>
      <c r="T4835">
        <v>25208.902347017232</v>
      </c>
      <c r="U4835">
        <v>18815.950361825009</v>
      </c>
    </row>
    <row r="4836" spans="1:21" x14ac:dyDescent="0.25">
      <c r="A4836" s="1">
        <v>4311254</v>
      </c>
      <c r="B4836" s="2" t="str">
        <f>VLOOKUP(A4836,[1]Planilha1!$D$2:$F$5571,3,FALSE)</f>
        <v>RS</v>
      </c>
      <c r="C4836">
        <v>67850.688976909049</v>
      </c>
      <c r="D4836">
        <v>76929.13654176658</v>
      </c>
      <c r="E4836">
        <v>119934.30789125767</v>
      </c>
      <c r="F4836">
        <v>111246.44287781179</v>
      </c>
      <c r="G4836">
        <v>59343.604238033528</v>
      </c>
      <c r="H4836">
        <v>80639.375082843864</v>
      </c>
      <c r="I4836">
        <v>71663.592946343124</v>
      </c>
      <c r="J4836">
        <v>85390.934475752991</v>
      </c>
      <c r="K4836">
        <v>141439.47042484119</v>
      </c>
      <c r="L4836">
        <v>69236.482492789684</v>
      </c>
      <c r="M4836">
        <v>93758.775268013531</v>
      </c>
      <c r="N4836">
        <v>71914.4357743984</v>
      </c>
      <c r="O4836">
        <v>67618.638989101004</v>
      </c>
      <c r="P4836">
        <v>108070.47823690668</v>
      </c>
      <c r="Q4836">
        <v>141996.66755486091</v>
      </c>
      <c r="R4836">
        <v>118596.67437008175</v>
      </c>
      <c r="S4836">
        <v>99442.866228290542</v>
      </c>
      <c r="T4836">
        <v>106822.7188520554</v>
      </c>
      <c r="U4836">
        <v>86809.621918160788</v>
      </c>
    </row>
    <row r="4837" spans="1:21" x14ac:dyDescent="0.25">
      <c r="A4837" s="1">
        <v>4311270</v>
      </c>
      <c r="B4837" s="2" t="str">
        <f>VLOOKUP(A4837,[1]Planilha1!$D$2:$F$5571,3,FALSE)</f>
        <v>RS</v>
      </c>
      <c r="C4837">
        <v>25456.068279334952</v>
      </c>
      <c r="D4837">
        <v>26537.72395482361</v>
      </c>
      <c r="E4837">
        <v>23679.390493511317</v>
      </c>
      <c r="F4837">
        <v>27041.69903667258</v>
      </c>
      <c r="G4837">
        <v>24474.659194579588</v>
      </c>
      <c r="H4837">
        <v>20117.842870552558</v>
      </c>
      <c r="I4837">
        <v>22364.019699417193</v>
      </c>
      <c r="J4837">
        <v>19660.961242897229</v>
      </c>
      <c r="K4837">
        <v>22898.042113636711</v>
      </c>
      <c r="L4837">
        <v>24923.0095753319</v>
      </c>
      <c r="M4837">
        <v>27276.521767537532</v>
      </c>
      <c r="N4837">
        <v>28663.831082262237</v>
      </c>
      <c r="O4837">
        <v>23896.337417016493</v>
      </c>
      <c r="P4837">
        <v>26356.668121821745</v>
      </c>
      <c r="Q4837">
        <v>25310.340797138728</v>
      </c>
      <c r="R4837">
        <v>26893.317480764847</v>
      </c>
      <c r="S4837">
        <v>31837.993821524258</v>
      </c>
      <c r="T4837">
        <v>26881.95015623669</v>
      </c>
      <c r="U4837">
        <v>26735.210138246937</v>
      </c>
    </row>
    <row r="4838" spans="1:21" x14ac:dyDescent="0.25">
      <c r="A4838" s="1">
        <v>4311304</v>
      </c>
      <c r="B4838" s="2" t="str">
        <f>VLOOKUP(A4838,[1]Planilha1!$D$2:$F$5571,3,FALSE)</f>
        <v>RS</v>
      </c>
      <c r="C4838">
        <v>286720.51972172607</v>
      </c>
      <c r="D4838">
        <v>213856.13772458531</v>
      </c>
      <c r="E4838">
        <v>222468.0536437179</v>
      </c>
      <c r="F4838">
        <v>257264.50320636568</v>
      </c>
      <c r="G4838">
        <v>229326.47248443833</v>
      </c>
      <c r="H4838">
        <v>195163.2819880617</v>
      </c>
      <c r="I4838">
        <v>195838.89740467761</v>
      </c>
      <c r="J4838">
        <v>158611.6011082989</v>
      </c>
      <c r="K4838">
        <v>199237.43305120888</v>
      </c>
      <c r="L4838">
        <v>201501.60252362816</v>
      </c>
      <c r="M4838">
        <v>241415.50848496516</v>
      </c>
      <c r="N4838">
        <v>206328.1357087603</v>
      </c>
      <c r="O4838">
        <v>240427.55901199477</v>
      </c>
      <c r="P4838">
        <v>231431.35788985883</v>
      </c>
      <c r="Q4838">
        <v>221214.79574159207</v>
      </c>
      <c r="R4838">
        <v>191297.04803585191</v>
      </c>
      <c r="S4838">
        <v>235164.70056658913</v>
      </c>
      <c r="T4838">
        <v>225132.82679874104</v>
      </c>
      <c r="U4838">
        <v>196383.24634087287</v>
      </c>
    </row>
    <row r="4839" spans="1:21" x14ac:dyDescent="0.25">
      <c r="A4839" s="1">
        <v>4311403</v>
      </c>
      <c r="B4839" s="2" t="str">
        <f>VLOOKUP(A4839,[1]Planilha1!$D$2:$F$5571,3,FALSE)</f>
        <v>RS</v>
      </c>
      <c r="C4839">
        <v>197564.74064725064</v>
      </c>
      <c r="D4839">
        <v>174349.42402225742</v>
      </c>
      <c r="E4839">
        <v>170631.07910081669</v>
      </c>
      <c r="F4839">
        <v>169353.30855678386</v>
      </c>
      <c r="G4839">
        <v>165366.93410524711</v>
      </c>
      <c r="H4839">
        <v>177481.62954518275</v>
      </c>
      <c r="I4839">
        <v>177667.00401805702</v>
      </c>
      <c r="J4839">
        <v>170301.50163260277</v>
      </c>
      <c r="K4839">
        <v>186411.96852960958</v>
      </c>
      <c r="L4839">
        <v>196274.90903323304</v>
      </c>
      <c r="M4839">
        <v>206174.35711644846</v>
      </c>
      <c r="N4839">
        <v>210193.95060330932</v>
      </c>
      <c r="O4839">
        <v>226116.14336113224</v>
      </c>
      <c r="P4839">
        <v>235423.8417095581</v>
      </c>
      <c r="Q4839">
        <v>226402.8819802659</v>
      </c>
      <c r="R4839">
        <v>221735.53009743866</v>
      </c>
      <c r="S4839">
        <v>222944.60692441414</v>
      </c>
      <c r="T4839">
        <v>237316.33001687264</v>
      </c>
      <c r="U4839">
        <v>264824.88716464397</v>
      </c>
    </row>
    <row r="4840" spans="1:21" x14ac:dyDescent="0.25">
      <c r="A4840" s="1">
        <v>4311429</v>
      </c>
      <c r="B4840" s="2" t="str">
        <f>VLOOKUP(A4840,[1]Planilha1!$D$2:$F$5571,3,FALSE)</f>
        <v>RS</v>
      </c>
      <c r="C4840">
        <v>11660.857039009135</v>
      </c>
      <c r="D4840">
        <v>13537.920393889737</v>
      </c>
      <c r="E4840">
        <v>10529.134839420805</v>
      </c>
      <c r="F4840">
        <v>17186.264590120245</v>
      </c>
      <c r="G4840">
        <v>15126.723281615294</v>
      </c>
      <c r="H4840">
        <v>11983.735786520798</v>
      </c>
      <c r="I4840">
        <v>13109.409702521689</v>
      </c>
      <c r="J4840">
        <v>17092.827553737596</v>
      </c>
      <c r="K4840">
        <v>22332.948053870168</v>
      </c>
      <c r="L4840">
        <v>18057.426201352901</v>
      </c>
      <c r="M4840">
        <v>20824.100815323411</v>
      </c>
      <c r="N4840">
        <v>24213.528037307366</v>
      </c>
      <c r="O4840">
        <v>17949.431874615235</v>
      </c>
      <c r="P4840">
        <v>22692.781738287667</v>
      </c>
      <c r="Q4840">
        <v>24543.334663810801</v>
      </c>
      <c r="R4840">
        <v>20919.197311543845</v>
      </c>
      <c r="S4840">
        <v>31560.40038003146</v>
      </c>
      <c r="T4840">
        <v>23917.77443344102</v>
      </c>
      <c r="U4840">
        <v>22606.034566104459</v>
      </c>
    </row>
    <row r="4841" spans="1:21" x14ac:dyDescent="0.25">
      <c r="A4841" s="1">
        <v>4311502</v>
      </c>
      <c r="B4841" s="2" t="str">
        <f>VLOOKUP(A4841,[1]Planilha1!$D$2:$F$5571,3,FALSE)</f>
        <v>RS</v>
      </c>
      <c r="C4841">
        <v>460856.43525198579</v>
      </c>
      <c r="D4841">
        <v>507058.00123191398</v>
      </c>
      <c r="E4841">
        <v>599060.21918501647</v>
      </c>
      <c r="F4841">
        <v>656875.57825247303</v>
      </c>
      <c r="G4841">
        <v>744131.02941782621</v>
      </c>
      <c r="H4841">
        <v>717530.15593078278</v>
      </c>
      <c r="I4841">
        <v>709889.63514377316</v>
      </c>
      <c r="J4841">
        <v>697377.13019673608</v>
      </c>
      <c r="K4841">
        <v>740953.30976353481</v>
      </c>
      <c r="L4841">
        <v>738286.41876458761</v>
      </c>
      <c r="M4841">
        <v>756925.56834285113</v>
      </c>
      <c r="N4841">
        <v>767498.7842026453</v>
      </c>
      <c r="O4841">
        <v>721896.02565549582</v>
      </c>
      <c r="P4841">
        <v>693192.38582121918</v>
      </c>
      <c r="Q4841">
        <v>658423.90657325496</v>
      </c>
      <c r="R4841">
        <v>647359.74649555562</v>
      </c>
      <c r="S4841">
        <v>544575.75165533531</v>
      </c>
      <c r="T4841">
        <v>522999.86976087908</v>
      </c>
      <c r="U4841">
        <v>417542.74649561686</v>
      </c>
    </row>
    <row r="4842" spans="1:21" x14ac:dyDescent="0.25">
      <c r="A4842" s="1">
        <v>4311601</v>
      </c>
      <c r="B4842" s="2" t="str">
        <f>VLOOKUP(A4842,[1]Planilha1!$D$2:$F$5571,3,FALSE)</f>
        <v>RS</v>
      </c>
      <c r="C4842">
        <v>46695.493169131274</v>
      </c>
      <c r="D4842">
        <v>54608.017097167256</v>
      </c>
      <c r="E4842">
        <v>43782.840062587238</v>
      </c>
      <c r="F4842">
        <v>73108.823002114455</v>
      </c>
      <c r="G4842">
        <v>44194.875453980472</v>
      </c>
      <c r="H4842">
        <v>50826.549807671967</v>
      </c>
      <c r="I4842">
        <v>44996.598832387492</v>
      </c>
      <c r="J4842">
        <v>51447.881635574617</v>
      </c>
      <c r="K4842">
        <v>57294.101345302675</v>
      </c>
      <c r="L4842">
        <v>60313.258070164251</v>
      </c>
      <c r="M4842">
        <v>64453.84230811186</v>
      </c>
      <c r="N4842">
        <v>64646.149785654896</v>
      </c>
      <c r="O4842">
        <v>74779.122013939501</v>
      </c>
      <c r="P4842">
        <v>77226.241438504265</v>
      </c>
      <c r="Q4842">
        <v>90252.403672248431</v>
      </c>
      <c r="R4842">
        <v>85175.447319297833</v>
      </c>
      <c r="S4842">
        <v>80356.567378002626</v>
      </c>
      <c r="T4842">
        <v>80996.980694090191</v>
      </c>
      <c r="U4842">
        <v>70074.787729027375</v>
      </c>
    </row>
    <row r="4843" spans="1:21" x14ac:dyDescent="0.25">
      <c r="A4843" s="1">
        <v>4311627</v>
      </c>
      <c r="B4843" s="2" t="str">
        <f>VLOOKUP(A4843,[1]Planilha1!$D$2:$F$5571,3,FALSE)</f>
        <v>RS</v>
      </c>
      <c r="C4843">
        <v>11128.316533225019</v>
      </c>
      <c r="D4843">
        <v>13854.657584102317</v>
      </c>
      <c r="E4843">
        <v>8594.320902436908</v>
      </c>
      <c r="F4843">
        <v>13569.448512875293</v>
      </c>
      <c r="G4843">
        <v>10853.236342611612</v>
      </c>
      <c r="H4843">
        <v>13135.057057508515</v>
      </c>
      <c r="I4843">
        <v>9888.1708448326372</v>
      </c>
      <c r="J4843">
        <v>10382.675466393275</v>
      </c>
      <c r="K4843">
        <v>11893.224532447466</v>
      </c>
      <c r="L4843">
        <v>11010.125732594473</v>
      </c>
      <c r="M4843">
        <v>16006.87132656848</v>
      </c>
      <c r="N4843">
        <v>13155.840246280179</v>
      </c>
      <c r="O4843">
        <v>14860.584695204929</v>
      </c>
      <c r="P4843">
        <v>19686.312262293955</v>
      </c>
      <c r="Q4843">
        <v>14808.14427769561</v>
      </c>
      <c r="R4843">
        <v>16286.193321681887</v>
      </c>
      <c r="S4843">
        <v>23274.788543661231</v>
      </c>
      <c r="T4843">
        <v>29808.122497579807</v>
      </c>
      <c r="U4843">
        <v>21766.959200203044</v>
      </c>
    </row>
    <row r="4844" spans="1:21" x14ac:dyDescent="0.25">
      <c r="A4844" s="1">
        <v>4311643</v>
      </c>
      <c r="B4844" s="2" t="str">
        <f>VLOOKUP(A4844,[1]Planilha1!$D$2:$F$5571,3,FALSE)</f>
        <v>RS</v>
      </c>
      <c r="C4844">
        <v>22485.757677758895</v>
      </c>
      <c r="D4844">
        <v>12641.339233029374</v>
      </c>
      <c r="E4844">
        <v>10015.143248014598</v>
      </c>
      <c r="F4844">
        <v>11315.351155998578</v>
      </c>
      <c r="G4844">
        <v>8561.4721884563769</v>
      </c>
      <c r="H4844">
        <v>10552.373778986563</v>
      </c>
      <c r="I4844">
        <v>11451.41636171746</v>
      </c>
      <c r="J4844">
        <v>11119.884596053504</v>
      </c>
      <c r="K4844">
        <v>13734.945537722042</v>
      </c>
      <c r="L4844">
        <v>13383.200995002742</v>
      </c>
      <c r="M4844">
        <v>26580.485295787559</v>
      </c>
      <c r="N4844">
        <v>12116.696759653181</v>
      </c>
      <c r="O4844">
        <v>18899.226217044441</v>
      </c>
      <c r="P4844">
        <v>17245.602112349377</v>
      </c>
      <c r="Q4844">
        <v>11781.459062111893</v>
      </c>
      <c r="R4844">
        <v>10184.184133301884</v>
      </c>
      <c r="S4844">
        <v>17906.088750395698</v>
      </c>
      <c r="T4844">
        <v>17790.378288565134</v>
      </c>
      <c r="U4844">
        <v>14129.679160264046</v>
      </c>
    </row>
    <row r="4845" spans="1:21" x14ac:dyDescent="0.25">
      <c r="A4845" s="1">
        <v>4311700</v>
      </c>
      <c r="B4845" s="2" t="str">
        <f>VLOOKUP(A4845,[1]Planilha1!$D$2:$F$5571,3,FALSE)</f>
        <v>RS</v>
      </c>
      <c r="C4845">
        <v>68101.915886813949</v>
      </c>
      <c r="D4845">
        <v>67408.150559939633</v>
      </c>
      <c r="E4845">
        <v>59558.287875391958</v>
      </c>
      <c r="F4845">
        <v>68066.09363908114</v>
      </c>
      <c r="G4845">
        <v>62480.76350305869</v>
      </c>
      <c r="H4845">
        <v>66771.639440345665</v>
      </c>
      <c r="I4845">
        <v>65101.814583846179</v>
      </c>
      <c r="J4845">
        <v>62356.871570023744</v>
      </c>
      <c r="K4845">
        <v>67946.863078808034</v>
      </c>
      <c r="L4845">
        <v>68081.438792546498</v>
      </c>
      <c r="M4845">
        <v>77667.465666553442</v>
      </c>
      <c r="N4845">
        <v>75475.786761652053</v>
      </c>
      <c r="O4845">
        <v>81557.260910003679</v>
      </c>
      <c r="P4845">
        <v>74148.46265194568</v>
      </c>
      <c r="Q4845">
        <v>80661.06036641488</v>
      </c>
      <c r="R4845">
        <v>81533.798767103042</v>
      </c>
      <c r="S4845">
        <v>83442.217087121709</v>
      </c>
      <c r="T4845">
        <v>78851.868695231708</v>
      </c>
      <c r="U4845">
        <v>74108.366239184412</v>
      </c>
    </row>
    <row r="4846" spans="1:21" x14ac:dyDescent="0.25">
      <c r="A4846" s="1">
        <v>4311718</v>
      </c>
      <c r="B4846" s="2" t="str">
        <f>VLOOKUP(A4846,[1]Planilha1!$D$2:$F$5571,3,FALSE)</f>
        <v>RS</v>
      </c>
      <c r="C4846">
        <v>455893.44833957561</v>
      </c>
      <c r="D4846">
        <v>477588.74332992785</v>
      </c>
      <c r="E4846">
        <v>497551.06565600686</v>
      </c>
      <c r="F4846">
        <v>502255.41028712236</v>
      </c>
      <c r="G4846">
        <v>536433.85360926809</v>
      </c>
      <c r="H4846">
        <v>434167.22174286091</v>
      </c>
      <c r="I4846">
        <v>457767.52409241191</v>
      </c>
      <c r="J4846">
        <v>363582.71099318372</v>
      </c>
      <c r="K4846">
        <v>420370.40322244214</v>
      </c>
      <c r="L4846">
        <v>451990.90342677047</v>
      </c>
      <c r="M4846">
        <v>424513.27742247214</v>
      </c>
      <c r="N4846">
        <v>435908.97032183473</v>
      </c>
      <c r="O4846">
        <v>411656.28848196578</v>
      </c>
      <c r="P4846">
        <v>432224.35880592687</v>
      </c>
      <c r="Q4846">
        <v>426459.21627766779</v>
      </c>
      <c r="R4846">
        <v>402832.29176319041</v>
      </c>
      <c r="S4846">
        <v>457454.54819373577</v>
      </c>
      <c r="T4846">
        <v>419285.80497074127</v>
      </c>
      <c r="U4846">
        <v>382735.51406386215</v>
      </c>
    </row>
    <row r="4847" spans="1:21" x14ac:dyDescent="0.25">
      <c r="A4847" s="1">
        <v>4311734</v>
      </c>
      <c r="B4847" s="2" t="str">
        <f>VLOOKUP(A4847,[1]Planilha1!$D$2:$F$5571,3,FALSE)</f>
        <v>RS</v>
      </c>
      <c r="C4847">
        <v>31181.28365197001</v>
      </c>
      <c r="D4847">
        <v>25199.395954790005</v>
      </c>
      <c r="E4847">
        <v>24812.308128150009</v>
      </c>
      <c r="F4847">
        <v>32718.358063440013</v>
      </c>
      <c r="G4847">
        <v>34386.934207356324</v>
      </c>
      <c r="H4847">
        <v>28894.175028678532</v>
      </c>
      <c r="I4847">
        <v>27950.379853791634</v>
      </c>
      <c r="J4847">
        <v>29422.590330071438</v>
      </c>
      <c r="K4847">
        <v>29045.581241989912</v>
      </c>
      <c r="L4847">
        <v>30621.326591729998</v>
      </c>
      <c r="M4847">
        <v>32045.714465328208</v>
      </c>
      <c r="N4847">
        <v>29017.009175015439</v>
      </c>
      <c r="O4847">
        <v>26665.20128846919</v>
      </c>
      <c r="P4847">
        <v>24163.622450577175</v>
      </c>
      <c r="Q4847">
        <v>30548.637959212865</v>
      </c>
      <c r="R4847">
        <v>25474.10272247329</v>
      </c>
      <c r="S4847">
        <v>24168.378250367805</v>
      </c>
      <c r="T4847">
        <v>23004.535045764525</v>
      </c>
      <c r="U4847">
        <v>24495.84077240841</v>
      </c>
    </row>
    <row r="4848" spans="1:21" x14ac:dyDescent="0.25">
      <c r="A4848" s="1">
        <v>4311759</v>
      </c>
      <c r="B4848" s="2" t="str">
        <f>VLOOKUP(A4848,[1]Planilha1!$D$2:$F$5571,3,FALSE)</f>
        <v>RS</v>
      </c>
      <c r="C4848">
        <v>284893.99934477633</v>
      </c>
      <c r="D4848">
        <v>306319.99781482294</v>
      </c>
      <c r="E4848">
        <v>294707.24078740599</v>
      </c>
      <c r="F4848">
        <v>305377.56420124508</v>
      </c>
      <c r="G4848">
        <v>312896.08284875873</v>
      </c>
      <c r="H4848">
        <v>270581.85978425818</v>
      </c>
      <c r="I4848">
        <v>258221.14045607948</v>
      </c>
      <c r="J4848">
        <v>233893.43196497194</v>
      </c>
      <c r="K4848">
        <v>304446.58952733129</v>
      </c>
      <c r="L4848">
        <v>302669.99537603598</v>
      </c>
      <c r="M4848">
        <v>292860.17967075622</v>
      </c>
      <c r="N4848">
        <v>305549.51330754394</v>
      </c>
      <c r="O4848">
        <v>280565.51741454261</v>
      </c>
      <c r="P4848">
        <v>300466.29164604866</v>
      </c>
      <c r="Q4848">
        <v>291879.60159994906</v>
      </c>
      <c r="R4848">
        <v>275017.36991149915</v>
      </c>
      <c r="S4848">
        <v>292700.14446902421</v>
      </c>
      <c r="T4848">
        <v>279452.06992913625</v>
      </c>
      <c r="U4848">
        <v>254723.63893114892</v>
      </c>
    </row>
    <row r="4849" spans="1:21" x14ac:dyDescent="0.25">
      <c r="A4849" s="1">
        <v>4311775</v>
      </c>
      <c r="B4849" s="2" t="str">
        <f>VLOOKUP(A4849,[1]Planilha1!$D$2:$F$5571,3,FALSE)</f>
        <v>RS</v>
      </c>
      <c r="C4849">
        <v>53020.036107585234</v>
      </c>
      <c r="D4849">
        <v>40527.438470843845</v>
      </c>
      <c r="E4849">
        <v>46699.415762555043</v>
      </c>
      <c r="F4849">
        <v>66685.562229467105</v>
      </c>
      <c r="G4849">
        <v>65366.575782623389</v>
      </c>
      <c r="H4849">
        <v>59010.870133062912</v>
      </c>
      <c r="I4849">
        <v>80957.951075709774</v>
      </c>
      <c r="J4849">
        <v>76899.953815260116</v>
      </c>
      <c r="K4849">
        <v>79152.046530168402</v>
      </c>
      <c r="L4849">
        <v>76973.585637669239</v>
      </c>
      <c r="M4849">
        <v>75269.501352392414</v>
      </c>
      <c r="N4849">
        <v>38351.565352690443</v>
      </c>
      <c r="O4849">
        <v>54394.059159423443</v>
      </c>
      <c r="P4849">
        <v>49748.665061709842</v>
      </c>
      <c r="Q4849">
        <v>56855.453996046235</v>
      </c>
      <c r="R4849">
        <v>37565.056940289374</v>
      </c>
      <c r="S4849">
        <v>48981.88551192062</v>
      </c>
      <c r="T4849">
        <v>53447.296545337886</v>
      </c>
      <c r="U4849">
        <v>41359.237676332123</v>
      </c>
    </row>
    <row r="4850" spans="1:21" x14ac:dyDescent="0.25">
      <c r="A4850" s="1">
        <v>4311791</v>
      </c>
      <c r="B4850" s="2" t="str">
        <f>VLOOKUP(A4850,[1]Planilha1!$D$2:$F$5571,3,FALSE)</f>
        <v>RS</v>
      </c>
      <c r="C4850">
        <v>33577.857690093522</v>
      </c>
      <c r="D4850">
        <v>20807.352972876197</v>
      </c>
      <c r="E4850">
        <v>23679.963745257595</v>
      </c>
      <c r="F4850">
        <v>24655.749815963893</v>
      </c>
      <c r="G4850">
        <v>21543.334548817838</v>
      </c>
      <c r="H4850">
        <v>25563.628600798973</v>
      </c>
      <c r="I4850">
        <v>29909.497520920191</v>
      </c>
      <c r="J4850">
        <v>25969.659167298658</v>
      </c>
      <c r="K4850">
        <v>26671.231138120678</v>
      </c>
      <c r="L4850">
        <v>36576.748715542708</v>
      </c>
      <c r="M4850">
        <v>54747.506887960866</v>
      </c>
      <c r="N4850">
        <v>38194.763946015075</v>
      </c>
      <c r="O4850">
        <v>54996.434808020051</v>
      </c>
      <c r="P4850">
        <v>50723.546973618118</v>
      </c>
      <c r="Q4850">
        <v>38895.450552712675</v>
      </c>
      <c r="R4850">
        <v>36413.347381397216</v>
      </c>
      <c r="S4850">
        <v>53170.772923023018</v>
      </c>
      <c r="T4850">
        <v>58170.009748750483</v>
      </c>
      <c r="U4850">
        <v>59404.561881226851</v>
      </c>
    </row>
    <row r="4851" spans="1:21" x14ac:dyDescent="0.25">
      <c r="A4851" s="1">
        <v>4311809</v>
      </c>
      <c r="B4851" s="2" t="str">
        <f>VLOOKUP(A4851,[1]Planilha1!$D$2:$F$5571,3,FALSE)</f>
        <v>RS</v>
      </c>
      <c r="C4851">
        <v>192863.3728787619</v>
      </c>
      <c r="D4851">
        <v>193049.38102254603</v>
      </c>
      <c r="E4851">
        <v>228050.56620986437</v>
      </c>
      <c r="F4851">
        <v>284864.51695001294</v>
      </c>
      <c r="G4851">
        <v>209587.30234350252</v>
      </c>
      <c r="H4851">
        <v>190260.45069135269</v>
      </c>
      <c r="I4851">
        <v>207868.41270693063</v>
      </c>
      <c r="J4851">
        <v>188142.75572989092</v>
      </c>
      <c r="K4851">
        <v>206121.518502108</v>
      </c>
      <c r="L4851">
        <v>210799.43269637768</v>
      </c>
      <c r="M4851">
        <v>235742.19650826455</v>
      </c>
      <c r="N4851">
        <v>225363.04407244321</v>
      </c>
      <c r="O4851">
        <v>215886.18948286845</v>
      </c>
      <c r="P4851">
        <v>224528.95652406558</v>
      </c>
      <c r="Q4851">
        <v>221165.09763754884</v>
      </c>
      <c r="R4851">
        <v>213864.28286051916</v>
      </c>
      <c r="S4851">
        <v>230778.45886510593</v>
      </c>
      <c r="T4851">
        <v>215679.81227795623</v>
      </c>
      <c r="U4851">
        <v>181029.34248129762</v>
      </c>
    </row>
    <row r="4852" spans="1:21" x14ac:dyDescent="0.25">
      <c r="A4852" s="1">
        <v>4311908</v>
      </c>
      <c r="B4852" s="2" t="str">
        <f>VLOOKUP(A4852,[1]Planilha1!$D$2:$F$5571,3,FALSE)</f>
        <v>RS</v>
      </c>
      <c r="C4852">
        <v>65574.19118468088</v>
      </c>
      <c r="D4852">
        <v>59655.059495774127</v>
      </c>
      <c r="E4852">
        <v>63084.255985254065</v>
      </c>
      <c r="F4852">
        <v>65946.992335281495</v>
      </c>
      <c r="G4852">
        <v>66481.732815813957</v>
      </c>
      <c r="H4852">
        <v>66341.555203549608</v>
      </c>
      <c r="I4852">
        <v>60213.96775622628</v>
      </c>
      <c r="J4852">
        <v>64720.663360152095</v>
      </c>
      <c r="K4852">
        <v>73335.70164964677</v>
      </c>
      <c r="L4852">
        <v>60903.875998304306</v>
      </c>
      <c r="M4852">
        <v>80873.90254335069</v>
      </c>
      <c r="N4852">
        <v>75275.418120530143</v>
      </c>
      <c r="O4852">
        <v>87414.507809080591</v>
      </c>
      <c r="P4852">
        <v>87838.741044394803</v>
      </c>
      <c r="Q4852">
        <v>101741.06188647864</v>
      </c>
      <c r="R4852">
        <v>89571.052326931051</v>
      </c>
      <c r="S4852">
        <v>90336.105760614955</v>
      </c>
      <c r="T4852">
        <v>123152.88395463656</v>
      </c>
      <c r="U4852">
        <v>67121.864492732988</v>
      </c>
    </row>
    <row r="4853" spans="1:21" x14ac:dyDescent="0.25">
      <c r="A4853" s="1">
        <v>4311981</v>
      </c>
      <c r="B4853" s="2" t="str">
        <f>VLOOKUP(A4853,[1]Planilha1!$D$2:$F$5571,3,FALSE)</f>
        <v>RS</v>
      </c>
      <c r="C4853">
        <v>58940.478310908962</v>
      </c>
      <c r="D4853">
        <v>68441.149661420917</v>
      </c>
      <c r="E4853">
        <v>55643.215266650164</v>
      </c>
      <c r="F4853">
        <v>53058.222968114176</v>
      </c>
      <c r="G4853">
        <v>55521.970420226397</v>
      </c>
      <c r="H4853">
        <v>41611.449204690623</v>
      </c>
      <c r="I4853">
        <v>47635.161002902118</v>
      </c>
      <c r="J4853">
        <v>43768.068590176081</v>
      </c>
      <c r="K4853">
        <v>51115.566057326017</v>
      </c>
      <c r="L4853">
        <v>40882.4318943041</v>
      </c>
      <c r="M4853">
        <v>49425.217655326662</v>
      </c>
      <c r="N4853">
        <v>51264.169657649967</v>
      </c>
      <c r="O4853">
        <v>44684.491090211908</v>
      </c>
      <c r="P4853">
        <v>44741.847974205615</v>
      </c>
      <c r="Q4853">
        <v>46241.545766796633</v>
      </c>
      <c r="R4853">
        <v>57543.237374023956</v>
      </c>
      <c r="S4853">
        <v>62044.669229570281</v>
      </c>
      <c r="T4853">
        <v>48417.611466451795</v>
      </c>
      <c r="U4853">
        <v>36738.826286149044</v>
      </c>
    </row>
    <row r="4854" spans="1:21" x14ac:dyDescent="0.25">
      <c r="A4854" s="1">
        <v>4312005</v>
      </c>
      <c r="B4854" s="2" t="str">
        <f>VLOOKUP(A4854,[1]Planilha1!$D$2:$F$5571,3,FALSE)</f>
        <v>RS</v>
      </c>
      <c r="C4854">
        <v>38915.054086213211</v>
      </c>
      <c r="D4854">
        <v>29299.35098300557</v>
      </c>
      <c r="E4854">
        <v>29091.58748955129</v>
      </c>
      <c r="F4854">
        <v>29086.522920741376</v>
      </c>
      <c r="G4854">
        <v>26229.510448654099</v>
      </c>
      <c r="H4854">
        <v>29609.588715825816</v>
      </c>
      <c r="I4854">
        <v>30709.616809982541</v>
      </c>
      <c r="J4854">
        <v>27220.178558899846</v>
      </c>
      <c r="K4854">
        <v>33805.259241850596</v>
      </c>
      <c r="L4854">
        <v>31625.76977888586</v>
      </c>
      <c r="M4854">
        <v>37982.852477416993</v>
      </c>
      <c r="N4854">
        <v>34794.502548819728</v>
      </c>
      <c r="O4854">
        <v>40651.828841799972</v>
      </c>
      <c r="P4854">
        <v>48979.911572387617</v>
      </c>
      <c r="Q4854">
        <v>54483.574164738609</v>
      </c>
      <c r="R4854">
        <v>46233.80526463464</v>
      </c>
      <c r="S4854">
        <v>40666.966502164403</v>
      </c>
      <c r="T4854">
        <v>54502.833528461524</v>
      </c>
      <c r="U4854">
        <v>43896.107567980354</v>
      </c>
    </row>
    <row r="4855" spans="1:21" x14ac:dyDescent="0.25">
      <c r="A4855" s="1">
        <v>4312054</v>
      </c>
      <c r="B4855" s="2" t="str">
        <f>VLOOKUP(A4855,[1]Planilha1!$D$2:$F$5571,3,FALSE)</f>
        <v>RS</v>
      </c>
      <c r="C4855">
        <v>44166.329396474648</v>
      </c>
      <c r="D4855">
        <v>39638.177817474738</v>
      </c>
      <c r="E4855">
        <v>35812.258463169564</v>
      </c>
      <c r="F4855">
        <v>38192.785166815651</v>
      </c>
      <c r="G4855">
        <v>36469.953594601488</v>
      </c>
      <c r="H4855">
        <v>39126.114594106526</v>
      </c>
      <c r="I4855">
        <v>37641.008019747489</v>
      </c>
      <c r="J4855">
        <v>43150.440395516503</v>
      </c>
      <c r="K4855">
        <v>37883.202520841922</v>
      </c>
      <c r="L4855">
        <v>43781.565525152968</v>
      </c>
      <c r="M4855">
        <v>77273.726788067885</v>
      </c>
      <c r="N4855">
        <v>51585.209862624368</v>
      </c>
      <c r="O4855">
        <v>47576.812877046534</v>
      </c>
      <c r="P4855">
        <v>49699.588522199192</v>
      </c>
      <c r="Q4855">
        <v>65296.480459495819</v>
      </c>
      <c r="R4855">
        <v>48418.524593660746</v>
      </c>
      <c r="S4855">
        <v>59424.260987299553</v>
      </c>
      <c r="T4855">
        <v>54028.700951775194</v>
      </c>
      <c r="U4855">
        <v>52872.671566418372</v>
      </c>
    </row>
    <row r="4856" spans="1:21" x14ac:dyDescent="0.25">
      <c r="A4856" s="1">
        <v>4312104</v>
      </c>
      <c r="B4856" s="2" t="str">
        <f>VLOOKUP(A4856,[1]Planilha1!$D$2:$F$5571,3,FALSE)</f>
        <v>RS</v>
      </c>
      <c r="C4856">
        <v>68271.358447245162</v>
      </c>
      <c r="D4856">
        <v>86392.992148624602</v>
      </c>
      <c r="E4856">
        <v>70636.931301850927</v>
      </c>
      <c r="F4856">
        <v>77320.454721105503</v>
      </c>
      <c r="G4856">
        <v>85529.819117163715</v>
      </c>
      <c r="H4856">
        <v>71276.550014744484</v>
      </c>
      <c r="I4856">
        <v>81184.697641090708</v>
      </c>
      <c r="J4856">
        <v>76676.067925942873</v>
      </c>
      <c r="K4856">
        <v>75650.319390963356</v>
      </c>
      <c r="L4856">
        <v>70343.013743336822</v>
      </c>
      <c r="M4856">
        <v>77307.583589467031</v>
      </c>
      <c r="N4856">
        <v>70466.815328124329</v>
      </c>
      <c r="O4856">
        <v>78833.421632971062</v>
      </c>
      <c r="P4856">
        <v>86678.66281290687</v>
      </c>
      <c r="Q4856">
        <v>74821.063228723739</v>
      </c>
      <c r="R4856">
        <v>84646.253222521322</v>
      </c>
      <c r="S4856">
        <v>105659.0183814894</v>
      </c>
      <c r="T4856">
        <v>86670.010636992825</v>
      </c>
      <c r="U4856">
        <v>69089.156554576941</v>
      </c>
    </row>
    <row r="4857" spans="1:21" x14ac:dyDescent="0.25">
      <c r="A4857" s="1">
        <v>4312138</v>
      </c>
      <c r="B4857" s="2" t="str">
        <f>VLOOKUP(A4857,[1]Planilha1!$D$2:$F$5571,3,FALSE)</f>
        <v>RS</v>
      </c>
      <c r="C4857">
        <v>41424.041053795001</v>
      </c>
      <c r="D4857">
        <v>52652.825025958547</v>
      </c>
      <c r="E4857">
        <v>43330.04254100487</v>
      </c>
      <c r="F4857">
        <v>50526.834104527137</v>
      </c>
      <c r="G4857">
        <v>38844.780493235281</v>
      </c>
      <c r="H4857">
        <v>36283.947716830065</v>
      </c>
      <c r="I4857">
        <v>38902.456444920572</v>
      </c>
      <c r="J4857">
        <v>36785.801550858792</v>
      </c>
      <c r="K4857">
        <v>41237.864396613462</v>
      </c>
      <c r="L4857">
        <v>39069.959261146796</v>
      </c>
      <c r="M4857">
        <v>40036.529326350559</v>
      </c>
      <c r="N4857">
        <v>39934.879447528714</v>
      </c>
      <c r="O4857">
        <v>44153.917716137075</v>
      </c>
      <c r="P4857">
        <v>42832.944051426741</v>
      </c>
      <c r="Q4857">
        <v>37775.233806677781</v>
      </c>
      <c r="R4857">
        <v>34357.0489900584</v>
      </c>
      <c r="S4857">
        <v>37854.737780376228</v>
      </c>
      <c r="T4857">
        <v>33556.319985929047</v>
      </c>
      <c r="U4857">
        <v>30193.701584145456</v>
      </c>
    </row>
    <row r="4858" spans="1:21" x14ac:dyDescent="0.25">
      <c r="A4858" s="1">
        <v>4312153</v>
      </c>
      <c r="B4858" s="2" t="str">
        <f>VLOOKUP(A4858,[1]Planilha1!$D$2:$F$5571,3,FALSE)</f>
        <v>RS</v>
      </c>
      <c r="C4858">
        <v>20753.792984126587</v>
      </c>
      <c r="D4858">
        <v>21933.451693821142</v>
      </c>
      <c r="E4858">
        <v>26592.930036690421</v>
      </c>
      <c r="F4858">
        <v>24318.522972493291</v>
      </c>
      <c r="G4858">
        <v>24609.400937946095</v>
      </c>
      <c r="H4858">
        <v>25829.919029360884</v>
      </c>
      <c r="I4858">
        <v>24139.755723894319</v>
      </c>
      <c r="J4858">
        <v>23855.276316164298</v>
      </c>
      <c r="K4858">
        <v>24982.092415462768</v>
      </c>
      <c r="L4858">
        <v>25819.110453227739</v>
      </c>
      <c r="M4858">
        <v>24560.938533689394</v>
      </c>
      <c r="N4858">
        <v>28432.310068569641</v>
      </c>
      <c r="O4858">
        <v>27315.132694913838</v>
      </c>
      <c r="P4858">
        <v>34585.9455011057</v>
      </c>
      <c r="Q4858">
        <v>33253.692185771833</v>
      </c>
      <c r="R4858">
        <v>34045.254729627915</v>
      </c>
      <c r="S4858">
        <v>39475.402408407012</v>
      </c>
      <c r="T4858">
        <v>34141.283108476113</v>
      </c>
      <c r="U4858">
        <v>33149.347866766977</v>
      </c>
    </row>
    <row r="4859" spans="1:21" x14ac:dyDescent="0.25">
      <c r="A4859" s="1">
        <v>4312179</v>
      </c>
      <c r="B4859" s="2" t="str">
        <f>VLOOKUP(A4859,[1]Planilha1!$D$2:$F$5571,3,FALSE)</f>
        <v>RS</v>
      </c>
      <c r="C4859">
        <v>1473</v>
      </c>
      <c r="D4859">
        <v>27583.988450770001</v>
      </c>
      <c r="E4859">
        <v>24815.038462535875</v>
      </c>
      <c r="F4859">
        <v>28559.794718574009</v>
      </c>
      <c r="G4859">
        <v>22590.90808885435</v>
      </c>
      <c r="H4859">
        <v>20733.654805387909</v>
      </c>
      <c r="I4859">
        <v>26733.516131095144</v>
      </c>
      <c r="J4859">
        <v>30290.98926928499</v>
      </c>
      <c r="K4859">
        <v>31291.187010236379</v>
      </c>
      <c r="L4859">
        <v>34285.470479069096</v>
      </c>
      <c r="M4859">
        <v>38075.518837621552</v>
      </c>
      <c r="N4859">
        <v>37826.077817196936</v>
      </c>
      <c r="O4859">
        <v>36386.194239192024</v>
      </c>
      <c r="P4859">
        <v>38908.125244753064</v>
      </c>
      <c r="Q4859">
        <v>32764.533908175428</v>
      </c>
      <c r="R4859">
        <v>29987.493220936478</v>
      </c>
      <c r="S4859">
        <v>29839.750058415313</v>
      </c>
      <c r="T4859">
        <v>31004.664450080243</v>
      </c>
      <c r="U4859">
        <v>31516.589389666613</v>
      </c>
    </row>
    <row r="4860" spans="1:21" x14ac:dyDescent="0.25">
      <c r="A4860" s="1">
        <v>4312203</v>
      </c>
      <c r="B4860" s="2" t="str">
        <f>VLOOKUP(A4860,[1]Planilha1!$D$2:$F$5571,3,FALSE)</f>
        <v>RS</v>
      </c>
      <c r="C4860">
        <v>59710.367998172202</v>
      </c>
      <c r="D4860">
        <v>71572.667145282947</v>
      </c>
      <c r="E4860">
        <v>51878.037696314779</v>
      </c>
      <c r="F4860">
        <v>61185.196600038311</v>
      </c>
      <c r="G4860">
        <v>60781.942255067974</v>
      </c>
      <c r="H4860">
        <v>77097.078129647067</v>
      </c>
      <c r="I4860">
        <v>60357.333691730884</v>
      </c>
      <c r="J4860">
        <v>56912.012970540476</v>
      </c>
      <c r="K4860">
        <v>65497.236168632458</v>
      </c>
      <c r="L4860">
        <v>54632.044545310855</v>
      </c>
      <c r="M4860">
        <v>61199.232900505747</v>
      </c>
      <c r="N4860">
        <v>63988.085512332487</v>
      </c>
      <c r="O4860">
        <v>75612.403989194805</v>
      </c>
      <c r="P4860">
        <v>72898.876835830786</v>
      </c>
      <c r="Q4860">
        <v>83481.654401374006</v>
      </c>
      <c r="R4860">
        <v>74984.541584659688</v>
      </c>
      <c r="S4860">
        <v>87502.861939992858</v>
      </c>
      <c r="T4860">
        <v>81628.771413152179</v>
      </c>
      <c r="U4860">
        <v>65067.911300339576</v>
      </c>
    </row>
    <row r="4861" spans="1:21" x14ac:dyDescent="0.25">
      <c r="A4861" s="1">
        <v>4312252</v>
      </c>
      <c r="B4861" s="2" t="str">
        <f>VLOOKUP(A4861,[1]Planilha1!$D$2:$F$5571,3,FALSE)</f>
        <v>RS</v>
      </c>
      <c r="C4861">
        <v>100139.94914005972</v>
      </c>
      <c r="D4861">
        <v>116103.54522521968</v>
      </c>
      <c r="E4861">
        <v>127681.35424963593</v>
      </c>
      <c r="F4861">
        <v>138447.08197388743</v>
      </c>
      <c r="G4861">
        <v>133160.53203047698</v>
      </c>
      <c r="H4861">
        <v>114572.11466763512</v>
      </c>
      <c r="I4861">
        <v>160799.23758074743</v>
      </c>
      <c r="J4861">
        <v>125063.19278144848</v>
      </c>
      <c r="K4861">
        <v>1281.4488624016094</v>
      </c>
      <c r="L4861">
        <v>-61468.475191964179</v>
      </c>
      <c r="M4861">
        <v>-165854.83245660455</v>
      </c>
      <c r="N4861">
        <v>-171915.67392868531</v>
      </c>
      <c r="O4861">
        <v>-263829.06475179893</v>
      </c>
      <c r="P4861">
        <v>-240380.28667113246</v>
      </c>
      <c r="Q4861">
        <v>-162320.47474306676</v>
      </c>
      <c r="R4861">
        <v>-318343.79206568614</v>
      </c>
      <c r="S4861">
        <v>-247810.16786648537</v>
      </c>
      <c r="T4861">
        <v>-306934.94011983339</v>
      </c>
      <c r="U4861">
        <v>-350585.57399543998</v>
      </c>
    </row>
    <row r="4862" spans="1:21" x14ac:dyDescent="0.25">
      <c r="A4862" s="1">
        <v>4312302</v>
      </c>
      <c r="B4862" s="2" t="str">
        <f>VLOOKUP(A4862,[1]Planilha1!$D$2:$F$5571,3,FALSE)</f>
        <v>RS</v>
      </c>
      <c r="C4862">
        <v>35690.015601917643</v>
      </c>
      <c r="D4862">
        <v>27740.07692389403</v>
      </c>
      <c r="E4862">
        <v>26433.218212598993</v>
      </c>
      <c r="F4862">
        <v>31817.997248098909</v>
      </c>
      <c r="G4862">
        <v>28065.503155225655</v>
      </c>
      <c r="H4862">
        <v>26515.795622133115</v>
      </c>
      <c r="I4862">
        <v>27108.231564329235</v>
      </c>
      <c r="J4862">
        <v>40374.290549302474</v>
      </c>
      <c r="K4862">
        <v>48583.407130707026</v>
      </c>
      <c r="L4862">
        <v>50263.745028496844</v>
      </c>
      <c r="M4862">
        <v>50982.321426589209</v>
      </c>
      <c r="N4862">
        <v>59982.021171763918</v>
      </c>
      <c r="O4862">
        <v>55410.320448217004</v>
      </c>
      <c r="P4862">
        <v>64970.043137904795</v>
      </c>
      <c r="Q4862">
        <v>67465.890629012705</v>
      </c>
      <c r="R4862">
        <v>61424.663815876716</v>
      </c>
      <c r="S4862">
        <v>64558.261563306442</v>
      </c>
      <c r="T4862">
        <v>58250.005872258902</v>
      </c>
      <c r="U4862">
        <v>58155.424952344241</v>
      </c>
    </row>
    <row r="4863" spans="1:21" x14ac:dyDescent="0.25">
      <c r="A4863" s="1">
        <v>4312351</v>
      </c>
      <c r="B4863" s="2" t="str">
        <f>VLOOKUP(A4863,[1]Planilha1!$D$2:$F$5571,3,FALSE)</f>
        <v>RS</v>
      </c>
      <c r="C4863">
        <v>28908.854515907969</v>
      </c>
      <c r="D4863">
        <v>27802.068434378027</v>
      </c>
      <c r="E4863">
        <v>32586.038852637848</v>
      </c>
      <c r="F4863">
        <v>45955.009462558366</v>
      </c>
      <c r="G4863">
        <v>34952.028879612211</v>
      </c>
      <c r="H4863">
        <v>36564.122058706351</v>
      </c>
      <c r="I4863">
        <v>51636.946163438508</v>
      </c>
      <c r="J4863">
        <v>37941.521094064941</v>
      </c>
      <c r="K4863">
        <v>34132.121648561835</v>
      </c>
      <c r="L4863">
        <v>45947.753178488732</v>
      </c>
      <c r="M4863">
        <v>38413.16862408827</v>
      </c>
      <c r="N4863">
        <v>40899.684109071008</v>
      </c>
      <c r="O4863">
        <v>38821.505847037268</v>
      </c>
      <c r="P4863">
        <v>48318.453535962188</v>
      </c>
      <c r="Q4863">
        <v>48958.255317657051</v>
      </c>
      <c r="R4863">
        <v>42654.814268109883</v>
      </c>
      <c r="S4863">
        <v>47614.817710836942</v>
      </c>
      <c r="T4863">
        <v>56589.017788529527</v>
      </c>
      <c r="U4863">
        <v>44019.80571359671</v>
      </c>
    </row>
    <row r="4864" spans="1:21" x14ac:dyDescent="0.25">
      <c r="A4864" s="1">
        <v>4312377</v>
      </c>
      <c r="B4864" s="2" t="str">
        <f>VLOOKUP(A4864,[1]Planilha1!$D$2:$F$5571,3,FALSE)</f>
        <v>RS</v>
      </c>
      <c r="C4864">
        <v>61567.07509454956</v>
      </c>
      <c r="D4864">
        <v>64627.992531773372</v>
      </c>
      <c r="E4864">
        <v>73787.024357596965</v>
      </c>
      <c r="F4864">
        <v>69139.198479855084</v>
      </c>
      <c r="G4864">
        <v>54761.725975757225</v>
      </c>
      <c r="H4864">
        <v>54800.012145986351</v>
      </c>
      <c r="I4864">
        <v>66849.027251807493</v>
      </c>
      <c r="J4864">
        <v>50919.82635928016</v>
      </c>
      <c r="K4864">
        <v>67071.456047633357</v>
      </c>
      <c r="L4864">
        <v>62577.713136048289</v>
      </c>
      <c r="M4864">
        <v>79224.506936568272</v>
      </c>
      <c r="N4864">
        <v>82703.743865592958</v>
      </c>
      <c r="O4864">
        <v>70437.803158842609</v>
      </c>
      <c r="P4864">
        <v>82677.191326062908</v>
      </c>
      <c r="Q4864">
        <v>74119.305234173691</v>
      </c>
      <c r="R4864">
        <v>80049.171767478329</v>
      </c>
      <c r="S4864">
        <v>79866.23939832396</v>
      </c>
      <c r="T4864">
        <v>79531.511686127706</v>
      </c>
      <c r="U4864">
        <v>66130.345128647474</v>
      </c>
    </row>
    <row r="4865" spans="1:21" x14ac:dyDescent="0.25">
      <c r="A4865" s="1">
        <v>4312385</v>
      </c>
      <c r="B4865" s="2" t="str">
        <f>VLOOKUP(A4865,[1]Planilha1!$D$2:$F$5571,3,FALSE)</f>
        <v>RS</v>
      </c>
      <c r="C4865">
        <v>34765.131929942421</v>
      </c>
      <c r="D4865">
        <v>14965.93584224854</v>
      </c>
      <c r="E4865">
        <v>21339.858078733345</v>
      </c>
      <c r="F4865">
        <v>28539.389766706576</v>
      </c>
      <c r="G4865">
        <v>18762.656073073289</v>
      </c>
      <c r="H4865">
        <v>10516.220465665132</v>
      </c>
      <c r="I4865">
        <v>17371.544470713179</v>
      </c>
      <c r="J4865">
        <v>11413.538333867184</v>
      </c>
      <c r="K4865">
        <v>19230.70217092762</v>
      </c>
      <c r="L4865">
        <v>11609.006231151392</v>
      </c>
      <c r="M4865">
        <v>17180.543805883281</v>
      </c>
      <c r="N4865">
        <v>9459.9131214940517</v>
      </c>
      <c r="O4865">
        <v>14546.772574980116</v>
      </c>
      <c r="P4865">
        <v>14033.803080774183</v>
      </c>
      <c r="Q4865">
        <v>10277.509807627141</v>
      </c>
      <c r="R4865">
        <v>8917.8002643795244</v>
      </c>
      <c r="S4865">
        <v>8562.7784353899497</v>
      </c>
      <c r="T4865">
        <v>10853.515284182948</v>
      </c>
      <c r="U4865">
        <v>10336.898010447654</v>
      </c>
    </row>
    <row r="4866" spans="1:21" x14ac:dyDescent="0.25">
      <c r="A4866" s="1">
        <v>4312401</v>
      </c>
      <c r="B4866" s="2" t="str">
        <f>VLOOKUP(A4866,[1]Planilha1!$D$2:$F$5571,3,FALSE)</f>
        <v>RS</v>
      </c>
      <c r="C4866">
        <v>192656.17625638627</v>
      </c>
      <c r="D4866">
        <v>199556.79963058134</v>
      </c>
      <c r="E4866">
        <v>198163.11184442823</v>
      </c>
      <c r="F4866">
        <v>192930.12646889166</v>
      </c>
      <c r="G4866">
        <v>170263.95667444755</v>
      </c>
      <c r="H4866">
        <v>175364.76092414663</v>
      </c>
      <c r="I4866">
        <v>185985.50466819285</v>
      </c>
      <c r="J4866">
        <v>167122.29154182223</v>
      </c>
      <c r="K4866">
        <v>200132.09794570241</v>
      </c>
      <c r="L4866">
        <v>193459.11192186413</v>
      </c>
      <c r="M4866">
        <v>232380.74865776405</v>
      </c>
      <c r="N4866">
        <v>213373.88677792842</v>
      </c>
      <c r="O4866">
        <v>247829.97184705883</v>
      </c>
      <c r="P4866">
        <v>243143.44837283218</v>
      </c>
      <c r="Q4866">
        <v>284861.35945580335</v>
      </c>
      <c r="R4866">
        <v>217966.46391971337</v>
      </c>
      <c r="S4866">
        <v>263560.17038925737</v>
      </c>
      <c r="T4866">
        <v>257944.49956003492</v>
      </c>
      <c r="U4866">
        <v>217140.38783817636</v>
      </c>
    </row>
    <row r="4867" spans="1:21" x14ac:dyDescent="0.25">
      <c r="A4867" s="1">
        <v>4312427</v>
      </c>
      <c r="B4867" s="2" t="str">
        <f>VLOOKUP(A4867,[1]Planilha1!$D$2:$F$5571,3,FALSE)</f>
        <v>RS</v>
      </c>
      <c r="C4867">
        <v>35164.23425207143</v>
      </c>
      <c r="D4867">
        <v>40349.378567737462</v>
      </c>
      <c r="E4867">
        <v>37193.098654859328</v>
      </c>
      <c r="F4867">
        <v>51334.773875573264</v>
      </c>
      <c r="G4867">
        <v>38219.523076500009</v>
      </c>
      <c r="H4867">
        <v>28646.943563795718</v>
      </c>
      <c r="I4867">
        <v>26218.725262469543</v>
      </c>
      <c r="J4867">
        <v>33536.174945224717</v>
      </c>
      <c r="K4867">
        <v>32165.845629553194</v>
      </c>
      <c r="L4867">
        <v>33242.552202718522</v>
      </c>
      <c r="M4867">
        <v>40373.481236513275</v>
      </c>
      <c r="N4867">
        <v>39456.049946224848</v>
      </c>
      <c r="O4867">
        <v>38423.771613279219</v>
      </c>
      <c r="P4867">
        <v>43275.659517602689</v>
      </c>
      <c r="Q4867">
        <v>34532.57943119196</v>
      </c>
      <c r="R4867">
        <v>37485.429361389011</v>
      </c>
      <c r="S4867">
        <v>33981.658231278838</v>
      </c>
      <c r="T4867">
        <v>35907.915889167249</v>
      </c>
      <c r="U4867">
        <v>31400.457902424369</v>
      </c>
    </row>
    <row r="4868" spans="1:21" x14ac:dyDescent="0.25">
      <c r="A4868" s="1">
        <v>4312443</v>
      </c>
      <c r="B4868" s="2" t="str">
        <f>VLOOKUP(A4868,[1]Planilha1!$D$2:$F$5571,3,FALSE)</f>
        <v>RS</v>
      </c>
      <c r="C4868">
        <v>37048.912947346231</v>
      </c>
      <c r="D4868">
        <v>30156.051347651864</v>
      </c>
      <c r="E4868">
        <v>34718.251600267489</v>
      </c>
      <c r="F4868">
        <v>49152.025331078024</v>
      </c>
      <c r="G4868">
        <v>32790.596449263459</v>
      </c>
      <c r="H4868">
        <v>32254.80610234469</v>
      </c>
      <c r="I4868">
        <v>33566.821281345176</v>
      </c>
      <c r="J4868">
        <v>33468.117474279978</v>
      </c>
      <c r="K4868">
        <v>40756.164547011504</v>
      </c>
      <c r="L4868">
        <v>47342.635936828294</v>
      </c>
      <c r="M4868">
        <v>34559.048459881597</v>
      </c>
      <c r="N4868">
        <v>29494.762202784183</v>
      </c>
      <c r="O4868">
        <v>38592.940835906084</v>
      </c>
      <c r="P4868">
        <v>29827.128759431977</v>
      </c>
      <c r="Q4868">
        <v>38855.89291301871</v>
      </c>
      <c r="R4868">
        <v>32849.787443884677</v>
      </c>
      <c r="S4868">
        <v>31855.652274443888</v>
      </c>
      <c r="T4868">
        <v>30038.475543646357</v>
      </c>
      <c r="U4868">
        <v>27890.928915154356</v>
      </c>
    </row>
    <row r="4869" spans="1:21" x14ac:dyDescent="0.25">
      <c r="A4869" s="1">
        <v>4312450</v>
      </c>
      <c r="B4869" s="2" t="str">
        <f>VLOOKUP(A4869,[1]Planilha1!$D$2:$F$5571,3,FALSE)</f>
        <v>RS</v>
      </c>
      <c r="C4869">
        <v>44743.126624770834</v>
      </c>
      <c r="D4869">
        <v>50024.826964818851</v>
      </c>
      <c r="E4869">
        <v>56574.678756825844</v>
      </c>
      <c r="F4869">
        <v>56585.946912080544</v>
      </c>
      <c r="G4869">
        <v>57926.893326130041</v>
      </c>
      <c r="H4869">
        <v>51956.434070745447</v>
      </c>
      <c r="I4869">
        <v>50496.970257096007</v>
      </c>
      <c r="J4869">
        <v>49858.130547863075</v>
      </c>
      <c r="K4869">
        <v>66301.852999819108</v>
      </c>
      <c r="L4869">
        <v>62623.558059867246</v>
      </c>
      <c r="M4869">
        <v>59956.957273954722</v>
      </c>
      <c r="N4869">
        <v>63258.427020880066</v>
      </c>
      <c r="O4869">
        <v>50894.472253197098</v>
      </c>
      <c r="P4869">
        <v>55588.107114344573</v>
      </c>
      <c r="Q4869">
        <v>56615.010688528637</v>
      </c>
      <c r="R4869">
        <v>50081.2752331788</v>
      </c>
      <c r="S4869">
        <v>49533.324591361226</v>
      </c>
      <c r="T4869">
        <v>47110.61245221529</v>
      </c>
      <c r="U4869">
        <v>48415.78163936927</v>
      </c>
    </row>
    <row r="4870" spans="1:21" x14ac:dyDescent="0.25">
      <c r="A4870" s="1">
        <v>4312476</v>
      </c>
      <c r="B4870" s="2" t="str">
        <f>VLOOKUP(A4870,[1]Planilha1!$D$2:$F$5571,3,FALSE)</f>
        <v>RS</v>
      </c>
      <c r="C4870">
        <v>25973.96706012938</v>
      </c>
      <c r="D4870">
        <v>17790.946212263225</v>
      </c>
      <c r="E4870">
        <v>15980.249491077335</v>
      </c>
      <c r="F4870">
        <v>17414.241322746886</v>
      </c>
      <c r="G4870">
        <v>15887.881130603584</v>
      </c>
      <c r="H4870">
        <v>14942.76219399177</v>
      </c>
      <c r="I4870">
        <v>17519.101439752863</v>
      </c>
      <c r="J4870">
        <v>16879.154261489643</v>
      </c>
      <c r="K4870">
        <v>17253.796814808462</v>
      </c>
      <c r="L4870">
        <v>23424.71409845012</v>
      </c>
      <c r="M4870">
        <v>26816.738908245541</v>
      </c>
      <c r="N4870">
        <v>22629.584664748589</v>
      </c>
      <c r="O4870">
        <v>25982.534970110246</v>
      </c>
      <c r="P4870">
        <v>30734.923288476333</v>
      </c>
      <c r="Q4870">
        <v>25131.587864086221</v>
      </c>
      <c r="R4870">
        <v>23663.045254857869</v>
      </c>
      <c r="S4870">
        <v>34243.224798468</v>
      </c>
      <c r="T4870">
        <v>35671.89370533904</v>
      </c>
      <c r="U4870">
        <v>28503.037040619343</v>
      </c>
    </row>
    <row r="4871" spans="1:21" x14ac:dyDescent="0.25">
      <c r="A4871" s="1">
        <v>4312500</v>
      </c>
      <c r="B4871" s="2" t="str">
        <f>VLOOKUP(A4871,[1]Planilha1!$D$2:$F$5571,3,FALSE)</f>
        <v>RS</v>
      </c>
      <c r="C4871">
        <v>517001.91892977402</v>
      </c>
      <c r="D4871">
        <v>586063.47094705363</v>
      </c>
      <c r="E4871">
        <v>547011.30025122338</v>
      </c>
      <c r="F4871">
        <v>511111.93309783295</v>
      </c>
      <c r="G4871">
        <v>549550.24247221579</v>
      </c>
      <c r="H4871">
        <v>534402.58597881149</v>
      </c>
      <c r="I4871">
        <v>613852.41360529512</v>
      </c>
      <c r="J4871">
        <v>537193.86741465877</v>
      </c>
      <c r="K4871">
        <v>560122.26797675854</v>
      </c>
      <c r="L4871">
        <v>546278.13328930666</v>
      </c>
      <c r="M4871">
        <v>519868.63697143784</v>
      </c>
      <c r="N4871">
        <v>538209.13571925322</v>
      </c>
      <c r="O4871">
        <v>527159.03346082149</v>
      </c>
      <c r="P4871">
        <v>506838.41692309431</v>
      </c>
      <c r="Q4871">
        <v>509512.27008435858</v>
      </c>
      <c r="R4871">
        <v>520726.39608500089</v>
      </c>
      <c r="S4871">
        <v>607922.77456535457</v>
      </c>
      <c r="T4871">
        <v>570852.13891300082</v>
      </c>
      <c r="U4871">
        <v>518428.58307840937</v>
      </c>
    </row>
    <row r="4872" spans="1:21" x14ac:dyDescent="0.25">
      <c r="A4872" s="1">
        <v>4312609</v>
      </c>
      <c r="B4872" s="2" t="str">
        <f>VLOOKUP(A4872,[1]Planilha1!$D$2:$F$5571,3,FALSE)</f>
        <v>RS</v>
      </c>
      <c r="C4872">
        <v>25997.920934351267</v>
      </c>
      <c r="D4872">
        <v>30552.497199440011</v>
      </c>
      <c r="E4872">
        <v>30846.676143804492</v>
      </c>
      <c r="F4872">
        <v>31109.611063930693</v>
      </c>
      <c r="G4872">
        <v>23926.143479041912</v>
      </c>
      <c r="H4872">
        <v>26730.940332727267</v>
      </c>
      <c r="I4872">
        <v>26636.741261042145</v>
      </c>
      <c r="J4872">
        <v>28424.026126306151</v>
      </c>
      <c r="K4872">
        <v>31355.188425528828</v>
      </c>
      <c r="L4872">
        <v>30993.458994959088</v>
      </c>
      <c r="M4872">
        <v>37797.065015282271</v>
      </c>
      <c r="N4872">
        <v>32189.638227645864</v>
      </c>
      <c r="O4872">
        <v>33677.348724949567</v>
      </c>
      <c r="P4872">
        <v>39297.476531072774</v>
      </c>
      <c r="Q4872">
        <v>40134.878862325895</v>
      </c>
      <c r="R4872">
        <v>42914.977518810541</v>
      </c>
      <c r="S4872">
        <v>44030.026406373181</v>
      </c>
      <c r="T4872">
        <v>40369.229269331103</v>
      </c>
      <c r="U4872">
        <v>45332.707061463763</v>
      </c>
    </row>
    <row r="4873" spans="1:21" x14ac:dyDescent="0.25">
      <c r="A4873" s="1">
        <v>4312617</v>
      </c>
      <c r="B4873" s="2" t="str">
        <f>VLOOKUP(A4873,[1]Planilha1!$D$2:$F$5571,3,FALSE)</f>
        <v>RS</v>
      </c>
      <c r="C4873">
        <v>215421.46175983793</v>
      </c>
      <c r="D4873">
        <v>215639.74962561688</v>
      </c>
      <c r="E4873">
        <v>236049.64388875343</v>
      </c>
      <c r="F4873">
        <v>357463.72000546794</v>
      </c>
      <c r="G4873">
        <v>222828.82548689228</v>
      </c>
      <c r="H4873">
        <v>162733.1214433779</v>
      </c>
      <c r="I4873">
        <v>164861.17966838906</v>
      </c>
      <c r="J4873">
        <v>129325.03768433315</v>
      </c>
      <c r="K4873">
        <v>160434.41050109491</v>
      </c>
      <c r="L4873">
        <v>162846.11928528285</v>
      </c>
      <c r="M4873">
        <v>206927.24817666385</v>
      </c>
      <c r="N4873">
        <v>197124.09509076155</v>
      </c>
      <c r="O4873">
        <v>215881.21143768821</v>
      </c>
      <c r="P4873">
        <v>238487.45716226299</v>
      </c>
      <c r="Q4873">
        <v>241861.57350396155</v>
      </c>
      <c r="R4873">
        <v>230593.54656262457</v>
      </c>
      <c r="S4873">
        <v>279197.70187729114</v>
      </c>
      <c r="T4873">
        <v>243044.21279735526</v>
      </c>
      <c r="U4873">
        <v>182012.82008577819</v>
      </c>
    </row>
    <row r="4874" spans="1:21" x14ac:dyDescent="0.25">
      <c r="A4874" s="1">
        <v>4312625</v>
      </c>
      <c r="B4874" s="2" t="str">
        <f>VLOOKUP(A4874,[1]Planilha1!$D$2:$F$5571,3,FALSE)</f>
        <v>RS</v>
      </c>
      <c r="C4874">
        <v>20699.204044318198</v>
      </c>
      <c r="D4874">
        <v>28492.625799194055</v>
      </c>
      <c r="E4874">
        <v>32270.82059791276</v>
      </c>
      <c r="F4874">
        <v>44014.537669488818</v>
      </c>
      <c r="G4874">
        <v>30267.874199922648</v>
      </c>
      <c r="H4874">
        <v>28694.230885593781</v>
      </c>
      <c r="I4874">
        <v>30488.888923869712</v>
      </c>
      <c r="J4874">
        <v>23519.940949836051</v>
      </c>
      <c r="K4874">
        <v>33649.175055555257</v>
      </c>
      <c r="L4874">
        <v>33898.498057935714</v>
      </c>
      <c r="M4874">
        <v>37942.657074811308</v>
      </c>
      <c r="N4874">
        <v>34787.021303624933</v>
      </c>
      <c r="O4874">
        <v>30482.109531743652</v>
      </c>
      <c r="P4874">
        <v>35591.196408460048</v>
      </c>
      <c r="Q4874">
        <v>31078.375608352922</v>
      </c>
      <c r="R4874">
        <v>35221.232294646914</v>
      </c>
      <c r="S4874">
        <v>38696.696138416468</v>
      </c>
      <c r="T4874">
        <v>31453.14800454861</v>
      </c>
      <c r="U4874">
        <v>29785.655455760607</v>
      </c>
    </row>
    <row r="4875" spans="1:21" x14ac:dyDescent="0.25">
      <c r="A4875" s="1">
        <v>4312658</v>
      </c>
      <c r="B4875" s="2" t="str">
        <f>VLOOKUP(A4875,[1]Planilha1!$D$2:$F$5571,3,FALSE)</f>
        <v>RS</v>
      </c>
      <c r="C4875">
        <v>65715.899072409127</v>
      </c>
      <c r="D4875">
        <v>74178.517030017305</v>
      </c>
      <c r="E4875">
        <v>71911.857608245977</v>
      </c>
      <c r="F4875">
        <v>86739.267535973107</v>
      </c>
      <c r="G4875">
        <v>77131.263821175409</v>
      </c>
      <c r="H4875">
        <v>71711.258647033552</v>
      </c>
      <c r="I4875">
        <v>74179.478342052171</v>
      </c>
      <c r="J4875">
        <v>88615.366406946108</v>
      </c>
      <c r="K4875">
        <v>93072.744566101072</v>
      </c>
      <c r="L4875">
        <v>88285.408502653198</v>
      </c>
      <c r="M4875">
        <v>96554.934793183507</v>
      </c>
      <c r="N4875">
        <v>97492.077695273256</v>
      </c>
      <c r="O4875">
        <v>93751.267077942757</v>
      </c>
      <c r="P4875">
        <v>91207.554584582074</v>
      </c>
      <c r="Q4875">
        <v>80490.424603050284</v>
      </c>
      <c r="R4875">
        <v>80424.575938098293</v>
      </c>
      <c r="S4875">
        <v>81980.158114222024</v>
      </c>
      <c r="T4875">
        <v>89808.120716765232</v>
      </c>
      <c r="U4875">
        <v>85550.415015153136</v>
      </c>
    </row>
    <row r="4876" spans="1:21" x14ac:dyDescent="0.25">
      <c r="A4876" s="1">
        <v>4312674</v>
      </c>
      <c r="B4876" s="2" t="str">
        <f>VLOOKUP(A4876,[1]Planilha1!$D$2:$F$5571,3,FALSE)</f>
        <v>RS</v>
      </c>
      <c r="C4876">
        <v>20811.091831309994</v>
      </c>
      <c r="D4876">
        <v>22857.454999235488</v>
      </c>
      <c r="E4876">
        <v>22640.071258088294</v>
      </c>
      <c r="F4876">
        <v>31215.202483783552</v>
      </c>
      <c r="G4876">
        <v>26160.989553042833</v>
      </c>
      <c r="H4876">
        <v>27531.24544525957</v>
      </c>
      <c r="I4876">
        <v>25888.027249623912</v>
      </c>
      <c r="J4876">
        <v>19244.876166300866</v>
      </c>
      <c r="K4876">
        <v>29847.744288462596</v>
      </c>
      <c r="L4876">
        <v>29811.415648530623</v>
      </c>
      <c r="M4876">
        <v>33167.20882348872</v>
      </c>
      <c r="N4876">
        <v>33952.924587046029</v>
      </c>
      <c r="O4876">
        <v>31900.986652376436</v>
      </c>
      <c r="P4876">
        <v>32762.545998382411</v>
      </c>
      <c r="Q4876">
        <v>30306.942810456425</v>
      </c>
      <c r="R4876">
        <v>36451.065148331181</v>
      </c>
      <c r="S4876">
        <v>35456.139291648826</v>
      </c>
      <c r="T4876">
        <v>29937.835621405648</v>
      </c>
      <c r="U4876">
        <v>26212.096772611061</v>
      </c>
    </row>
    <row r="4877" spans="1:21" x14ac:dyDescent="0.25">
      <c r="A4877" s="1">
        <v>4312708</v>
      </c>
      <c r="B4877" s="2" t="str">
        <f>VLOOKUP(A4877,[1]Planilha1!$D$2:$F$5571,3,FALSE)</f>
        <v>RS</v>
      </c>
      <c r="C4877">
        <v>63242.534208359182</v>
      </c>
      <c r="D4877">
        <v>60919.024973077656</v>
      </c>
      <c r="E4877">
        <v>53695.923655275881</v>
      </c>
      <c r="F4877">
        <v>62499.058581156962</v>
      </c>
      <c r="G4877">
        <v>60195.295355833849</v>
      </c>
      <c r="H4877">
        <v>57705.157620697537</v>
      </c>
      <c r="I4877">
        <v>66076.689442385934</v>
      </c>
      <c r="J4877">
        <v>63735.548081327463</v>
      </c>
      <c r="K4877">
        <v>81483.467759236199</v>
      </c>
      <c r="L4877">
        <v>67792.930505406344</v>
      </c>
      <c r="M4877">
        <v>73659.025646422029</v>
      </c>
      <c r="N4877">
        <v>69750.577894475937</v>
      </c>
      <c r="O4877">
        <v>71570.539341569514</v>
      </c>
      <c r="P4877">
        <v>81598.027316785243</v>
      </c>
      <c r="Q4877">
        <v>89019.421169485577</v>
      </c>
      <c r="R4877">
        <v>71222.86350751399</v>
      </c>
      <c r="S4877">
        <v>75040.414931291671</v>
      </c>
      <c r="T4877">
        <v>80716.076313618469</v>
      </c>
      <c r="U4877">
        <v>65441.516924293537</v>
      </c>
    </row>
    <row r="4878" spans="1:21" x14ac:dyDescent="0.25">
      <c r="A4878" s="1">
        <v>4312757</v>
      </c>
      <c r="B4878" s="2" t="str">
        <f>VLOOKUP(A4878,[1]Planilha1!$D$2:$F$5571,3,FALSE)</f>
        <v>RS</v>
      </c>
      <c r="C4878">
        <v>40994.579961777024</v>
      </c>
      <c r="D4878">
        <v>53493.529002153322</v>
      </c>
      <c r="E4878">
        <v>56378.65539296902</v>
      </c>
      <c r="F4878">
        <v>99406.089708219646</v>
      </c>
      <c r="G4878">
        <v>68386.972504687074</v>
      </c>
      <c r="H4878">
        <v>84236.257320503471</v>
      </c>
      <c r="I4878">
        <v>56286.308924075631</v>
      </c>
      <c r="J4878">
        <v>51875.658087935233</v>
      </c>
      <c r="K4878">
        <v>70763.833219224864</v>
      </c>
      <c r="L4878">
        <v>56738.16755090138</v>
      </c>
      <c r="M4878">
        <v>65087.663634862132</v>
      </c>
      <c r="N4878">
        <v>79847.595554375454</v>
      </c>
      <c r="O4878">
        <v>79379.789947864032</v>
      </c>
      <c r="P4878">
        <v>101728.84948467127</v>
      </c>
      <c r="Q4878">
        <v>107338.70736117574</v>
      </c>
      <c r="R4878">
        <v>75300.372506514381</v>
      </c>
      <c r="S4878">
        <v>83996.871582221851</v>
      </c>
      <c r="T4878">
        <v>92364.744859781844</v>
      </c>
      <c r="U4878">
        <v>78114.000254414146</v>
      </c>
    </row>
    <row r="4879" spans="1:21" x14ac:dyDescent="0.25">
      <c r="A4879" s="1">
        <v>4312807</v>
      </c>
      <c r="B4879" s="2" t="str">
        <f>VLOOKUP(A4879,[1]Planilha1!$D$2:$F$5571,3,FALSE)</f>
        <v>RS</v>
      </c>
      <c r="C4879">
        <v>27992.834247058945</v>
      </c>
      <c r="D4879">
        <v>31200.608665937809</v>
      </c>
      <c r="E4879">
        <v>36163.274911462475</v>
      </c>
      <c r="F4879">
        <v>43476.668412562591</v>
      </c>
      <c r="G4879">
        <v>40340.565694090634</v>
      </c>
      <c r="H4879">
        <v>42088.538461864744</v>
      </c>
      <c r="I4879">
        <v>55631.536602145665</v>
      </c>
      <c r="J4879">
        <v>36197.201722806996</v>
      </c>
      <c r="K4879">
        <v>52095.808155604209</v>
      </c>
      <c r="L4879">
        <v>53932.76702726783</v>
      </c>
      <c r="M4879">
        <v>56228.831802069122</v>
      </c>
      <c r="N4879">
        <v>61630.158594642759</v>
      </c>
      <c r="O4879">
        <v>55201.689562589898</v>
      </c>
      <c r="P4879">
        <v>56199.228757367309</v>
      </c>
      <c r="Q4879">
        <v>58720.297012625735</v>
      </c>
      <c r="R4879">
        <v>60671.606919942111</v>
      </c>
      <c r="S4879">
        <v>70585.68956405147</v>
      </c>
      <c r="T4879">
        <v>65546.90012567614</v>
      </c>
      <c r="U4879">
        <v>53864.189999839859</v>
      </c>
    </row>
    <row r="4880" spans="1:21" x14ac:dyDescent="0.25">
      <c r="A4880" s="1">
        <v>4312906</v>
      </c>
      <c r="B4880" s="2" t="str">
        <f>VLOOKUP(A4880,[1]Planilha1!$D$2:$F$5571,3,FALSE)</f>
        <v>RS</v>
      </c>
      <c r="C4880">
        <v>81996.281123907291</v>
      </c>
      <c r="D4880">
        <v>84005.694971570425</v>
      </c>
      <c r="E4880">
        <v>88435.44003061323</v>
      </c>
      <c r="F4880">
        <v>99452.290214633278</v>
      </c>
      <c r="G4880">
        <v>89990.995185851949</v>
      </c>
      <c r="H4880">
        <v>85331.017900664461</v>
      </c>
      <c r="I4880">
        <v>107876.17328053562</v>
      </c>
      <c r="J4880">
        <v>99118.621681932142</v>
      </c>
      <c r="K4880">
        <v>110291.59832581879</v>
      </c>
      <c r="L4880">
        <v>108958.03037551593</v>
      </c>
      <c r="M4880">
        <v>109102.37537266365</v>
      </c>
      <c r="N4880">
        <v>106343.38285733886</v>
      </c>
      <c r="O4880">
        <v>109436.51007339185</v>
      </c>
      <c r="P4880">
        <v>122511.87580007494</v>
      </c>
      <c r="Q4880">
        <v>142273.40024003977</v>
      </c>
      <c r="R4880">
        <v>155172.93565359918</v>
      </c>
      <c r="S4880">
        <v>169208.73658041283</v>
      </c>
      <c r="T4880">
        <v>186912.59994296142</v>
      </c>
      <c r="U4880">
        <v>148556.4749189638</v>
      </c>
    </row>
    <row r="4881" spans="1:21" x14ac:dyDescent="0.25">
      <c r="A4881" s="1">
        <v>4312955</v>
      </c>
      <c r="B4881" s="2" t="str">
        <f>VLOOKUP(A4881,[1]Planilha1!$D$2:$F$5571,3,FALSE)</f>
        <v>RS</v>
      </c>
      <c r="C4881">
        <v>23648.140032025578</v>
      </c>
      <c r="D4881">
        <v>29015.879731859684</v>
      </c>
      <c r="E4881">
        <v>28196.389637891731</v>
      </c>
      <c r="F4881">
        <v>28841.19047927266</v>
      </c>
      <c r="G4881">
        <v>26179.617814799312</v>
      </c>
      <c r="H4881">
        <v>24428.328576757063</v>
      </c>
      <c r="I4881">
        <v>28236.409693224952</v>
      </c>
      <c r="J4881">
        <v>31054.696377824752</v>
      </c>
      <c r="K4881">
        <v>33345.483102503844</v>
      </c>
      <c r="L4881">
        <v>29536.49060809911</v>
      </c>
      <c r="M4881">
        <v>32254.821953086659</v>
      </c>
      <c r="N4881">
        <v>35203.761653244095</v>
      </c>
      <c r="O4881">
        <v>31751.92589948999</v>
      </c>
      <c r="P4881">
        <v>36040.132364190002</v>
      </c>
      <c r="Q4881">
        <v>36189.645374459993</v>
      </c>
      <c r="R4881">
        <v>32115.455558080008</v>
      </c>
      <c r="S4881">
        <v>35500.608696169998</v>
      </c>
      <c r="T4881">
        <v>33531.842908779981</v>
      </c>
      <c r="U4881">
        <v>29061.405109880016</v>
      </c>
    </row>
    <row r="4882" spans="1:21" x14ac:dyDescent="0.25">
      <c r="A4882" s="1">
        <v>4313003</v>
      </c>
      <c r="B4882" s="2" t="str">
        <f>VLOOKUP(A4882,[1]Planilha1!$D$2:$F$5571,3,FALSE)</f>
        <v>RS</v>
      </c>
      <c r="C4882">
        <v>46630.982041363117</v>
      </c>
      <c r="D4882">
        <v>40453.392775741479</v>
      </c>
      <c r="E4882">
        <v>29295.533624724092</v>
      </c>
      <c r="F4882">
        <v>43433.389734692071</v>
      </c>
      <c r="G4882">
        <v>31739.68280057723</v>
      </c>
      <c r="H4882">
        <v>37855.990017249133</v>
      </c>
      <c r="I4882">
        <v>29879.795331295547</v>
      </c>
      <c r="J4882">
        <v>38648.019030151088</v>
      </c>
      <c r="K4882">
        <v>47504.314327493186</v>
      </c>
      <c r="L4882">
        <v>49552.507883031496</v>
      </c>
      <c r="M4882">
        <v>87255.962166317346</v>
      </c>
      <c r="N4882">
        <v>68959.920071041823</v>
      </c>
      <c r="O4882">
        <v>45520.484040452342</v>
      </c>
      <c r="P4882">
        <v>45455.28261097151</v>
      </c>
      <c r="Q4882">
        <v>53910.244210969198</v>
      </c>
      <c r="R4882">
        <v>48831.389306604404</v>
      </c>
      <c r="S4882">
        <v>54159.631204780431</v>
      </c>
      <c r="T4882">
        <v>67130.326954563527</v>
      </c>
      <c r="U4882">
        <v>56494.823653113046</v>
      </c>
    </row>
    <row r="4883" spans="1:21" x14ac:dyDescent="0.25">
      <c r="A4883" s="1">
        <v>4313011</v>
      </c>
      <c r="B4883" s="2" t="str">
        <f>VLOOKUP(A4883,[1]Planilha1!$D$2:$F$5571,3,FALSE)</f>
        <v>RS</v>
      </c>
      <c r="C4883">
        <v>40463.83306622001</v>
      </c>
      <c r="D4883">
        <v>40045.299841680004</v>
      </c>
      <c r="E4883">
        <v>42554.150984329986</v>
      </c>
      <c r="F4883">
        <v>45547.99738855342</v>
      </c>
      <c r="G4883">
        <v>49269.592794926517</v>
      </c>
      <c r="H4883">
        <v>47079.214558847918</v>
      </c>
      <c r="I4883">
        <v>50179.758838063128</v>
      </c>
      <c r="J4883">
        <v>59135.68074603728</v>
      </c>
      <c r="K4883">
        <v>63095.856989566317</v>
      </c>
      <c r="L4883">
        <v>60812.523420396603</v>
      </c>
      <c r="M4883">
        <v>64253.117824423709</v>
      </c>
      <c r="N4883">
        <v>71194.317897594854</v>
      </c>
      <c r="O4883">
        <v>69639.014801721831</v>
      </c>
      <c r="P4883">
        <v>71911.213686368239</v>
      </c>
      <c r="Q4883">
        <v>68570.825991966296</v>
      </c>
      <c r="R4883">
        <v>67464.426512755919</v>
      </c>
      <c r="S4883">
        <v>75042.838461919047</v>
      </c>
      <c r="T4883">
        <v>74397.764410201984</v>
      </c>
      <c r="U4883">
        <v>67983.426272204379</v>
      </c>
    </row>
    <row r="4884" spans="1:21" x14ac:dyDescent="0.25">
      <c r="A4884" s="1">
        <v>4313037</v>
      </c>
      <c r="B4884" s="2" t="str">
        <f>VLOOKUP(A4884,[1]Planilha1!$D$2:$F$5571,3,FALSE)</f>
        <v>RS</v>
      </c>
      <c r="C4884">
        <v>41623.632421175134</v>
      </c>
      <c r="D4884">
        <v>49584.148600651642</v>
      </c>
      <c r="E4884">
        <v>37701.299064075763</v>
      </c>
      <c r="F4884">
        <v>53468.682631186493</v>
      </c>
      <c r="G4884">
        <v>48494.723967810904</v>
      </c>
      <c r="H4884">
        <v>48375.382519651655</v>
      </c>
      <c r="I4884">
        <v>54103.047392275133</v>
      </c>
      <c r="J4884">
        <v>49399.51970786303</v>
      </c>
      <c r="K4884">
        <v>58146.903934204893</v>
      </c>
      <c r="L4884">
        <v>50406.592692883598</v>
      </c>
      <c r="M4884">
        <v>58213.002216958215</v>
      </c>
      <c r="N4884">
        <v>52199.797669968488</v>
      </c>
      <c r="O4884">
        <v>55307.351739157573</v>
      </c>
      <c r="P4884">
        <v>57584.578253831278</v>
      </c>
      <c r="Q4884">
        <v>68108.777946528033</v>
      </c>
      <c r="R4884">
        <v>73122.854743342992</v>
      </c>
      <c r="S4884">
        <v>82936.057923132728</v>
      </c>
      <c r="T4884">
        <v>62574.748185648001</v>
      </c>
      <c r="U4884">
        <v>54452.067809416127</v>
      </c>
    </row>
    <row r="4885" spans="1:21" x14ac:dyDescent="0.25">
      <c r="A4885" s="1">
        <v>4313060</v>
      </c>
      <c r="B4885" s="2" t="str">
        <f>VLOOKUP(A4885,[1]Planilha1!$D$2:$F$5571,3,FALSE)</f>
        <v>RS</v>
      </c>
      <c r="C4885">
        <v>27560.039128470216</v>
      </c>
      <c r="D4885">
        <v>29827.229350791884</v>
      </c>
      <c r="E4885">
        <v>22043.553772105726</v>
      </c>
      <c r="F4885">
        <v>26788.008307027529</v>
      </c>
      <c r="G4885">
        <v>22444.91250829383</v>
      </c>
      <c r="H4885">
        <v>18831.9280629192</v>
      </c>
      <c r="I4885">
        <v>25312.576440967539</v>
      </c>
      <c r="J4885">
        <v>20451.595855389452</v>
      </c>
      <c r="K4885">
        <v>21826.613315782219</v>
      </c>
      <c r="L4885">
        <v>23205.738693975276</v>
      </c>
      <c r="M4885">
        <v>27265.622077537075</v>
      </c>
      <c r="N4885">
        <v>21730.777592207571</v>
      </c>
      <c r="O4885">
        <v>30127.14394420071</v>
      </c>
      <c r="P4885">
        <v>34567.753204611989</v>
      </c>
      <c r="Q4885">
        <v>26477.594116471613</v>
      </c>
      <c r="R4885">
        <v>30047.737795480887</v>
      </c>
      <c r="S4885">
        <v>35369.727708347666</v>
      </c>
      <c r="T4885">
        <v>39018.358660761696</v>
      </c>
      <c r="U4885">
        <v>36393.567902152958</v>
      </c>
    </row>
    <row r="4886" spans="1:21" x14ac:dyDescent="0.25">
      <c r="A4886" s="1">
        <v>4313086</v>
      </c>
      <c r="B4886" s="2" t="str">
        <f>VLOOKUP(A4886,[1]Planilha1!$D$2:$F$5571,3,FALSE)</f>
        <v>RS</v>
      </c>
      <c r="C4886">
        <v>36540.322784215532</v>
      </c>
      <c r="D4886">
        <v>19245.678391817986</v>
      </c>
      <c r="E4886">
        <v>26800.995298367663</v>
      </c>
      <c r="F4886">
        <v>35494.803271283352</v>
      </c>
      <c r="G4886">
        <v>20922.565595379085</v>
      </c>
      <c r="H4886">
        <v>23917.449327337981</v>
      </c>
      <c r="I4886">
        <v>26980.585439543749</v>
      </c>
      <c r="J4886">
        <v>23017.448888296523</v>
      </c>
      <c r="K4886">
        <v>18557.791606227591</v>
      </c>
      <c r="L4886">
        <v>17131.559693887779</v>
      </c>
      <c r="M4886">
        <v>17491.44161350554</v>
      </c>
      <c r="N4886">
        <v>14750.442944406781</v>
      </c>
      <c r="O4886">
        <v>20555.161280937089</v>
      </c>
      <c r="P4886">
        <v>17167.621281476611</v>
      </c>
      <c r="Q4886">
        <v>14383.057571836658</v>
      </c>
      <c r="R4886">
        <v>15952.857720254413</v>
      </c>
      <c r="S4886">
        <v>16434.023489362986</v>
      </c>
      <c r="T4886">
        <v>16841.000128739252</v>
      </c>
      <c r="U4886">
        <v>12068.77767518745</v>
      </c>
    </row>
    <row r="4887" spans="1:21" x14ac:dyDescent="0.25">
      <c r="A4887" s="1">
        <v>4313102</v>
      </c>
      <c r="B4887" s="2" t="str">
        <f>VLOOKUP(A4887,[1]Planilha1!$D$2:$F$5571,3,FALSE)</f>
        <v>RS</v>
      </c>
      <c r="C4887">
        <v>101780.16213716542</v>
      </c>
      <c r="D4887">
        <v>128003.70745632828</v>
      </c>
      <c r="E4887">
        <v>134712.38590976017</v>
      </c>
      <c r="F4887">
        <v>101292.85501706797</v>
      </c>
      <c r="G4887">
        <v>101805.98827458185</v>
      </c>
      <c r="H4887">
        <v>106041.88443943718</v>
      </c>
      <c r="I4887">
        <v>97926.809235645982</v>
      </c>
      <c r="J4887">
        <v>101892.196140695</v>
      </c>
      <c r="K4887">
        <v>118433.65152272355</v>
      </c>
      <c r="L4887">
        <v>83080.82638616288</v>
      </c>
      <c r="M4887">
        <v>90410.849323792921</v>
      </c>
      <c r="N4887">
        <v>75407.251946034696</v>
      </c>
      <c r="O4887">
        <v>72371.746288881157</v>
      </c>
      <c r="P4887">
        <v>84757.561169701832</v>
      </c>
      <c r="Q4887">
        <v>75454.725116723683</v>
      </c>
      <c r="R4887">
        <v>85296.858304297988</v>
      </c>
      <c r="S4887">
        <v>91045.332749979818</v>
      </c>
      <c r="T4887">
        <v>87607.894435851704</v>
      </c>
      <c r="U4887">
        <v>68323.050134176781</v>
      </c>
    </row>
    <row r="4888" spans="1:21" x14ac:dyDescent="0.25">
      <c r="A4888" s="1">
        <v>4313201</v>
      </c>
      <c r="B4888" s="2" t="str">
        <f>VLOOKUP(A4888,[1]Planilha1!$D$2:$F$5571,3,FALSE)</f>
        <v>RS</v>
      </c>
      <c r="C4888">
        <v>138138.68588085406</v>
      </c>
      <c r="D4888">
        <v>93582.621615786426</v>
      </c>
      <c r="E4888">
        <v>86917.652320890207</v>
      </c>
      <c r="F4888">
        <v>101754.49111193493</v>
      </c>
      <c r="G4888">
        <v>78618.305875513164</v>
      </c>
      <c r="H4888">
        <v>71994.146073601034</v>
      </c>
      <c r="I4888">
        <v>90180.780021072453</v>
      </c>
      <c r="J4888">
        <v>74487.731298734856</v>
      </c>
      <c r="K4888">
        <v>82691.463819324868</v>
      </c>
      <c r="L4888">
        <v>93426.308444596056</v>
      </c>
      <c r="M4888">
        <v>116825.19290250527</v>
      </c>
      <c r="N4888">
        <v>82952.132848543319</v>
      </c>
      <c r="O4888">
        <v>114356.74612609341</v>
      </c>
      <c r="P4888">
        <v>93378.762450380964</v>
      </c>
      <c r="Q4888">
        <v>80404.886215563602</v>
      </c>
      <c r="R4888">
        <v>87788.137114642203</v>
      </c>
      <c r="S4888">
        <v>91330.428798198627</v>
      </c>
      <c r="T4888">
        <v>93232.780559285136</v>
      </c>
      <c r="U4888">
        <v>83237.178195090833</v>
      </c>
    </row>
    <row r="4889" spans="1:21" x14ac:dyDescent="0.25">
      <c r="A4889" s="1">
        <v>4313300</v>
      </c>
      <c r="B4889" s="2" t="str">
        <f>VLOOKUP(A4889,[1]Planilha1!$D$2:$F$5571,3,FALSE)</f>
        <v>RS</v>
      </c>
      <c r="C4889">
        <v>85724.592540122787</v>
      </c>
      <c r="D4889">
        <v>84578.958960546224</v>
      </c>
      <c r="E4889">
        <v>92965.525296841559</v>
      </c>
      <c r="F4889">
        <v>103586.70737417844</v>
      </c>
      <c r="G4889">
        <v>101359.4378018132</v>
      </c>
      <c r="H4889">
        <v>87520.665444010636</v>
      </c>
      <c r="I4889">
        <v>103126.2346220466</v>
      </c>
      <c r="J4889">
        <v>92512.623185711025</v>
      </c>
      <c r="K4889">
        <v>106247.9765331964</v>
      </c>
      <c r="L4889">
        <v>106926.33229088741</v>
      </c>
      <c r="M4889">
        <v>118933.74972548417</v>
      </c>
      <c r="N4889">
        <v>108013.8377477649</v>
      </c>
      <c r="O4889">
        <v>126271.44669305246</v>
      </c>
      <c r="P4889">
        <v>116586.03269913528</v>
      </c>
      <c r="Q4889">
        <v>113591.40583969213</v>
      </c>
      <c r="R4889">
        <v>119104.85057527228</v>
      </c>
      <c r="S4889">
        <v>131413.09702919202</v>
      </c>
      <c r="T4889">
        <v>122506.31645253538</v>
      </c>
      <c r="U4889">
        <v>107513.73952002564</v>
      </c>
    </row>
    <row r="4890" spans="1:21" x14ac:dyDescent="0.25">
      <c r="A4890" s="1">
        <v>4313334</v>
      </c>
      <c r="B4890" s="2" t="str">
        <f>VLOOKUP(A4890,[1]Planilha1!$D$2:$F$5571,3,FALSE)</f>
        <v>RS</v>
      </c>
      <c r="C4890">
        <v>33803.5339012595</v>
      </c>
      <c r="D4890">
        <v>37770.724619569693</v>
      </c>
      <c r="E4890">
        <v>32707.678382012633</v>
      </c>
      <c r="F4890">
        <v>41077.539120969675</v>
      </c>
      <c r="G4890">
        <v>44994.983610903539</v>
      </c>
      <c r="H4890">
        <v>28005.799694947167</v>
      </c>
      <c r="I4890">
        <v>30527.310990912221</v>
      </c>
      <c r="J4890">
        <v>38016.077008523083</v>
      </c>
      <c r="K4890">
        <v>44620.770897748625</v>
      </c>
      <c r="L4890">
        <v>42028.870293312903</v>
      </c>
      <c r="M4890">
        <v>49100.283086728625</v>
      </c>
      <c r="N4890">
        <v>47047.444369903606</v>
      </c>
      <c r="O4890">
        <v>41119.116281207214</v>
      </c>
      <c r="P4890">
        <v>45791.030139069575</v>
      </c>
      <c r="Q4890">
        <v>45019.392561509034</v>
      </c>
      <c r="R4890">
        <v>48397.472962484382</v>
      </c>
      <c r="S4890">
        <v>57499.76609354122</v>
      </c>
      <c r="T4890">
        <v>50873.332074649035</v>
      </c>
      <c r="U4890">
        <v>48882.240766959621</v>
      </c>
    </row>
    <row r="4891" spans="1:21" x14ac:dyDescent="0.25">
      <c r="A4891" s="1">
        <v>4313359</v>
      </c>
      <c r="B4891" s="2" t="str">
        <f>VLOOKUP(A4891,[1]Planilha1!$D$2:$F$5571,3,FALSE)</f>
        <v>RS</v>
      </c>
      <c r="C4891">
        <v>37659.499908112724</v>
      </c>
      <c r="D4891">
        <v>33139.493268267084</v>
      </c>
      <c r="E4891">
        <v>41856.404859354152</v>
      </c>
      <c r="F4891">
        <v>42907.213038776288</v>
      </c>
      <c r="G4891">
        <v>41489.182167855535</v>
      </c>
      <c r="H4891">
        <v>35141.754146699386</v>
      </c>
      <c r="I4891">
        <v>41387.511381232107</v>
      </c>
      <c r="J4891">
        <v>42584.515304539374</v>
      </c>
      <c r="K4891">
        <v>44294.951884408852</v>
      </c>
      <c r="L4891">
        <v>37427.655282349646</v>
      </c>
      <c r="M4891">
        <v>41864.388535239945</v>
      </c>
      <c r="N4891">
        <v>38018.256651264768</v>
      </c>
      <c r="O4891">
        <v>63084.055183101984</v>
      </c>
      <c r="P4891">
        <v>57187.941450183251</v>
      </c>
      <c r="Q4891">
        <v>50820.129965901913</v>
      </c>
      <c r="R4891">
        <v>48280.427089800331</v>
      </c>
      <c r="S4891">
        <v>51475.652068658223</v>
      </c>
      <c r="T4891">
        <v>50286.589674041534</v>
      </c>
      <c r="U4891">
        <v>46037.053874260666</v>
      </c>
    </row>
    <row r="4892" spans="1:21" x14ac:dyDescent="0.25">
      <c r="A4892" s="1">
        <v>4313375</v>
      </c>
      <c r="B4892" s="2" t="str">
        <f>VLOOKUP(A4892,[1]Planilha1!$D$2:$F$5571,3,FALSE)</f>
        <v>RS</v>
      </c>
      <c r="C4892">
        <v>58613.387038249108</v>
      </c>
      <c r="D4892">
        <v>101379.85297716368</v>
      </c>
      <c r="E4892">
        <v>76325.121058085118</v>
      </c>
      <c r="F4892">
        <v>100584.73605804822</v>
      </c>
      <c r="G4892">
        <v>83268.342610369669</v>
      </c>
      <c r="H4892">
        <v>81977.865748784534</v>
      </c>
      <c r="I4892">
        <v>89328.28811198326</v>
      </c>
      <c r="J4892">
        <v>115257.91303295054</v>
      </c>
      <c r="K4892">
        <v>142069.2410499503</v>
      </c>
      <c r="L4892">
        <v>173715.72871448798</v>
      </c>
      <c r="M4892">
        <v>158407.68931563781</v>
      </c>
      <c r="N4892">
        <v>158686.34227547643</v>
      </c>
      <c r="O4892">
        <v>195511.67891982663</v>
      </c>
      <c r="P4892">
        <v>198722.28355155836</v>
      </c>
      <c r="Q4892">
        <v>211140.60229966036</v>
      </c>
      <c r="R4892">
        <v>221855.03984754899</v>
      </c>
      <c r="S4892">
        <v>236966.85615311578</v>
      </c>
      <c r="T4892">
        <v>253719.50143205817</v>
      </c>
      <c r="U4892">
        <v>294763.32512968301</v>
      </c>
    </row>
    <row r="4893" spans="1:21" x14ac:dyDescent="0.25">
      <c r="A4893" s="1">
        <v>4313391</v>
      </c>
      <c r="B4893" s="2" t="str">
        <f>VLOOKUP(A4893,[1]Planilha1!$D$2:$F$5571,3,FALSE)</f>
        <v>RS</v>
      </c>
      <c r="C4893">
        <v>58511.087999267394</v>
      </c>
      <c r="D4893">
        <v>53057.394006141789</v>
      </c>
      <c r="E4893">
        <v>48934.112818110669</v>
      </c>
      <c r="F4893">
        <v>56797.170185155774</v>
      </c>
      <c r="G4893">
        <v>60758.569306491576</v>
      </c>
      <c r="H4893">
        <v>50595.497454220233</v>
      </c>
      <c r="I4893">
        <v>53127.487670995302</v>
      </c>
      <c r="J4893">
        <v>50856.026905996092</v>
      </c>
      <c r="K4893">
        <v>53978.900206204598</v>
      </c>
      <c r="L4893">
        <v>52693.142340361032</v>
      </c>
      <c r="M4893">
        <v>49905.232468654824</v>
      </c>
      <c r="N4893">
        <v>54270.672193366132</v>
      </c>
      <c r="O4893">
        <v>53205.613590537185</v>
      </c>
      <c r="P4893">
        <v>58163.247860294585</v>
      </c>
      <c r="Q4893">
        <v>56726.536186339981</v>
      </c>
      <c r="R4893">
        <v>56126.455514345362</v>
      </c>
      <c r="S4893">
        <v>58742.859221553786</v>
      </c>
      <c r="T4893">
        <v>61397.336644114999</v>
      </c>
      <c r="U4893">
        <v>52833.626527305882</v>
      </c>
    </row>
    <row r="4894" spans="1:21" x14ac:dyDescent="0.25">
      <c r="A4894" s="1">
        <v>4313409</v>
      </c>
      <c r="B4894" s="2" t="str">
        <f>VLOOKUP(A4894,[1]Planilha1!$D$2:$F$5571,3,FALSE)</f>
        <v>RS</v>
      </c>
      <c r="C4894">
        <v>396349.78572820267</v>
      </c>
      <c r="D4894">
        <v>414494.83814760501</v>
      </c>
      <c r="E4894">
        <v>407692.02277513791</v>
      </c>
      <c r="F4894">
        <v>404094.11836390255</v>
      </c>
      <c r="G4894">
        <v>417302.46507721115</v>
      </c>
      <c r="H4894">
        <v>408029.12046155182</v>
      </c>
      <c r="I4894">
        <v>391507.08909733314</v>
      </c>
      <c r="J4894">
        <v>364377.09404722881</v>
      </c>
      <c r="K4894">
        <v>379721.61555259221</v>
      </c>
      <c r="L4894">
        <v>383809.01763225393</v>
      </c>
      <c r="M4894">
        <v>420764.55046632834</v>
      </c>
      <c r="N4894">
        <v>410801.50386635156</v>
      </c>
      <c r="O4894">
        <v>428666.01341471437</v>
      </c>
      <c r="P4894">
        <v>445257.26816525892</v>
      </c>
      <c r="Q4894">
        <v>423360.8091958997</v>
      </c>
      <c r="R4894">
        <v>433677.87161149399</v>
      </c>
      <c r="S4894">
        <v>454134.3576094415</v>
      </c>
      <c r="T4894">
        <v>500221.83846037922</v>
      </c>
      <c r="U4894">
        <v>477993.74402561033</v>
      </c>
    </row>
    <row r="4895" spans="1:21" x14ac:dyDescent="0.25">
      <c r="A4895" s="1">
        <v>4313425</v>
      </c>
      <c r="B4895" s="2" t="str">
        <f>VLOOKUP(A4895,[1]Planilha1!$D$2:$F$5571,3,FALSE)</f>
        <v>RS</v>
      </c>
      <c r="C4895">
        <v>35726.865278888508</v>
      </c>
      <c r="D4895">
        <v>44641.967987555086</v>
      </c>
      <c r="E4895">
        <v>41403.564944742349</v>
      </c>
      <c r="F4895">
        <v>45085.667421277649</v>
      </c>
      <c r="G4895">
        <v>37851.004294002472</v>
      </c>
      <c r="H4895">
        <v>33611.317206867738</v>
      </c>
      <c r="I4895">
        <v>37607.795376658294</v>
      </c>
      <c r="J4895">
        <v>37466.316561223161</v>
      </c>
      <c r="K4895">
        <v>39113.963182253436</v>
      </c>
      <c r="L4895">
        <v>38970.041463096924</v>
      </c>
      <c r="M4895">
        <v>47176.038354940843</v>
      </c>
      <c r="N4895">
        <v>48041.764044063726</v>
      </c>
      <c r="O4895">
        <v>53539.706733693463</v>
      </c>
      <c r="P4895">
        <v>50446.85843954912</v>
      </c>
      <c r="Q4895">
        <v>60083.079519113591</v>
      </c>
      <c r="R4895">
        <v>55447.758492547648</v>
      </c>
      <c r="S4895">
        <v>61332.797468509671</v>
      </c>
      <c r="T4895">
        <v>63142.948124491282</v>
      </c>
      <c r="U4895">
        <v>63118.087680582132</v>
      </c>
    </row>
    <row r="4896" spans="1:21" x14ac:dyDescent="0.25">
      <c r="A4896" s="1">
        <v>4313441</v>
      </c>
      <c r="B4896" s="2" t="str">
        <f>VLOOKUP(A4896,[1]Planilha1!$D$2:$F$5571,3,FALSE)</f>
        <v>RS</v>
      </c>
      <c r="C4896">
        <v>17479.478111296157</v>
      </c>
      <c r="D4896">
        <v>19758.215760416049</v>
      </c>
      <c r="E4896">
        <v>17939.915235668777</v>
      </c>
      <c r="F4896">
        <v>32704.376836647534</v>
      </c>
      <c r="G4896">
        <v>24852.773863723156</v>
      </c>
      <c r="H4896">
        <v>19722.052520292593</v>
      </c>
      <c r="I4896">
        <v>20225.463514691797</v>
      </c>
      <c r="J4896">
        <v>24611.185046061666</v>
      </c>
      <c r="K4896">
        <v>23842.264703439203</v>
      </c>
      <c r="L4896">
        <v>24034.920532327764</v>
      </c>
      <c r="M4896">
        <v>29645.662406584961</v>
      </c>
      <c r="N4896">
        <v>31239.899922726345</v>
      </c>
      <c r="O4896">
        <v>31619.329370324616</v>
      </c>
      <c r="P4896">
        <v>33449.207468863846</v>
      </c>
      <c r="Q4896">
        <v>32114.665333011766</v>
      </c>
      <c r="R4896">
        <v>33771.179197617617</v>
      </c>
      <c r="S4896">
        <v>36263.744660760676</v>
      </c>
      <c r="T4896">
        <v>31540.592166034101</v>
      </c>
      <c r="U4896">
        <v>27733.98175088748</v>
      </c>
    </row>
    <row r="4897" spans="1:21" x14ac:dyDescent="0.25">
      <c r="A4897" s="1">
        <v>4313466</v>
      </c>
      <c r="B4897" s="2" t="str">
        <f>VLOOKUP(A4897,[1]Planilha1!$D$2:$F$5571,3,FALSE)</f>
        <v>RS</v>
      </c>
      <c r="C4897">
        <v>6087.18</v>
      </c>
      <c r="D4897">
        <v>22100.107219880007</v>
      </c>
      <c r="E4897">
        <v>19552.315505659986</v>
      </c>
      <c r="F4897">
        <v>22237.784703895388</v>
      </c>
      <c r="G4897">
        <v>18921.809297409276</v>
      </c>
      <c r="H4897">
        <v>18923.243681265634</v>
      </c>
      <c r="I4897">
        <v>19668.138349360004</v>
      </c>
      <c r="J4897">
        <v>22894.581843236447</v>
      </c>
      <c r="K4897">
        <v>24722.130652133554</v>
      </c>
      <c r="L4897">
        <v>21964.961643735671</v>
      </c>
      <c r="M4897">
        <v>23428.163809821912</v>
      </c>
      <c r="N4897">
        <v>26317.464897558002</v>
      </c>
      <c r="O4897">
        <v>20282.859029403371</v>
      </c>
      <c r="P4897">
        <v>26588.898917290007</v>
      </c>
      <c r="Q4897">
        <v>27406.628465650003</v>
      </c>
      <c r="R4897">
        <v>23827.06258084</v>
      </c>
      <c r="S4897">
        <v>28500.06455217097</v>
      </c>
      <c r="T4897">
        <v>23212.622141626725</v>
      </c>
      <c r="U4897">
        <v>22341.550253533689</v>
      </c>
    </row>
    <row r="4898" spans="1:21" x14ac:dyDescent="0.25">
      <c r="A4898" s="1">
        <v>4313490</v>
      </c>
      <c r="B4898" s="2" t="str">
        <f>VLOOKUP(A4898,[1]Planilha1!$D$2:$F$5571,3,FALSE)</f>
        <v>RS</v>
      </c>
      <c r="C4898">
        <v>24868.100455606178</v>
      </c>
      <c r="D4898">
        <v>26172.009846915764</v>
      </c>
      <c r="E4898">
        <v>21637.122895845154</v>
      </c>
      <c r="F4898">
        <v>44472.917840230039</v>
      </c>
      <c r="G4898">
        <v>27420.726862088515</v>
      </c>
      <c r="H4898">
        <v>24007.658234208695</v>
      </c>
      <c r="I4898">
        <v>28251.02431285923</v>
      </c>
      <c r="J4898">
        <v>33253.497249278749</v>
      </c>
      <c r="K4898">
        <v>36191.655655057315</v>
      </c>
      <c r="L4898">
        <v>37566.758150142996</v>
      </c>
      <c r="M4898">
        <v>41593.833491879886</v>
      </c>
      <c r="N4898">
        <v>42851.316172750019</v>
      </c>
      <c r="O4898">
        <v>36738.797977738031</v>
      </c>
      <c r="P4898">
        <v>40974.667543671589</v>
      </c>
      <c r="Q4898">
        <v>44536.936263146672</v>
      </c>
      <c r="R4898">
        <v>43294.665981876598</v>
      </c>
      <c r="S4898">
        <v>50868.124915605367</v>
      </c>
      <c r="T4898">
        <v>38146.403333715214</v>
      </c>
      <c r="U4898">
        <v>36522.300214235176</v>
      </c>
    </row>
    <row r="4899" spans="1:21" x14ac:dyDescent="0.25">
      <c r="A4899" s="1">
        <v>4313508</v>
      </c>
      <c r="B4899" s="2" t="str">
        <f>VLOOKUP(A4899,[1]Planilha1!$D$2:$F$5571,3,FALSE)</f>
        <v>RS</v>
      </c>
      <c r="C4899">
        <v>233047.72858275656</v>
      </c>
      <c r="D4899">
        <v>241226.25943406316</v>
      </c>
      <c r="E4899">
        <v>264228.6457022127</v>
      </c>
      <c r="F4899">
        <v>265723.3887143617</v>
      </c>
      <c r="G4899">
        <v>267742.0520846466</v>
      </c>
      <c r="H4899">
        <v>253485.38839661251</v>
      </c>
      <c r="I4899">
        <v>269251.33868248604</v>
      </c>
      <c r="J4899">
        <v>266372.27334445744</v>
      </c>
      <c r="K4899">
        <v>272017.69119941263</v>
      </c>
      <c r="L4899">
        <v>270773.58461761795</v>
      </c>
      <c r="M4899">
        <v>276890.68012814433</v>
      </c>
      <c r="N4899">
        <v>292536.02040180645</v>
      </c>
      <c r="O4899">
        <v>298922.56950892828</v>
      </c>
      <c r="P4899">
        <v>309132.71608941531</v>
      </c>
      <c r="Q4899">
        <v>333665.44435046118</v>
      </c>
      <c r="R4899">
        <v>310957.91706775635</v>
      </c>
      <c r="S4899">
        <v>345526.17476090149</v>
      </c>
      <c r="T4899">
        <v>312906.59487367631</v>
      </c>
      <c r="U4899">
        <v>295150.06245888351</v>
      </c>
    </row>
    <row r="4900" spans="1:21" x14ac:dyDescent="0.25">
      <c r="A4900" s="1">
        <v>4313607</v>
      </c>
      <c r="B4900" s="2" t="str">
        <f>VLOOKUP(A4900,[1]Planilha1!$D$2:$F$5571,3,FALSE)</f>
        <v>RS</v>
      </c>
      <c r="C4900">
        <v>52260.95110403368</v>
      </c>
      <c r="D4900">
        <v>62474.685168374745</v>
      </c>
      <c r="E4900">
        <v>54712.337336525496</v>
      </c>
      <c r="F4900">
        <v>61093.577772274126</v>
      </c>
      <c r="G4900">
        <v>55196.623285510017</v>
      </c>
      <c r="H4900">
        <v>81281.915491873209</v>
      </c>
      <c r="I4900">
        <v>61012.875286346556</v>
      </c>
      <c r="J4900">
        <v>59565.323087157165</v>
      </c>
      <c r="K4900">
        <v>67927.161607678732</v>
      </c>
      <c r="L4900">
        <v>64822.002816220156</v>
      </c>
      <c r="M4900">
        <v>82224.134933195717</v>
      </c>
      <c r="N4900">
        <v>78602.583759359593</v>
      </c>
      <c r="O4900">
        <v>86215.681790075687</v>
      </c>
      <c r="P4900">
        <v>89922.820327481299</v>
      </c>
      <c r="Q4900">
        <v>94964.935342340628</v>
      </c>
      <c r="R4900">
        <v>78527.186939809471</v>
      </c>
      <c r="S4900">
        <v>88307.443798900786</v>
      </c>
      <c r="T4900">
        <v>97289.855576699178</v>
      </c>
      <c r="U4900">
        <v>68778.150882223767</v>
      </c>
    </row>
    <row r="4901" spans="1:21" x14ac:dyDescent="0.25">
      <c r="A4901" s="1">
        <v>4313656</v>
      </c>
      <c r="B4901" s="2" t="str">
        <f>VLOOKUP(A4901,[1]Planilha1!$D$2:$F$5571,3,FALSE)</f>
        <v>RS</v>
      </c>
      <c r="C4901">
        <v>280979.57672806014</v>
      </c>
      <c r="D4901">
        <v>276535.75593405269</v>
      </c>
      <c r="E4901">
        <v>252631.13129154101</v>
      </c>
      <c r="F4901">
        <v>264880.01050789538</v>
      </c>
      <c r="G4901">
        <v>309320.16153137654</v>
      </c>
      <c r="H4901">
        <v>308708.7871907393</v>
      </c>
      <c r="I4901">
        <v>324308.69166783261</v>
      </c>
      <c r="J4901">
        <v>290957.87197145412</v>
      </c>
      <c r="K4901">
        <v>304062.20707715949</v>
      </c>
      <c r="L4901">
        <v>294642.29365318787</v>
      </c>
      <c r="M4901">
        <v>282860.85184459289</v>
      </c>
      <c r="N4901">
        <v>318088.03172277095</v>
      </c>
      <c r="O4901">
        <v>322407.37739868619</v>
      </c>
      <c r="P4901">
        <v>350880.98693091027</v>
      </c>
      <c r="Q4901">
        <v>394488.90242464124</v>
      </c>
      <c r="R4901">
        <v>335343.88229469513</v>
      </c>
      <c r="S4901">
        <v>342669.72072365257</v>
      </c>
      <c r="T4901">
        <v>328634.92315372603</v>
      </c>
      <c r="U4901">
        <v>266788.4922842682</v>
      </c>
    </row>
    <row r="4902" spans="1:21" x14ac:dyDescent="0.25">
      <c r="A4902" s="1">
        <v>4313706</v>
      </c>
      <c r="B4902" s="2" t="str">
        <f>VLOOKUP(A4902,[1]Planilha1!$D$2:$F$5571,3,FALSE)</f>
        <v>RS</v>
      </c>
      <c r="C4902">
        <v>217296.42664914389</v>
      </c>
      <c r="D4902">
        <v>205259.68352261643</v>
      </c>
      <c r="E4902">
        <v>154693.14167893754</v>
      </c>
      <c r="F4902">
        <v>226137.56392746072</v>
      </c>
      <c r="G4902">
        <v>200832.18101357459</v>
      </c>
      <c r="H4902">
        <v>137778.28480183557</v>
      </c>
      <c r="I4902">
        <v>168373.57446703958</v>
      </c>
      <c r="J4902">
        <v>189084.07540852725</v>
      </c>
      <c r="K4902">
        <v>209373.20384601169</v>
      </c>
      <c r="L4902">
        <v>227305.81470161176</v>
      </c>
      <c r="M4902">
        <v>230964.41059628024</v>
      </c>
      <c r="N4902">
        <v>238567.25109862917</v>
      </c>
      <c r="O4902">
        <v>208120.05145094721</v>
      </c>
      <c r="P4902">
        <v>222919.17454863404</v>
      </c>
      <c r="Q4902">
        <v>249167.25767773035</v>
      </c>
      <c r="R4902">
        <v>229997.25857954624</v>
      </c>
      <c r="S4902">
        <v>287496.77941588691</v>
      </c>
      <c r="T4902">
        <v>274162.00756111671</v>
      </c>
      <c r="U4902">
        <v>290331.6375386701</v>
      </c>
    </row>
    <row r="4903" spans="1:21" x14ac:dyDescent="0.25">
      <c r="A4903" s="1">
        <v>4313805</v>
      </c>
      <c r="B4903" s="2" t="str">
        <f>VLOOKUP(A4903,[1]Planilha1!$D$2:$F$5571,3,FALSE)</f>
        <v>RS</v>
      </c>
      <c r="C4903">
        <v>45686.297895934156</v>
      </c>
      <c r="D4903">
        <v>45252.886981776421</v>
      </c>
      <c r="E4903">
        <v>47146.67589075306</v>
      </c>
      <c r="F4903">
        <v>55338.899518491955</v>
      </c>
      <c r="G4903">
        <v>51386.548016328547</v>
      </c>
      <c r="H4903">
        <v>59520.231513251536</v>
      </c>
      <c r="I4903">
        <v>57095.426044199594</v>
      </c>
      <c r="J4903">
        <v>69773.504696479547</v>
      </c>
      <c r="K4903">
        <v>71509.430036696285</v>
      </c>
      <c r="L4903">
        <v>72411.423830155501</v>
      </c>
      <c r="M4903">
        <v>72744.987869549834</v>
      </c>
      <c r="N4903">
        <v>78485.578408933623</v>
      </c>
      <c r="O4903">
        <v>81263.423123314889</v>
      </c>
      <c r="P4903">
        <v>79349.848192787336</v>
      </c>
      <c r="Q4903">
        <v>79391.1117792437</v>
      </c>
      <c r="R4903">
        <v>73958.8687025994</v>
      </c>
      <c r="S4903">
        <v>85964.29728953469</v>
      </c>
      <c r="T4903">
        <v>81722.715503339656</v>
      </c>
      <c r="U4903">
        <v>75886.663578052408</v>
      </c>
    </row>
    <row r="4904" spans="1:21" x14ac:dyDescent="0.25">
      <c r="A4904" s="1">
        <v>4313904</v>
      </c>
      <c r="B4904" s="2" t="str">
        <f>VLOOKUP(A4904,[1]Planilha1!$D$2:$F$5571,3,FALSE)</f>
        <v>RS</v>
      </c>
      <c r="C4904">
        <v>157507.92687478976</v>
      </c>
      <c r="D4904">
        <v>169248.41332951255</v>
      </c>
      <c r="E4904">
        <v>145245.85898354842</v>
      </c>
      <c r="F4904">
        <v>162589.89355925159</v>
      </c>
      <c r="G4904">
        <v>146131.50950237204</v>
      </c>
      <c r="H4904">
        <v>120307.95358850906</v>
      </c>
      <c r="I4904">
        <v>133925.42511302407</v>
      </c>
      <c r="J4904">
        <v>128548.39251034502</v>
      </c>
      <c r="K4904">
        <v>145583.15990885245</v>
      </c>
      <c r="L4904">
        <v>148493.27935468382</v>
      </c>
      <c r="M4904">
        <v>160707.1721455243</v>
      </c>
      <c r="N4904">
        <v>169473.69618887713</v>
      </c>
      <c r="O4904">
        <v>157589.98567205976</v>
      </c>
      <c r="P4904">
        <v>176397.54179623685</v>
      </c>
      <c r="Q4904">
        <v>168863.74131984118</v>
      </c>
      <c r="R4904">
        <v>162257.69776664893</v>
      </c>
      <c r="S4904">
        <v>188602.08561704957</v>
      </c>
      <c r="T4904">
        <v>174434.98369312281</v>
      </c>
      <c r="U4904">
        <v>177221.58369619251</v>
      </c>
    </row>
    <row r="4905" spans="1:21" x14ac:dyDescent="0.25">
      <c r="A4905" s="1">
        <v>4313953</v>
      </c>
      <c r="B4905" s="2" t="str">
        <f>VLOOKUP(A4905,[1]Planilha1!$D$2:$F$5571,3,FALSE)</f>
        <v>RS</v>
      </c>
      <c r="C4905">
        <v>249430.49138010858</v>
      </c>
      <c r="D4905">
        <v>315340.94811892102</v>
      </c>
      <c r="E4905">
        <v>278652.01997832966</v>
      </c>
      <c r="F4905">
        <v>367022.95414032106</v>
      </c>
      <c r="G4905">
        <v>351434.9250394713</v>
      </c>
      <c r="H4905">
        <v>259189.86454958533</v>
      </c>
      <c r="I4905">
        <v>313123.79140958167</v>
      </c>
      <c r="J4905">
        <v>260014.04137106877</v>
      </c>
      <c r="K4905">
        <v>214698.56529125571</v>
      </c>
      <c r="L4905">
        <v>207496.89850890019</v>
      </c>
      <c r="M4905">
        <v>212035.8063163943</v>
      </c>
      <c r="N4905">
        <v>216412.82222093263</v>
      </c>
      <c r="O4905">
        <v>184151.54531049359</v>
      </c>
      <c r="P4905">
        <v>191396.84676266668</v>
      </c>
      <c r="Q4905">
        <v>177243.84018142012</v>
      </c>
      <c r="R4905">
        <v>193276.50167637022</v>
      </c>
      <c r="S4905">
        <v>194333.31070540304</v>
      </c>
      <c r="T4905">
        <v>219237.59636086834</v>
      </c>
      <c r="U4905">
        <v>153799.58909947629</v>
      </c>
    </row>
    <row r="4906" spans="1:21" x14ac:dyDescent="0.25">
      <c r="A4906" s="1">
        <v>4314001</v>
      </c>
      <c r="B4906" s="2" t="str">
        <f>VLOOKUP(A4906,[1]Planilha1!$D$2:$F$5571,3,FALSE)</f>
        <v>RS</v>
      </c>
      <c r="C4906">
        <v>71268.09295820391</v>
      </c>
      <c r="D4906">
        <v>85335.999453083074</v>
      </c>
      <c r="E4906">
        <v>73365.186265294324</v>
      </c>
      <c r="F4906">
        <v>88119.37862134914</v>
      </c>
      <c r="G4906">
        <v>107239.53538806675</v>
      </c>
      <c r="H4906">
        <v>110736.92660244323</v>
      </c>
      <c r="I4906">
        <v>113459.99466230292</v>
      </c>
      <c r="J4906">
        <v>108537.79054386111</v>
      </c>
      <c r="K4906">
        <v>125116.26364674124</v>
      </c>
      <c r="L4906">
        <v>135294.06334596197</v>
      </c>
      <c r="M4906">
        <v>137645.24204055377</v>
      </c>
      <c r="N4906">
        <v>146859.18409621864</v>
      </c>
      <c r="O4906">
        <v>133885.2871092156</v>
      </c>
      <c r="P4906">
        <v>151801.47093123032</v>
      </c>
      <c r="Q4906">
        <v>152370.81477505548</v>
      </c>
      <c r="R4906">
        <v>151831.077969187</v>
      </c>
      <c r="S4906">
        <v>163497.49617533063</v>
      </c>
      <c r="T4906">
        <v>192642.39633560664</v>
      </c>
      <c r="U4906">
        <v>175613.40376353174</v>
      </c>
    </row>
    <row r="4907" spans="1:21" x14ac:dyDescent="0.25">
      <c r="A4907" s="1">
        <v>4314027</v>
      </c>
      <c r="B4907" s="2" t="str">
        <f>VLOOKUP(A4907,[1]Planilha1!$D$2:$F$5571,3,FALSE)</f>
        <v>RS</v>
      </c>
      <c r="C4907">
        <v>88170.369596972247</v>
      </c>
      <c r="D4907">
        <v>87745.837421916513</v>
      </c>
      <c r="E4907">
        <v>107538.64877543385</v>
      </c>
      <c r="F4907">
        <v>99438.252486374564</v>
      </c>
      <c r="G4907">
        <v>83703.905213562117</v>
      </c>
      <c r="H4907">
        <v>86334.755467788666</v>
      </c>
      <c r="I4907">
        <v>83837.723352821631</v>
      </c>
      <c r="J4907">
        <v>79341.892234990199</v>
      </c>
      <c r="K4907">
        <v>116277.53706508952</v>
      </c>
      <c r="L4907">
        <v>84284.728704073947</v>
      </c>
      <c r="M4907">
        <v>82762.459000446164</v>
      </c>
      <c r="N4907">
        <v>93510.986186475609</v>
      </c>
      <c r="O4907">
        <v>78239.266320159251</v>
      </c>
      <c r="P4907">
        <v>102030.38532658014</v>
      </c>
      <c r="Q4907">
        <v>104738.69059263568</v>
      </c>
      <c r="R4907">
        <v>93366.617202290014</v>
      </c>
      <c r="S4907">
        <v>96129.870516676034</v>
      </c>
      <c r="T4907">
        <v>106071.25369767251</v>
      </c>
      <c r="U4907">
        <v>91067.866304904557</v>
      </c>
    </row>
    <row r="4908" spans="1:21" x14ac:dyDescent="0.25">
      <c r="A4908" s="1">
        <v>4314035</v>
      </c>
      <c r="B4908" s="2" t="str">
        <f>VLOOKUP(A4908,[1]Planilha1!$D$2:$F$5571,3,FALSE)</f>
        <v>RS</v>
      </c>
      <c r="C4908">
        <v>21335.879222323831</v>
      </c>
      <c r="D4908">
        <v>17233.989611403897</v>
      </c>
      <c r="E4908">
        <v>14833.141811272233</v>
      </c>
      <c r="F4908">
        <v>12510.047719866305</v>
      </c>
      <c r="G4908">
        <v>14362.303094365918</v>
      </c>
      <c r="H4908">
        <v>23493.958689824241</v>
      </c>
      <c r="I4908">
        <v>32372.250959113659</v>
      </c>
      <c r="J4908">
        <v>15916.122077903156</v>
      </c>
      <c r="K4908">
        <v>16156.855347075438</v>
      </c>
      <c r="L4908">
        <v>14757.850874648038</v>
      </c>
      <c r="M4908">
        <v>15550.637908448587</v>
      </c>
      <c r="N4908">
        <v>17706.689314320778</v>
      </c>
      <c r="O4908">
        <v>33063.511318508085</v>
      </c>
      <c r="P4908">
        <v>37106.953014072998</v>
      </c>
      <c r="Q4908">
        <v>20453.519805410637</v>
      </c>
      <c r="R4908">
        <v>23394.534661626174</v>
      </c>
      <c r="S4908">
        <v>29610.387797890337</v>
      </c>
      <c r="T4908">
        <v>27561.743723618991</v>
      </c>
      <c r="U4908">
        <v>24417.586448278969</v>
      </c>
    </row>
    <row r="4909" spans="1:21" x14ac:dyDescent="0.25">
      <c r="A4909" s="1">
        <v>4314050</v>
      </c>
      <c r="B4909" s="2" t="str">
        <f>VLOOKUP(A4909,[1]Planilha1!$D$2:$F$5571,3,FALSE)</f>
        <v>RS</v>
      </c>
      <c r="C4909">
        <v>67997.017807362325</v>
      </c>
      <c r="D4909">
        <v>58196.530549472707</v>
      </c>
      <c r="E4909">
        <v>62116.544436219549</v>
      </c>
      <c r="F4909">
        <v>68083.985738916745</v>
      </c>
      <c r="G4909">
        <v>65942.597116201578</v>
      </c>
      <c r="H4909">
        <v>69681.600000729508</v>
      </c>
      <c r="I4909">
        <v>70116.800583642267</v>
      </c>
      <c r="J4909">
        <v>67091.525510316686</v>
      </c>
      <c r="K4909">
        <v>72453.403582887709</v>
      </c>
      <c r="L4909">
        <v>73031.597906115276</v>
      </c>
      <c r="M4909">
        <v>83564.148674493903</v>
      </c>
      <c r="N4909">
        <v>76716.378795384662</v>
      </c>
      <c r="O4909">
        <v>93725.537826681044</v>
      </c>
      <c r="P4909">
        <v>93889.920913235983</v>
      </c>
      <c r="Q4909">
        <v>89316.008052685123</v>
      </c>
      <c r="R4909">
        <v>85555.779372948484</v>
      </c>
      <c r="S4909">
        <v>94656.298458281613</v>
      </c>
      <c r="T4909">
        <v>97921.624828577726</v>
      </c>
      <c r="U4909">
        <v>93399.49572448284</v>
      </c>
    </row>
    <row r="4910" spans="1:21" x14ac:dyDescent="0.25">
      <c r="A4910" s="1">
        <v>4314068</v>
      </c>
      <c r="B4910" s="2" t="str">
        <f>VLOOKUP(A4910,[1]Planilha1!$D$2:$F$5571,3,FALSE)</f>
        <v>RS</v>
      </c>
      <c r="C4910">
        <v>42888.631914880003</v>
      </c>
      <c r="D4910">
        <v>55953.456767933734</v>
      </c>
      <c r="E4910">
        <v>91071.978230765613</v>
      </c>
      <c r="F4910">
        <v>88650.21071203897</v>
      </c>
      <c r="G4910">
        <v>55355.857539698627</v>
      </c>
      <c r="H4910">
        <v>64207.989819903356</v>
      </c>
      <c r="I4910">
        <v>51366.738200026623</v>
      </c>
      <c r="J4910">
        <v>57978.410715109232</v>
      </c>
      <c r="K4910">
        <v>101886.65935383104</v>
      </c>
      <c r="L4910">
        <v>36073.547771930898</v>
      </c>
      <c r="M4910">
        <v>85211.130423745053</v>
      </c>
      <c r="N4910">
        <v>55000.235643009859</v>
      </c>
      <c r="O4910">
        <v>41763.377220304283</v>
      </c>
      <c r="P4910">
        <v>73751.593665105684</v>
      </c>
      <c r="Q4910">
        <v>67432.319658597335</v>
      </c>
      <c r="R4910">
        <v>63544.169660758133</v>
      </c>
      <c r="S4910">
        <v>77836.022390362079</v>
      </c>
      <c r="T4910">
        <v>85905.975185110656</v>
      </c>
      <c r="U4910">
        <v>48651.597818642505</v>
      </c>
    </row>
    <row r="4911" spans="1:21" x14ac:dyDescent="0.25">
      <c r="A4911" s="1">
        <v>4314076</v>
      </c>
      <c r="B4911" s="2" t="str">
        <f>VLOOKUP(A4911,[1]Planilha1!$D$2:$F$5571,3,FALSE)</f>
        <v>RS</v>
      </c>
      <c r="C4911">
        <v>70127.889550227483</v>
      </c>
      <c r="D4911">
        <v>90870.341437041614</v>
      </c>
      <c r="E4911">
        <v>84530.504053080396</v>
      </c>
      <c r="F4911">
        <v>101121.65652314528</v>
      </c>
      <c r="G4911">
        <v>78769.067021200084</v>
      </c>
      <c r="H4911">
        <v>80110.087885615256</v>
      </c>
      <c r="I4911">
        <v>73335.572876595368</v>
      </c>
      <c r="J4911">
        <v>56802.839811300386</v>
      </c>
      <c r="K4911">
        <v>73291.846874580107</v>
      </c>
      <c r="L4911">
        <v>74616.044253729837</v>
      </c>
      <c r="M4911">
        <v>84222.320669485125</v>
      </c>
      <c r="N4911">
        <v>86164.849097277154</v>
      </c>
      <c r="O4911">
        <v>72647.480418934923</v>
      </c>
      <c r="P4911">
        <v>80573.901873859213</v>
      </c>
      <c r="Q4911">
        <v>86088.750537216591</v>
      </c>
      <c r="R4911">
        <v>78814.449635616664</v>
      </c>
      <c r="S4911">
        <v>88662.261750078818</v>
      </c>
      <c r="T4911">
        <v>82726.248469429614</v>
      </c>
      <c r="U4911">
        <v>72979.421087568335</v>
      </c>
    </row>
    <row r="4912" spans="1:21" x14ac:dyDescent="0.25">
      <c r="A4912" s="1">
        <v>4314100</v>
      </c>
      <c r="B4912" s="2" t="str">
        <f>VLOOKUP(A4912,[1]Planilha1!$D$2:$F$5571,3,FALSE)</f>
        <v>RS</v>
      </c>
      <c r="C4912">
        <v>447672.23569111334</v>
      </c>
      <c r="D4912">
        <v>467098.50827856571</v>
      </c>
      <c r="E4912">
        <v>449501.5346347689</v>
      </c>
      <c r="F4912">
        <v>490090.11004000861</v>
      </c>
      <c r="G4912">
        <v>519460.87598619261</v>
      </c>
      <c r="H4912">
        <v>431574.56519675959</v>
      </c>
      <c r="I4912">
        <v>430908.66816836572</v>
      </c>
      <c r="J4912">
        <v>408338.00630086818</v>
      </c>
      <c r="K4912">
        <v>427588.32701376034</v>
      </c>
      <c r="L4912">
        <v>475650.20354796702</v>
      </c>
      <c r="M4912">
        <v>481701.37951418967</v>
      </c>
      <c r="N4912">
        <v>504382.77580953622</v>
      </c>
      <c r="O4912">
        <v>476104.8491581406</v>
      </c>
      <c r="P4912">
        <v>501280.90972257854</v>
      </c>
      <c r="Q4912">
        <v>540318.16410505306</v>
      </c>
      <c r="R4912">
        <v>528223.83052032767</v>
      </c>
      <c r="S4912">
        <v>538654.39897998131</v>
      </c>
      <c r="T4912">
        <v>549888.64197331783</v>
      </c>
      <c r="U4912">
        <v>548836.87632597913</v>
      </c>
    </row>
    <row r="4913" spans="1:21" x14ac:dyDescent="0.25">
      <c r="A4913" s="1">
        <v>4314134</v>
      </c>
      <c r="B4913" s="2" t="str">
        <f>VLOOKUP(A4913,[1]Planilha1!$D$2:$F$5571,3,FALSE)</f>
        <v>RS</v>
      </c>
      <c r="C4913">
        <v>10925</v>
      </c>
      <c r="D4913">
        <v>31036.722909866028</v>
      </c>
      <c r="E4913">
        <v>28083.454714297302</v>
      </c>
      <c r="F4913">
        <v>48903.623135116512</v>
      </c>
      <c r="G4913">
        <v>30722.008171058031</v>
      </c>
      <c r="H4913">
        <v>28839.265259056829</v>
      </c>
      <c r="I4913">
        <v>34636.718893216901</v>
      </c>
      <c r="J4913">
        <v>31042.476783013131</v>
      </c>
      <c r="K4913">
        <v>39493.518976389671</v>
      </c>
      <c r="L4913">
        <v>35487.712756494177</v>
      </c>
      <c r="M4913">
        <v>35667.832068317693</v>
      </c>
      <c r="N4913">
        <v>35874.724815414294</v>
      </c>
      <c r="O4913">
        <v>38975.040581378569</v>
      </c>
      <c r="P4913">
        <v>44508.305817036911</v>
      </c>
      <c r="Q4913">
        <v>49051.379309422431</v>
      </c>
      <c r="R4913">
        <v>38209.1324287971</v>
      </c>
      <c r="S4913">
        <v>48442.607413806523</v>
      </c>
      <c r="T4913">
        <v>49086.510391345437</v>
      </c>
      <c r="U4913">
        <v>41074.595444331186</v>
      </c>
    </row>
    <row r="4914" spans="1:21" x14ac:dyDescent="0.25">
      <c r="A4914" s="1">
        <v>4314159</v>
      </c>
      <c r="B4914" s="2" t="str">
        <f>VLOOKUP(A4914,[1]Planilha1!$D$2:$F$5571,3,FALSE)</f>
        <v>RS</v>
      </c>
      <c r="C4914">
        <v>50915.892408706924</v>
      </c>
      <c r="D4914">
        <v>49113.162454969111</v>
      </c>
      <c r="E4914">
        <v>49593.961191630879</v>
      </c>
      <c r="F4914">
        <v>57711.710093330461</v>
      </c>
      <c r="G4914">
        <v>39604.395385113719</v>
      </c>
      <c r="H4914">
        <v>58088.862714110357</v>
      </c>
      <c r="I4914">
        <v>48625.348106825826</v>
      </c>
      <c r="J4914">
        <v>42354.04109692201</v>
      </c>
      <c r="K4914">
        <v>49894.875403056481</v>
      </c>
      <c r="L4914">
        <v>54740.592189139599</v>
      </c>
      <c r="M4914">
        <v>83168.049554317025</v>
      </c>
      <c r="N4914">
        <v>65901.410136347127</v>
      </c>
      <c r="O4914">
        <v>75318.104260204636</v>
      </c>
      <c r="P4914">
        <v>69558.988473785023</v>
      </c>
      <c r="Q4914">
        <v>70220.61487278789</v>
      </c>
      <c r="R4914">
        <v>57079.552757627636</v>
      </c>
      <c r="S4914">
        <v>77259.43495426327</v>
      </c>
      <c r="T4914">
        <v>117115.70685896745</v>
      </c>
      <c r="U4914">
        <v>85262.588947737779</v>
      </c>
    </row>
    <row r="4915" spans="1:21" x14ac:dyDescent="0.25">
      <c r="A4915" s="1">
        <v>4314175</v>
      </c>
      <c r="B4915" s="2" t="str">
        <f>VLOOKUP(A4915,[1]Planilha1!$D$2:$F$5571,3,FALSE)</f>
        <v>RS</v>
      </c>
      <c r="C4915">
        <v>73385</v>
      </c>
      <c r="D4915">
        <v>239162.63142939997</v>
      </c>
      <c r="E4915">
        <v>288852.47138776007</v>
      </c>
      <c r="F4915">
        <v>304778.30745521217</v>
      </c>
      <c r="G4915">
        <v>355325.95283879148</v>
      </c>
      <c r="H4915">
        <v>295151.68550383928</v>
      </c>
      <c r="I4915">
        <v>341177.14279995445</v>
      </c>
      <c r="J4915">
        <v>281489.91570745775</v>
      </c>
      <c r="K4915">
        <v>332292.92067735718</v>
      </c>
      <c r="L4915">
        <v>336757.81154096703</v>
      </c>
      <c r="M4915">
        <v>313766.62597742019</v>
      </c>
      <c r="N4915">
        <v>338601.2810784679</v>
      </c>
      <c r="O4915">
        <v>345956.52053642832</v>
      </c>
      <c r="P4915">
        <v>366989.70069606049</v>
      </c>
      <c r="Q4915">
        <v>345179.18463659129</v>
      </c>
      <c r="R4915">
        <v>293587.089175987</v>
      </c>
      <c r="S4915">
        <v>233733.48687538318</v>
      </c>
      <c r="T4915">
        <v>306883.39464599791</v>
      </c>
      <c r="U4915">
        <v>197670.22870478241</v>
      </c>
    </row>
    <row r="4916" spans="1:21" x14ac:dyDescent="0.25">
      <c r="A4916" s="1">
        <v>4314209</v>
      </c>
      <c r="B4916" s="2" t="str">
        <f>VLOOKUP(A4916,[1]Planilha1!$D$2:$F$5571,3,FALSE)</f>
        <v>RS</v>
      </c>
      <c r="C4916">
        <v>185068.16300160644</v>
      </c>
      <c r="D4916">
        <v>175156.7392962556</v>
      </c>
      <c r="E4916">
        <v>189224.31220040159</v>
      </c>
      <c r="F4916">
        <v>191906.36296423184</v>
      </c>
      <c r="G4916">
        <v>197314.57179644602</v>
      </c>
      <c r="H4916">
        <v>166396.59765499039</v>
      </c>
      <c r="I4916">
        <v>167846.52274734544</v>
      </c>
      <c r="J4916">
        <v>146664.28611151344</v>
      </c>
      <c r="K4916">
        <v>178236.61750947789</v>
      </c>
      <c r="L4916">
        <v>184111.67575818519</v>
      </c>
      <c r="M4916">
        <v>153327.25172806068</v>
      </c>
      <c r="N4916">
        <v>170186.67091031891</v>
      </c>
      <c r="O4916">
        <v>147010.86304042707</v>
      </c>
      <c r="P4916">
        <v>158666.78272754358</v>
      </c>
      <c r="Q4916">
        <v>146061.45594208199</v>
      </c>
      <c r="R4916">
        <v>142448.35721709946</v>
      </c>
      <c r="S4916">
        <v>145719.52167201336</v>
      </c>
      <c r="T4916">
        <v>153315.94088217261</v>
      </c>
      <c r="U4916">
        <v>131934.59449716852</v>
      </c>
    </row>
    <row r="4917" spans="1:21" x14ac:dyDescent="0.25">
      <c r="A4917" s="1">
        <v>4314308</v>
      </c>
      <c r="B4917" s="2" t="str">
        <f>VLOOKUP(A4917,[1]Planilha1!$D$2:$F$5571,3,FALSE)</f>
        <v>RS</v>
      </c>
      <c r="C4917">
        <v>48876.885649346164</v>
      </c>
      <c r="D4917">
        <v>61127.781750235576</v>
      </c>
      <c r="E4917">
        <v>42431.781886609497</v>
      </c>
      <c r="F4917">
        <v>51316.680318985738</v>
      </c>
      <c r="G4917">
        <v>43757.035122780202</v>
      </c>
      <c r="H4917">
        <v>35978.785494710639</v>
      </c>
      <c r="I4917">
        <v>48316.092069810358</v>
      </c>
      <c r="J4917">
        <v>45264.059035860031</v>
      </c>
      <c r="K4917">
        <v>46275.847372545926</v>
      </c>
      <c r="L4917">
        <v>50647.503228232505</v>
      </c>
      <c r="M4917">
        <v>52275.536656109442</v>
      </c>
      <c r="N4917">
        <v>53786.344330382315</v>
      </c>
      <c r="O4917">
        <v>45957.233405691848</v>
      </c>
      <c r="P4917">
        <v>57319.440274065819</v>
      </c>
      <c r="Q4917">
        <v>52188.111380257178</v>
      </c>
      <c r="R4917">
        <v>51526.098320116049</v>
      </c>
      <c r="S4917">
        <v>61975.94012439475</v>
      </c>
      <c r="T4917">
        <v>60458.403108176317</v>
      </c>
      <c r="U4917">
        <v>63043.070862150496</v>
      </c>
    </row>
    <row r="4918" spans="1:21" x14ac:dyDescent="0.25">
      <c r="A4918" s="1">
        <v>4314407</v>
      </c>
      <c r="B4918" s="2" t="str">
        <f>VLOOKUP(A4918,[1]Planilha1!$D$2:$F$5571,3,FALSE)</f>
        <v>RS</v>
      </c>
      <c r="C4918">
        <v>707424.27079547674</v>
      </c>
      <c r="D4918">
        <v>777589.83982926607</v>
      </c>
      <c r="E4918">
        <v>709338.84636036947</v>
      </c>
      <c r="F4918">
        <v>704909.53716029297</v>
      </c>
      <c r="G4918">
        <v>741544.85583978647</v>
      </c>
      <c r="H4918">
        <v>665002.64642805222</v>
      </c>
      <c r="I4918">
        <v>680365.46208571421</v>
      </c>
      <c r="J4918">
        <v>688321.42251526739</v>
      </c>
      <c r="K4918">
        <v>759380.19065281702</v>
      </c>
      <c r="L4918">
        <v>786559.96410241083</v>
      </c>
      <c r="M4918">
        <v>754216.78829282057</v>
      </c>
      <c r="N4918">
        <v>799246.60875206743</v>
      </c>
      <c r="O4918">
        <v>828726.3102177704</v>
      </c>
      <c r="P4918">
        <v>861896.7401906983</v>
      </c>
      <c r="Q4918">
        <v>929146.1586384275</v>
      </c>
      <c r="R4918">
        <v>932516.22436726664</v>
      </c>
      <c r="S4918">
        <v>948762.76576347637</v>
      </c>
      <c r="T4918">
        <v>1009108.7173603219</v>
      </c>
      <c r="U4918">
        <v>845064.60013488994</v>
      </c>
    </row>
    <row r="4919" spans="1:21" x14ac:dyDescent="0.25">
      <c r="A4919" s="1">
        <v>4314423</v>
      </c>
      <c r="B4919" s="2" t="str">
        <f>VLOOKUP(A4919,[1]Planilha1!$D$2:$F$5571,3,FALSE)</f>
        <v>RS</v>
      </c>
      <c r="C4919">
        <v>47150.613362789387</v>
      </c>
      <c r="D4919">
        <v>24175.511888633639</v>
      </c>
      <c r="E4919">
        <v>24704.185312486952</v>
      </c>
      <c r="F4919">
        <v>24314.852400772226</v>
      </c>
      <c r="G4919">
        <v>20009.523558727622</v>
      </c>
      <c r="H4919">
        <v>20008.303511385147</v>
      </c>
      <c r="I4919">
        <v>28692.968732377689</v>
      </c>
      <c r="J4919">
        <v>22512.406949728396</v>
      </c>
      <c r="K4919">
        <v>19210.818156175614</v>
      </c>
      <c r="L4919">
        <v>27696.53095652839</v>
      </c>
      <c r="M4919">
        <v>31596.724216868639</v>
      </c>
      <c r="N4919">
        <v>24451.066862076914</v>
      </c>
      <c r="O4919">
        <v>30479.001460389216</v>
      </c>
      <c r="P4919">
        <v>30170.170951573815</v>
      </c>
      <c r="Q4919">
        <v>20731.976953978523</v>
      </c>
      <c r="R4919">
        <v>23479.948513456187</v>
      </c>
      <c r="S4919">
        <v>30525.23339816734</v>
      </c>
      <c r="T4919">
        <v>29839.552062023202</v>
      </c>
      <c r="U4919">
        <v>22816.591116383919</v>
      </c>
    </row>
    <row r="4920" spans="1:21" x14ac:dyDescent="0.25">
      <c r="A4920" s="1">
        <v>4314456</v>
      </c>
      <c r="B4920" s="2" t="str">
        <f>VLOOKUP(A4920,[1]Planilha1!$D$2:$F$5571,3,FALSE)</f>
        <v>RS</v>
      </c>
      <c r="C4920">
        <v>18529.493341791363</v>
      </c>
      <c r="D4920">
        <v>21156.428325181965</v>
      </c>
      <c r="E4920">
        <v>19331.662467294496</v>
      </c>
      <c r="F4920">
        <v>26425.320690225875</v>
      </c>
      <c r="G4920">
        <v>24907.82985511588</v>
      </c>
      <c r="H4920">
        <v>21410.878986607615</v>
      </c>
      <c r="I4920">
        <v>25098.668130977258</v>
      </c>
      <c r="J4920">
        <v>31819.821538282205</v>
      </c>
      <c r="K4920">
        <v>28739.433705376498</v>
      </c>
      <c r="L4920">
        <v>28986.045553549448</v>
      </c>
      <c r="M4920">
        <v>39961.553828484008</v>
      </c>
      <c r="N4920">
        <v>43204.416324186248</v>
      </c>
      <c r="O4920">
        <v>45899.734127875854</v>
      </c>
      <c r="P4920">
        <v>50494.111542873172</v>
      </c>
      <c r="Q4920">
        <v>51612.137450211267</v>
      </c>
      <c r="R4920">
        <v>50530.745291176885</v>
      </c>
      <c r="S4920">
        <v>56597.729529473545</v>
      </c>
      <c r="T4920">
        <v>57919.835886532819</v>
      </c>
      <c r="U4920">
        <v>57320.475695204601</v>
      </c>
    </row>
    <row r="4921" spans="1:21" x14ac:dyDescent="0.25">
      <c r="A4921" s="1">
        <v>4314464</v>
      </c>
      <c r="B4921" s="2" t="str">
        <f>VLOOKUP(A4921,[1]Planilha1!$D$2:$F$5571,3,FALSE)</f>
        <v>RS</v>
      </c>
      <c r="C4921">
        <v>30886</v>
      </c>
      <c r="D4921">
        <v>84492.303409116197</v>
      </c>
      <c r="E4921">
        <v>133599.36812887684</v>
      </c>
      <c r="F4921">
        <v>102393.74422380037</v>
      </c>
      <c r="G4921">
        <v>82551.891302708769</v>
      </c>
      <c r="H4921">
        <v>83739.012013847212</v>
      </c>
      <c r="I4921">
        <v>68462.080588206911</v>
      </c>
      <c r="J4921">
        <v>56007.081793207006</v>
      </c>
      <c r="K4921">
        <v>70379.484150412391</v>
      </c>
      <c r="L4921">
        <v>61600.664981625203</v>
      </c>
      <c r="M4921">
        <v>80766.00703782418</v>
      </c>
      <c r="N4921">
        <v>66077.540868581083</v>
      </c>
      <c r="O4921">
        <v>83374.472380311039</v>
      </c>
      <c r="P4921">
        <v>89302.457250392967</v>
      </c>
      <c r="Q4921">
        <v>84120.311360684122</v>
      </c>
      <c r="R4921">
        <v>100858.32118644891</v>
      </c>
      <c r="S4921">
        <v>99715.118341543988</v>
      </c>
      <c r="T4921">
        <v>113117.97705661599</v>
      </c>
      <c r="U4921">
        <v>70436.300364799987</v>
      </c>
    </row>
    <row r="4922" spans="1:21" x14ac:dyDescent="0.25">
      <c r="A4922" s="1">
        <v>4314472</v>
      </c>
      <c r="B4922" s="2" t="str">
        <f>VLOOKUP(A4922,[1]Planilha1!$D$2:$F$5571,3,FALSE)</f>
        <v>RS</v>
      </c>
      <c r="C4922">
        <v>98760.800449842922</v>
      </c>
      <c r="D4922">
        <v>119486.92798866545</v>
      </c>
      <c r="E4922">
        <v>144682.05632952525</v>
      </c>
      <c r="F4922">
        <v>105762.19153218492</v>
      </c>
      <c r="G4922">
        <v>124476.83257014061</v>
      </c>
      <c r="H4922">
        <v>86264.81840716333</v>
      </c>
      <c r="I4922">
        <v>86420.787728419833</v>
      </c>
      <c r="J4922">
        <v>87227.209980311993</v>
      </c>
      <c r="K4922">
        <v>94413.507349284511</v>
      </c>
      <c r="L4922">
        <v>80027.49084846348</v>
      </c>
      <c r="M4922">
        <v>85252.722433165793</v>
      </c>
      <c r="N4922">
        <v>77787.625955012307</v>
      </c>
      <c r="O4922">
        <v>67866.273614711215</v>
      </c>
      <c r="P4922">
        <v>77775.434618781757</v>
      </c>
      <c r="Q4922">
        <v>78987.92649980454</v>
      </c>
      <c r="R4922">
        <v>68100.563304595053</v>
      </c>
      <c r="S4922">
        <v>81231.259179718123</v>
      </c>
      <c r="T4922">
        <v>74258.881701843493</v>
      </c>
      <c r="U4922">
        <v>60969.819405207731</v>
      </c>
    </row>
    <row r="4923" spans="1:21" x14ac:dyDescent="0.25">
      <c r="A4923" s="1">
        <v>4314498</v>
      </c>
      <c r="B4923" s="2" t="str">
        <f>VLOOKUP(A4923,[1]Planilha1!$D$2:$F$5571,3,FALSE)</f>
        <v>RS</v>
      </c>
      <c r="C4923">
        <v>31445.358517979166</v>
      </c>
      <c r="D4923">
        <v>32913.027227108025</v>
      </c>
      <c r="E4923">
        <v>33472.919224015779</v>
      </c>
      <c r="F4923">
        <v>41225.388305115746</v>
      </c>
      <c r="G4923">
        <v>32293.718228213671</v>
      </c>
      <c r="H4923">
        <v>39172.444033557709</v>
      </c>
      <c r="I4923">
        <v>37475.025102802931</v>
      </c>
      <c r="J4923">
        <v>51581.652159934369</v>
      </c>
      <c r="K4923">
        <v>52811.206723796065</v>
      </c>
      <c r="L4923">
        <v>54590.559896125298</v>
      </c>
      <c r="M4923">
        <v>57524.797814723846</v>
      </c>
      <c r="N4923">
        <v>58959.05677013503</v>
      </c>
      <c r="O4923">
        <v>63954.060849068483</v>
      </c>
      <c r="P4923">
        <v>66421.710435805231</v>
      </c>
      <c r="Q4923">
        <v>66523.9350008318</v>
      </c>
      <c r="R4923">
        <v>61800.049043601321</v>
      </c>
      <c r="S4923">
        <v>55484.990271714822</v>
      </c>
      <c r="T4923">
        <v>68756.291825505425</v>
      </c>
      <c r="U4923">
        <v>66946.341793966858</v>
      </c>
    </row>
    <row r="4924" spans="1:21" x14ac:dyDescent="0.25">
      <c r="A4924" s="1">
        <v>4314506</v>
      </c>
      <c r="B4924" s="2" t="str">
        <f>VLOOKUP(A4924,[1]Planilha1!$D$2:$F$5571,3,FALSE)</f>
        <v>RS</v>
      </c>
      <c r="C4924">
        <v>384268.45712687442</v>
      </c>
      <c r="D4924">
        <v>357955.2654867972</v>
      </c>
      <c r="E4924">
        <v>366048.83735112206</v>
      </c>
      <c r="F4924">
        <v>370544.55609694781</v>
      </c>
      <c r="G4924">
        <v>388381.67975409271</v>
      </c>
      <c r="H4924">
        <v>350872.80614524812</v>
      </c>
      <c r="I4924">
        <v>361798.7508399667</v>
      </c>
      <c r="J4924">
        <v>345334.49751440191</v>
      </c>
      <c r="K4924">
        <v>383934.84704540059</v>
      </c>
      <c r="L4924">
        <v>355635.28892164095</v>
      </c>
      <c r="M4924">
        <v>370670.32942232519</v>
      </c>
      <c r="N4924">
        <v>401099.13588780211</v>
      </c>
      <c r="O4924">
        <v>894483.45885897684</v>
      </c>
      <c r="P4924">
        <v>329553.29279875022</v>
      </c>
      <c r="Q4924">
        <v>323011.67598370009</v>
      </c>
      <c r="R4924">
        <v>1149923.3432576405</v>
      </c>
      <c r="S4924">
        <v>933580.07958809391</v>
      </c>
      <c r="T4924">
        <v>859024.59249984566</v>
      </c>
      <c r="U4924">
        <v>302388.10721043107</v>
      </c>
    </row>
    <row r="4925" spans="1:21" x14ac:dyDescent="0.25">
      <c r="A4925" s="1">
        <v>4314548</v>
      </c>
      <c r="B4925" s="2" t="str">
        <f>VLOOKUP(A4925,[1]Planilha1!$D$2:$F$5571,3,FALSE)</f>
        <v>RS</v>
      </c>
      <c r="C4925">
        <v>27262</v>
      </c>
      <c r="D4925">
        <v>21292.778675619997</v>
      </c>
      <c r="E4925">
        <v>21034.47456429766</v>
      </c>
      <c r="F4925">
        <v>18316.777191090441</v>
      </c>
      <c r="G4925">
        <v>11800.866386373822</v>
      </c>
      <c r="H4925">
        <v>8076.3665718663888</v>
      </c>
      <c r="I4925">
        <v>24784.963903079864</v>
      </c>
      <c r="J4925">
        <v>6263.2142688499171</v>
      </c>
      <c r="K4925">
        <v>5594.0424210258625</v>
      </c>
      <c r="L4925">
        <v>5986</v>
      </c>
      <c r="M4925">
        <v>10840</v>
      </c>
      <c r="N4925">
        <v>2273</v>
      </c>
      <c r="O4925">
        <v>19944.760999999999</v>
      </c>
      <c r="P4925">
        <v>20930.800368</v>
      </c>
      <c r="Q4925">
        <v>12592.355820345154</v>
      </c>
      <c r="R4925">
        <v>13456.39859859967</v>
      </c>
      <c r="S4925">
        <v>18811.34814958497</v>
      </c>
      <c r="T4925">
        <v>13356.229890005441</v>
      </c>
      <c r="U4925">
        <v>15256.583925444807</v>
      </c>
    </row>
    <row r="4926" spans="1:21" x14ac:dyDescent="0.25">
      <c r="A4926" s="1">
        <v>4314555</v>
      </c>
      <c r="B4926" s="2" t="str">
        <f>VLOOKUP(A4926,[1]Planilha1!$D$2:$F$5571,3,FALSE)</f>
        <v>RS</v>
      </c>
      <c r="C4926">
        <v>58438.588668663499</v>
      </c>
      <c r="D4926">
        <v>66022.316571839125</v>
      </c>
      <c r="E4926">
        <v>60985.790964189</v>
      </c>
      <c r="F4926">
        <v>63331.830661328575</v>
      </c>
      <c r="G4926">
        <v>61886.369072008703</v>
      </c>
      <c r="H4926">
        <v>56742.846813153126</v>
      </c>
      <c r="I4926">
        <v>58325.574862849797</v>
      </c>
      <c r="J4926">
        <v>58746.409913883006</v>
      </c>
      <c r="K4926">
        <v>64855.662679052868</v>
      </c>
      <c r="L4926">
        <v>61225.19826769043</v>
      </c>
      <c r="M4926">
        <v>64380.37436591326</v>
      </c>
      <c r="N4926">
        <v>62598.961605914665</v>
      </c>
      <c r="O4926">
        <v>59839.173790632158</v>
      </c>
      <c r="P4926">
        <v>60937.804564223115</v>
      </c>
      <c r="Q4926">
        <v>62919.307446874926</v>
      </c>
      <c r="R4926">
        <v>62100.553940586229</v>
      </c>
      <c r="S4926">
        <v>69818.361860452904</v>
      </c>
      <c r="T4926">
        <v>67021.463280184966</v>
      </c>
      <c r="U4926">
        <v>66127.732483122934</v>
      </c>
    </row>
    <row r="4927" spans="1:21" x14ac:dyDescent="0.25">
      <c r="A4927" s="1">
        <v>4314605</v>
      </c>
      <c r="B4927" s="2" t="str">
        <f>VLOOKUP(A4927,[1]Planilha1!$D$2:$F$5571,3,FALSE)</f>
        <v>RS</v>
      </c>
      <c r="C4927">
        <v>470904.88428982219</v>
      </c>
      <c r="D4927">
        <v>475837.49360051384</v>
      </c>
      <c r="E4927">
        <v>516750.21373429958</v>
      </c>
      <c r="F4927">
        <v>524532.13912992156</v>
      </c>
      <c r="G4927">
        <v>571935.96819243452</v>
      </c>
      <c r="H4927">
        <v>430106.55102607247</v>
      </c>
      <c r="I4927">
        <v>457502.3647292846</v>
      </c>
      <c r="J4927">
        <v>462379.36299823679</v>
      </c>
      <c r="K4927">
        <v>429707.58736632759</v>
      </c>
      <c r="L4927">
        <v>468566.10328707064</v>
      </c>
      <c r="M4927">
        <v>493259.7479221368</v>
      </c>
      <c r="N4927">
        <v>540373.08750398504</v>
      </c>
      <c r="O4927">
        <v>423330.4849610856</v>
      </c>
      <c r="P4927">
        <v>456310.29604440241</v>
      </c>
      <c r="Q4927">
        <v>437352.69239461445</v>
      </c>
      <c r="R4927">
        <v>426621.41430298192</v>
      </c>
      <c r="S4927">
        <v>396245.03969232307</v>
      </c>
      <c r="T4927">
        <v>456175.79853441473</v>
      </c>
      <c r="U4927">
        <v>404756.14529075474</v>
      </c>
    </row>
    <row r="4928" spans="1:21" x14ac:dyDescent="0.25">
      <c r="A4928" s="1">
        <v>4314704</v>
      </c>
      <c r="B4928" s="2" t="str">
        <f>VLOOKUP(A4928,[1]Planilha1!$D$2:$F$5571,3,FALSE)</f>
        <v>RS</v>
      </c>
      <c r="C4928">
        <v>54637.334703426139</v>
      </c>
      <c r="D4928">
        <v>56999.995646010138</v>
      </c>
      <c r="E4928">
        <v>50259.427365561278</v>
      </c>
      <c r="F4928">
        <v>76077.027589681151</v>
      </c>
      <c r="G4928">
        <v>50818.61221240645</v>
      </c>
      <c r="H4928">
        <v>54833.686503653735</v>
      </c>
      <c r="I4928">
        <v>53334.123497975219</v>
      </c>
      <c r="J4928">
        <v>61437.542167609608</v>
      </c>
      <c r="K4928">
        <v>58780.456823200017</v>
      </c>
      <c r="L4928">
        <v>63842.374308801765</v>
      </c>
      <c r="M4928">
        <v>70813.186624667098</v>
      </c>
      <c r="N4928">
        <v>63369.244519508225</v>
      </c>
      <c r="O4928">
        <v>76856.442289276674</v>
      </c>
      <c r="P4928">
        <v>79349.916259906371</v>
      </c>
      <c r="Q4928">
        <v>77344.060683762407</v>
      </c>
      <c r="R4928">
        <v>77703.024228370981</v>
      </c>
      <c r="S4928">
        <v>90730.061321158762</v>
      </c>
      <c r="T4928">
        <v>83857.986762987188</v>
      </c>
      <c r="U4928">
        <v>75468.667318461215</v>
      </c>
    </row>
    <row r="4929" spans="1:21" x14ac:dyDescent="0.25">
      <c r="A4929" s="1">
        <v>4314753</v>
      </c>
      <c r="B4929" s="2" t="str">
        <f>VLOOKUP(A4929,[1]Planilha1!$D$2:$F$5571,3,FALSE)</f>
        <v>RS</v>
      </c>
      <c r="C4929">
        <v>23761.047493257593</v>
      </c>
      <c r="D4929">
        <v>18466.650923124358</v>
      </c>
      <c r="E4929">
        <v>15833.911068477595</v>
      </c>
      <c r="F4929">
        <v>21149.254573340699</v>
      </c>
      <c r="G4929">
        <v>15847.363289482173</v>
      </c>
      <c r="H4929">
        <v>17338.62276393432</v>
      </c>
      <c r="I4929">
        <v>16419.223996109187</v>
      </c>
      <c r="J4929">
        <v>20183.091168617306</v>
      </c>
      <c r="K4929">
        <v>22916.272541733175</v>
      </c>
      <c r="L4929">
        <v>26851.747438624396</v>
      </c>
      <c r="M4929">
        <v>46058.69268407613</v>
      </c>
      <c r="N4929">
        <v>33820.650288370569</v>
      </c>
      <c r="O4929">
        <v>26773.550800279219</v>
      </c>
      <c r="P4929">
        <v>25220.775536836267</v>
      </c>
      <c r="Q4929">
        <v>23072.611363241573</v>
      </c>
      <c r="R4929">
        <v>25037.63105566131</v>
      </c>
      <c r="S4929">
        <v>34708.167710015208</v>
      </c>
      <c r="T4929">
        <v>50527.782552951598</v>
      </c>
      <c r="U4929">
        <v>42944.394256115273</v>
      </c>
    </row>
    <row r="4930" spans="1:21" x14ac:dyDescent="0.25">
      <c r="A4930" s="1">
        <v>4314779</v>
      </c>
      <c r="B4930" s="2" t="str">
        <f>VLOOKUP(A4930,[1]Planilha1!$D$2:$F$5571,3,FALSE)</f>
        <v>RS</v>
      </c>
      <c r="C4930">
        <v>70825.090132259968</v>
      </c>
      <c r="D4930">
        <v>66223.254012703735</v>
      </c>
      <c r="E4930">
        <v>70592.147689047517</v>
      </c>
      <c r="F4930">
        <v>88318.615260680526</v>
      </c>
      <c r="G4930">
        <v>78441.948045565674</v>
      </c>
      <c r="H4930">
        <v>59608.560127732497</v>
      </c>
      <c r="I4930">
        <v>71864.572616315534</v>
      </c>
      <c r="J4930">
        <v>57829.174093505535</v>
      </c>
      <c r="K4930">
        <v>67437.380876932002</v>
      </c>
      <c r="L4930">
        <v>71956.191646402716</v>
      </c>
      <c r="M4930">
        <v>80935.866860121081</v>
      </c>
      <c r="N4930">
        <v>76193.538837532018</v>
      </c>
      <c r="O4930">
        <v>66349.043185179253</v>
      </c>
      <c r="P4930">
        <v>79238.762091972065</v>
      </c>
      <c r="Q4930">
        <v>71961.226170423703</v>
      </c>
      <c r="R4930">
        <v>70355.256923639841</v>
      </c>
      <c r="S4930">
        <v>80017.404006461365</v>
      </c>
      <c r="T4930">
        <v>71219.642734455207</v>
      </c>
      <c r="U4930">
        <v>58506.683336262075</v>
      </c>
    </row>
    <row r="4931" spans="1:21" x14ac:dyDescent="0.25">
      <c r="A4931" s="1">
        <v>4314787</v>
      </c>
      <c r="B4931" s="2" t="str">
        <f>VLOOKUP(A4931,[1]Planilha1!$D$2:$F$5571,3,FALSE)</f>
        <v>RS</v>
      </c>
      <c r="C4931">
        <v>36505.796868540761</v>
      </c>
      <c r="D4931">
        <v>39588.533404713336</v>
      </c>
      <c r="E4931">
        <v>34707.823420650464</v>
      </c>
      <c r="F4931">
        <v>47045.091343626475</v>
      </c>
      <c r="G4931">
        <v>31602.441976370297</v>
      </c>
      <c r="H4931">
        <v>37441.449074950317</v>
      </c>
      <c r="I4931">
        <v>29829.959505186678</v>
      </c>
      <c r="J4931">
        <v>32102.821065906919</v>
      </c>
      <c r="K4931">
        <v>32282.912078659989</v>
      </c>
      <c r="L4931">
        <v>31052.723705158372</v>
      </c>
      <c r="M4931">
        <v>34404.509838703263</v>
      </c>
      <c r="N4931">
        <v>30691.182921607651</v>
      </c>
      <c r="O4931">
        <v>29752.058521982828</v>
      </c>
      <c r="P4931">
        <v>35243.102044540799</v>
      </c>
      <c r="Q4931">
        <v>36138.418366906219</v>
      </c>
      <c r="R4931">
        <v>30997.869102730296</v>
      </c>
      <c r="S4931">
        <v>39396.411076063523</v>
      </c>
      <c r="T4931">
        <v>36731.930110537418</v>
      </c>
      <c r="U4931">
        <v>28556.271256407857</v>
      </c>
    </row>
    <row r="4932" spans="1:21" x14ac:dyDescent="0.25">
      <c r="A4932" s="1">
        <v>4314803</v>
      </c>
      <c r="B4932" s="2" t="str">
        <f>VLOOKUP(A4932,[1]Planilha1!$D$2:$F$5571,3,FALSE)</f>
        <v>RS</v>
      </c>
      <c r="C4932">
        <v>142596.13287223806</v>
      </c>
      <c r="D4932">
        <v>94674.080369923846</v>
      </c>
      <c r="E4932">
        <v>89414.67933072841</v>
      </c>
      <c r="F4932">
        <v>86607.168623071004</v>
      </c>
      <c r="G4932">
        <v>96237.570102634374</v>
      </c>
      <c r="H4932">
        <v>108916.82624052039</v>
      </c>
      <c r="I4932">
        <v>108018.21097032526</v>
      </c>
      <c r="J4932">
        <v>91545.081598758072</v>
      </c>
      <c r="K4932">
        <v>99998.463443242043</v>
      </c>
      <c r="L4932">
        <v>130084.76075648933</v>
      </c>
      <c r="M4932">
        <v>172891.60335685353</v>
      </c>
      <c r="N4932">
        <v>130088.92877261889</v>
      </c>
      <c r="O4932">
        <v>155309.31222727749</v>
      </c>
      <c r="P4932">
        <v>169538.70228673131</v>
      </c>
      <c r="Q4932">
        <v>163152.78103608821</v>
      </c>
      <c r="R4932">
        <v>143680.84362138499</v>
      </c>
      <c r="S4932">
        <v>164588.9098207778</v>
      </c>
      <c r="T4932">
        <v>157008.75238838946</v>
      </c>
      <c r="U4932">
        <v>147370.10276295675</v>
      </c>
    </row>
    <row r="4933" spans="1:21" x14ac:dyDescent="0.25">
      <c r="A4933" s="1">
        <v>4314902</v>
      </c>
      <c r="B4933" s="2" t="str">
        <f>VLOOKUP(A4933,[1]Planilha1!$D$2:$F$5571,3,FALSE)</f>
        <v>RS</v>
      </c>
      <c r="C4933">
        <v>2159427.0345155406</v>
      </c>
      <c r="D4933">
        <v>2154383.2118074661</v>
      </c>
      <c r="E4933">
        <v>2108172.8702966645</v>
      </c>
      <c r="F4933">
        <v>2080956.7451750485</v>
      </c>
      <c r="G4933">
        <v>1987291.3148346036</v>
      </c>
      <c r="H4933">
        <v>2230460.6827748986</v>
      </c>
      <c r="I4933">
        <v>2291244.6420663199</v>
      </c>
      <c r="J4933">
        <v>2323598.923346445</v>
      </c>
      <c r="K4933">
        <v>2327678.8733551814</v>
      </c>
      <c r="L4933">
        <v>2371213.6169424718</v>
      </c>
      <c r="M4933">
        <v>2463166.3187818727</v>
      </c>
      <c r="N4933">
        <v>2604869.1637062188</v>
      </c>
      <c r="O4933">
        <v>2697974.977730778</v>
      </c>
      <c r="P4933">
        <v>2695313.5067259748</v>
      </c>
      <c r="Q4933">
        <v>2745732.6961437762</v>
      </c>
      <c r="R4933">
        <v>2667068.4602343268</v>
      </c>
      <c r="S4933">
        <v>2576679.4236674928</v>
      </c>
      <c r="T4933">
        <v>2604940.9048321862</v>
      </c>
      <c r="U4933">
        <v>2546144.6564563951</v>
      </c>
    </row>
    <row r="4934" spans="1:21" x14ac:dyDescent="0.25">
      <c r="A4934" s="1">
        <v>4315008</v>
      </c>
      <c r="B4934" s="2" t="str">
        <f>VLOOKUP(A4934,[1]Planilha1!$D$2:$F$5571,3,FALSE)</f>
        <v>RS</v>
      </c>
      <c r="C4934">
        <v>65906.615069588355</v>
      </c>
      <c r="D4934">
        <v>64087.456515299804</v>
      </c>
      <c r="E4934">
        <v>69411.623104041719</v>
      </c>
      <c r="F4934">
        <v>68736.244104256213</v>
      </c>
      <c r="G4934">
        <v>69569.834032380197</v>
      </c>
      <c r="H4934">
        <v>68278.739435865777</v>
      </c>
      <c r="I4934">
        <v>71230.974044588496</v>
      </c>
      <c r="J4934">
        <v>67478.355334261709</v>
      </c>
      <c r="K4934">
        <v>74010.671155233213</v>
      </c>
      <c r="L4934">
        <v>69319.576861182737</v>
      </c>
      <c r="M4934">
        <v>76806.446004100711</v>
      </c>
      <c r="N4934">
        <v>75839.72912785731</v>
      </c>
      <c r="O4934">
        <v>66193.530955928858</v>
      </c>
      <c r="P4934">
        <v>76729.434765685684</v>
      </c>
      <c r="Q4934">
        <v>75198.219510184063</v>
      </c>
      <c r="R4934">
        <v>74734.927835332783</v>
      </c>
      <c r="S4934">
        <v>89115.010577277935</v>
      </c>
      <c r="T4934">
        <v>81096.422493858117</v>
      </c>
      <c r="U4934">
        <v>75165.191472459774</v>
      </c>
    </row>
    <row r="4935" spans="1:21" x14ac:dyDescent="0.25">
      <c r="A4935" s="1">
        <v>4315057</v>
      </c>
      <c r="B4935" s="2" t="str">
        <f>VLOOKUP(A4935,[1]Planilha1!$D$2:$F$5571,3,FALSE)</f>
        <v>RS</v>
      </c>
      <c r="C4935">
        <v>20832.135230272968</v>
      </c>
      <c r="D4935">
        <v>24150.078735271803</v>
      </c>
      <c r="E4935">
        <v>21543.630085495228</v>
      </c>
      <c r="F4935">
        <v>27130.103445567314</v>
      </c>
      <c r="G4935">
        <v>22355.703760215481</v>
      </c>
      <c r="H4935">
        <v>24615.187329679662</v>
      </c>
      <c r="I4935">
        <v>25965.179885620513</v>
      </c>
      <c r="J4935">
        <v>26392.688117815229</v>
      </c>
      <c r="K4935">
        <v>24896.145036583843</v>
      </c>
      <c r="L4935">
        <v>27536.708492063568</v>
      </c>
      <c r="M4935">
        <v>29507.268854556893</v>
      </c>
      <c r="N4935">
        <v>27370.795060915454</v>
      </c>
      <c r="O4935">
        <v>30685.082470769423</v>
      </c>
      <c r="P4935">
        <v>29818.372295950838</v>
      </c>
      <c r="Q4935">
        <v>30399.659867457794</v>
      </c>
      <c r="R4935">
        <v>29155.725116395122</v>
      </c>
      <c r="S4935">
        <v>32023.863611187338</v>
      </c>
      <c r="T4935">
        <v>29552.160358491987</v>
      </c>
      <c r="U4935">
        <v>30105.354702359917</v>
      </c>
    </row>
    <row r="4936" spans="1:21" x14ac:dyDescent="0.25">
      <c r="A4936" s="1">
        <v>4315073</v>
      </c>
      <c r="B4936" s="2" t="str">
        <f>VLOOKUP(A4936,[1]Planilha1!$D$2:$F$5571,3,FALSE)</f>
        <v>RS</v>
      </c>
      <c r="C4936">
        <v>19807.655090921675</v>
      </c>
      <c r="D4936">
        <v>22462.664584115082</v>
      </c>
      <c r="E4936">
        <v>20242.838327745565</v>
      </c>
      <c r="F4936">
        <v>23598.158047413806</v>
      </c>
      <c r="G4936">
        <v>25012.059221668576</v>
      </c>
      <c r="H4936">
        <v>25171.310027458399</v>
      </c>
      <c r="I4936">
        <v>26024.89586462222</v>
      </c>
      <c r="J4936">
        <v>25538.083462639108</v>
      </c>
      <c r="K4936">
        <v>34461.970201571778</v>
      </c>
      <c r="L4936">
        <v>29158.179581256492</v>
      </c>
      <c r="M4936">
        <v>30433.702474116792</v>
      </c>
      <c r="N4936">
        <v>29933.356620786584</v>
      </c>
      <c r="O4936">
        <v>32564.946104619852</v>
      </c>
      <c r="P4936">
        <v>35073.662827335444</v>
      </c>
      <c r="Q4936">
        <v>29764.167573765924</v>
      </c>
      <c r="R4936">
        <v>28692.282270963442</v>
      </c>
      <c r="S4936">
        <v>35277.741572380946</v>
      </c>
      <c r="T4936">
        <v>31795.38871500039</v>
      </c>
      <c r="U4936">
        <v>29039.382678479211</v>
      </c>
    </row>
    <row r="4937" spans="1:21" x14ac:dyDescent="0.25">
      <c r="A4937" s="1">
        <v>4315107</v>
      </c>
      <c r="B4937" s="2" t="str">
        <f>VLOOKUP(A4937,[1]Planilha1!$D$2:$F$5571,3,FALSE)</f>
        <v>RS</v>
      </c>
      <c r="C4937">
        <v>71404.218660830156</v>
      </c>
      <c r="D4937">
        <v>78641.554908321967</v>
      </c>
      <c r="E4937">
        <v>86120.050855112611</v>
      </c>
      <c r="F4937">
        <v>81118.51444204546</v>
      </c>
      <c r="G4937">
        <v>84346.4244201619</v>
      </c>
      <c r="H4937">
        <v>85922.265466284909</v>
      </c>
      <c r="I4937">
        <v>75471.750948248329</v>
      </c>
      <c r="J4937">
        <v>78765.778036129952</v>
      </c>
      <c r="K4937">
        <v>95185.744693961286</v>
      </c>
      <c r="L4937">
        <v>82641.683746189505</v>
      </c>
      <c r="M4937">
        <v>88749.752331704818</v>
      </c>
      <c r="N4937">
        <v>84620.905114982394</v>
      </c>
      <c r="O4937">
        <v>80574.76853041201</v>
      </c>
      <c r="P4937">
        <v>92756.712121596036</v>
      </c>
      <c r="Q4937">
        <v>92970.060061207099</v>
      </c>
      <c r="R4937">
        <v>87391.243309559388</v>
      </c>
      <c r="S4937">
        <v>103277.51115054823</v>
      </c>
      <c r="T4937">
        <v>91795.857033929322</v>
      </c>
      <c r="U4937">
        <v>94510.664036827904</v>
      </c>
    </row>
    <row r="4938" spans="1:21" x14ac:dyDescent="0.25">
      <c r="A4938" s="1">
        <v>4315131</v>
      </c>
      <c r="B4938" s="2" t="str">
        <f>VLOOKUP(A4938,[1]Planilha1!$D$2:$F$5571,3,FALSE)</f>
        <v>RS</v>
      </c>
      <c r="C4938">
        <v>34032.671522853168</v>
      </c>
      <c r="D4938">
        <v>31898.27506973625</v>
      </c>
      <c r="E4938">
        <v>25028.966920566949</v>
      </c>
      <c r="F4938">
        <v>22447.964838256088</v>
      </c>
      <c r="G4938">
        <v>27963.846446471071</v>
      </c>
      <c r="H4938">
        <v>28212.969688249741</v>
      </c>
      <c r="I4938">
        <v>27582.818965469767</v>
      </c>
      <c r="J4938">
        <v>30279.564049220851</v>
      </c>
      <c r="K4938">
        <v>41484.812684195858</v>
      </c>
      <c r="L4938">
        <v>38386.658090234814</v>
      </c>
      <c r="M4938">
        <v>52929.782761956238</v>
      </c>
      <c r="N4938">
        <v>46685.193632330091</v>
      </c>
      <c r="O4938">
        <v>37522.789394959094</v>
      </c>
      <c r="P4938">
        <v>37578.633890163444</v>
      </c>
      <c r="Q4938">
        <v>44417.012631548503</v>
      </c>
      <c r="R4938">
        <v>29131.35145548061</v>
      </c>
      <c r="S4938">
        <v>46093.702891797322</v>
      </c>
      <c r="T4938">
        <v>49977.014216015283</v>
      </c>
      <c r="U4938">
        <v>37925.27459959218</v>
      </c>
    </row>
    <row r="4939" spans="1:21" x14ac:dyDescent="0.25">
      <c r="A4939" s="1">
        <v>4315149</v>
      </c>
      <c r="B4939" s="2" t="str">
        <f>VLOOKUP(A4939,[1]Planilha1!$D$2:$F$5571,3,FALSE)</f>
        <v>RS</v>
      </c>
      <c r="C4939">
        <v>44478.229491198734</v>
      </c>
      <c r="D4939">
        <v>16065.852172516592</v>
      </c>
      <c r="E4939">
        <v>16951.149400429309</v>
      </c>
      <c r="F4939">
        <v>19897.263855899844</v>
      </c>
      <c r="G4939">
        <v>16121.285459572873</v>
      </c>
      <c r="H4939">
        <v>19360.295836999852</v>
      </c>
      <c r="I4939">
        <v>20692.101731176903</v>
      </c>
      <c r="J4939">
        <v>17609.836571838019</v>
      </c>
      <c r="K4939">
        <v>16505.544920931039</v>
      </c>
      <c r="L4939">
        <v>20799.298223065391</v>
      </c>
      <c r="M4939">
        <v>31704.580511025921</v>
      </c>
      <c r="N4939">
        <v>16417.661823498645</v>
      </c>
      <c r="O4939">
        <v>23919.778501766636</v>
      </c>
      <c r="P4939">
        <v>25418.436583198541</v>
      </c>
      <c r="Q4939">
        <v>16898.695325788387</v>
      </c>
      <c r="R4939">
        <v>16860.29613542193</v>
      </c>
      <c r="S4939">
        <v>27097.150047687635</v>
      </c>
      <c r="T4939">
        <v>30217.04810174715</v>
      </c>
      <c r="U4939">
        <v>23329.923191884696</v>
      </c>
    </row>
    <row r="4940" spans="1:21" x14ac:dyDescent="0.25">
      <c r="A4940" s="1">
        <v>4315156</v>
      </c>
      <c r="B4940" s="2" t="str">
        <f>VLOOKUP(A4940,[1]Planilha1!$D$2:$F$5571,3,FALSE)</f>
        <v>RS</v>
      </c>
      <c r="C4940">
        <v>63962.570789926365</v>
      </c>
      <c r="D4940">
        <v>54560.50656620277</v>
      </c>
      <c r="E4940">
        <v>69359.316573454154</v>
      </c>
      <c r="F4940">
        <v>70421.494738758367</v>
      </c>
      <c r="G4940">
        <v>60527.722959473591</v>
      </c>
      <c r="H4940">
        <v>63966.637074246959</v>
      </c>
      <c r="I4940">
        <v>59760.209621778376</v>
      </c>
      <c r="J4940">
        <v>62333.984578673146</v>
      </c>
      <c r="K4940">
        <v>66718.078724309322</v>
      </c>
      <c r="L4940">
        <v>56953.586300077965</v>
      </c>
      <c r="M4940">
        <v>71040.575007905107</v>
      </c>
      <c r="N4940">
        <v>79367.305876623359</v>
      </c>
      <c r="O4940">
        <v>61634.996726217447</v>
      </c>
      <c r="P4940">
        <v>72345.119884615313</v>
      </c>
      <c r="Q4940">
        <v>79068.759746918106</v>
      </c>
      <c r="R4940">
        <v>56778.927817256917</v>
      </c>
      <c r="S4940">
        <v>71232.647143220136</v>
      </c>
      <c r="T4940">
        <v>78016.21466937488</v>
      </c>
      <c r="U4940">
        <v>55748.773300206005</v>
      </c>
    </row>
    <row r="4941" spans="1:21" x14ac:dyDescent="0.25">
      <c r="A4941" s="1">
        <v>4315172</v>
      </c>
      <c r="B4941" s="2" t="str">
        <f>VLOOKUP(A4941,[1]Planilha1!$D$2:$F$5571,3,FALSE)</f>
        <v>RS</v>
      </c>
      <c r="C4941">
        <v>25656.419310503741</v>
      </c>
      <c r="D4941">
        <v>29288.48773237515</v>
      </c>
      <c r="E4941">
        <v>27946.491501266362</v>
      </c>
      <c r="F4941">
        <v>42243.70823587881</v>
      </c>
      <c r="G4941">
        <v>32005.910970423924</v>
      </c>
      <c r="H4941">
        <v>38822.485104852334</v>
      </c>
      <c r="I4941">
        <v>37094.521111671733</v>
      </c>
      <c r="J4941">
        <v>27149.851141735504</v>
      </c>
      <c r="K4941">
        <v>37284.051551108583</v>
      </c>
      <c r="L4941">
        <v>31358.849806300303</v>
      </c>
      <c r="M4941">
        <v>48602.268156116246</v>
      </c>
      <c r="N4941">
        <v>43514.47277070862</v>
      </c>
      <c r="O4941">
        <v>49933.669511394655</v>
      </c>
      <c r="P4941">
        <v>44133.381075259524</v>
      </c>
      <c r="Q4941">
        <v>45536.80026835412</v>
      </c>
      <c r="R4941">
        <v>46829.976253070243</v>
      </c>
      <c r="S4941">
        <v>50971.380818267142</v>
      </c>
      <c r="T4941">
        <v>55442.226479520832</v>
      </c>
      <c r="U4941">
        <v>47459.060803002343</v>
      </c>
    </row>
    <row r="4942" spans="1:21" x14ac:dyDescent="0.25">
      <c r="A4942" s="1">
        <v>4315206</v>
      </c>
      <c r="B4942" s="2" t="str">
        <f>VLOOKUP(A4942,[1]Planilha1!$D$2:$F$5571,3,FALSE)</f>
        <v>RS</v>
      </c>
      <c r="C4942">
        <v>43914.473243588371</v>
      </c>
      <c r="D4942">
        <v>52676.18396605397</v>
      </c>
      <c r="E4942">
        <v>53254.319469987429</v>
      </c>
      <c r="F4942">
        <v>76282.890250326032</v>
      </c>
      <c r="G4942">
        <v>56229.809038781787</v>
      </c>
      <c r="H4942">
        <v>55730.905866282541</v>
      </c>
      <c r="I4942">
        <v>62388.102868294634</v>
      </c>
      <c r="J4942">
        <v>62235.460613221949</v>
      </c>
      <c r="K4942">
        <v>66954.386406736827</v>
      </c>
      <c r="L4942">
        <v>59648.714794269501</v>
      </c>
      <c r="M4942">
        <v>71645.278862201652</v>
      </c>
      <c r="N4942">
        <v>66016.320329350579</v>
      </c>
      <c r="O4942">
        <v>61635.526886422434</v>
      </c>
      <c r="P4942">
        <v>73698.04040008843</v>
      </c>
      <c r="Q4942">
        <v>96163.564105654863</v>
      </c>
      <c r="R4942">
        <v>66982.101998642262</v>
      </c>
      <c r="S4942">
        <v>91326.581864273001</v>
      </c>
      <c r="T4942">
        <v>82862.154195994328</v>
      </c>
      <c r="U4942">
        <v>61474.761873963122</v>
      </c>
    </row>
    <row r="4943" spans="1:21" x14ac:dyDescent="0.25">
      <c r="A4943" s="1">
        <v>4315305</v>
      </c>
      <c r="B4943" s="2" t="str">
        <f>VLOOKUP(A4943,[1]Planilha1!$D$2:$F$5571,3,FALSE)</f>
        <v>RS</v>
      </c>
      <c r="C4943">
        <v>659050.6838874612</v>
      </c>
      <c r="D4943">
        <v>713482.01119157602</v>
      </c>
      <c r="E4943">
        <v>691983.21043155831</v>
      </c>
      <c r="F4943">
        <v>718669.74210840499</v>
      </c>
      <c r="G4943">
        <v>754050.14413427224</v>
      </c>
      <c r="H4943">
        <v>736836.86999677494</v>
      </c>
      <c r="I4943">
        <v>744246.85214583611</v>
      </c>
      <c r="J4943">
        <v>613679.76617285272</v>
      </c>
      <c r="K4943">
        <v>679799.74451888155</v>
      </c>
      <c r="L4943">
        <v>666306.4805610351</v>
      </c>
      <c r="M4943">
        <v>710492.86037322273</v>
      </c>
      <c r="N4943">
        <v>683198.91157451703</v>
      </c>
      <c r="O4943">
        <v>661653.5498057598</v>
      </c>
      <c r="P4943">
        <v>722348.94828074134</v>
      </c>
      <c r="Q4943">
        <v>716175.8808628493</v>
      </c>
      <c r="R4943">
        <v>733943.88231811149</v>
      </c>
      <c r="S4943">
        <v>733246.82571071177</v>
      </c>
      <c r="T4943">
        <v>717867.20152573497</v>
      </c>
      <c r="U4943">
        <v>658058.65948737867</v>
      </c>
    </row>
    <row r="4944" spans="1:21" x14ac:dyDescent="0.25">
      <c r="A4944" s="1">
        <v>4315313</v>
      </c>
      <c r="B4944" s="2" t="str">
        <f>VLOOKUP(A4944,[1]Planilha1!$D$2:$F$5571,3,FALSE)</f>
        <v>RS</v>
      </c>
      <c r="C4944">
        <v>8423</v>
      </c>
      <c r="D4944">
        <v>40505.169073490048</v>
      </c>
      <c r="E4944">
        <v>33105.918226839764</v>
      </c>
      <c r="F4944">
        <v>39852.214085318672</v>
      </c>
      <c r="G4944">
        <v>34069.278301554077</v>
      </c>
      <c r="H4944">
        <v>28619.208657057927</v>
      </c>
      <c r="I4944">
        <v>35129.020513039446</v>
      </c>
      <c r="J4944">
        <v>29545.690924416613</v>
      </c>
      <c r="K4944">
        <v>34393.501238576508</v>
      </c>
      <c r="L4944">
        <v>30095.563222032339</v>
      </c>
      <c r="M4944">
        <v>38929.979544913585</v>
      </c>
      <c r="N4944">
        <v>35956.29346480206</v>
      </c>
      <c r="O4944">
        <v>31152.554734186138</v>
      </c>
      <c r="P4944">
        <v>32511.656803086014</v>
      </c>
      <c r="Q4944">
        <v>36870.655548026756</v>
      </c>
      <c r="R4944">
        <v>35325.380679610644</v>
      </c>
      <c r="S4944">
        <v>40196.582888332159</v>
      </c>
      <c r="T4944">
        <v>47979.19956065929</v>
      </c>
      <c r="U4944">
        <v>34613.727939987541</v>
      </c>
    </row>
    <row r="4945" spans="1:21" x14ac:dyDescent="0.25">
      <c r="A4945" s="1">
        <v>4315321</v>
      </c>
      <c r="B4945" s="2" t="str">
        <f>VLOOKUP(A4945,[1]Planilha1!$D$2:$F$5571,3,FALSE)</f>
        <v>RS</v>
      </c>
      <c r="C4945">
        <v>115699.81044537833</v>
      </c>
      <c r="D4945">
        <v>144613.99089744082</v>
      </c>
      <c r="E4945">
        <v>127284.93796131496</v>
      </c>
      <c r="F4945">
        <v>156502.96779258334</v>
      </c>
      <c r="G4945">
        <v>168931.25627711145</v>
      </c>
      <c r="H4945">
        <v>94780.97718556055</v>
      </c>
      <c r="I4945">
        <v>132411.05883844465</v>
      </c>
      <c r="J4945">
        <v>105975.37191464807</v>
      </c>
      <c r="K4945">
        <v>111224.30953070686</v>
      </c>
      <c r="L4945">
        <v>95605.635928792282</v>
      </c>
      <c r="M4945">
        <v>121437.52495608534</v>
      </c>
      <c r="N4945">
        <v>99328.655734612345</v>
      </c>
      <c r="O4945">
        <v>103846.84509268033</v>
      </c>
      <c r="P4945">
        <v>109155.8315660847</v>
      </c>
      <c r="Q4945">
        <v>115157.13789093064</v>
      </c>
      <c r="R4945">
        <v>104820.47489634558</v>
      </c>
      <c r="S4945">
        <v>138706.20088215594</v>
      </c>
      <c r="T4945">
        <v>107814.14097762536</v>
      </c>
      <c r="U4945">
        <v>85015.125015271624</v>
      </c>
    </row>
    <row r="4946" spans="1:21" x14ac:dyDescent="0.25">
      <c r="A4946" s="1">
        <v>4315354</v>
      </c>
      <c r="B4946" s="2" t="str">
        <f>VLOOKUP(A4946,[1]Planilha1!$D$2:$F$5571,3,FALSE)</f>
        <v>RS</v>
      </c>
      <c r="C4946">
        <v>45655.49986347559</v>
      </c>
      <c r="D4946">
        <v>50187.830150359085</v>
      </c>
      <c r="E4946">
        <v>44648.692218608812</v>
      </c>
      <c r="F4946">
        <v>41003.886738799978</v>
      </c>
      <c r="G4946">
        <v>37595.651268084308</v>
      </c>
      <c r="H4946">
        <v>39667.294483714184</v>
      </c>
      <c r="I4946">
        <v>42740.621356769705</v>
      </c>
      <c r="J4946">
        <v>53496.540684941865</v>
      </c>
      <c r="K4946">
        <v>61568.16308600246</v>
      </c>
      <c r="L4946">
        <v>60105.944357125918</v>
      </c>
      <c r="M4946">
        <v>62439.70330350961</v>
      </c>
      <c r="N4946">
        <v>65013.406553721281</v>
      </c>
      <c r="O4946">
        <v>59207.03666722725</v>
      </c>
      <c r="P4946">
        <v>64126.551565063222</v>
      </c>
      <c r="Q4946">
        <v>61940.754181580145</v>
      </c>
      <c r="R4946">
        <v>64109.945868932395</v>
      </c>
      <c r="S4946">
        <v>63151.1939887587</v>
      </c>
      <c r="T4946">
        <v>64329.80752942308</v>
      </c>
      <c r="U4946">
        <v>62047.664395996064</v>
      </c>
    </row>
    <row r="4947" spans="1:21" x14ac:dyDescent="0.25">
      <c r="A4947" s="1">
        <v>4315404</v>
      </c>
      <c r="B4947" s="2" t="str">
        <f>VLOOKUP(A4947,[1]Planilha1!$D$2:$F$5571,3,FALSE)</f>
        <v>RS</v>
      </c>
      <c r="C4947">
        <v>36838.364069857831</v>
      </c>
      <c r="D4947">
        <v>40909.025581683156</v>
      </c>
      <c r="E4947">
        <v>34097.331179483503</v>
      </c>
      <c r="F4947">
        <v>51172.946025393852</v>
      </c>
      <c r="G4947">
        <v>34215.465104146911</v>
      </c>
      <c r="H4947">
        <v>28400.875680132842</v>
      </c>
      <c r="I4947">
        <v>29479.062869209803</v>
      </c>
      <c r="J4947">
        <v>36932.963323206939</v>
      </c>
      <c r="K4947">
        <v>38489.906151942945</v>
      </c>
      <c r="L4947">
        <v>40705.012210495348</v>
      </c>
      <c r="M4947">
        <v>50811.957798610405</v>
      </c>
      <c r="N4947">
        <v>53459.613021117788</v>
      </c>
      <c r="O4947">
        <v>61463.149420033253</v>
      </c>
      <c r="P4947">
        <v>67427.377020719156</v>
      </c>
      <c r="Q4947">
        <v>71516.474705728877</v>
      </c>
      <c r="R4947">
        <v>67607.455946776492</v>
      </c>
      <c r="S4947">
        <v>68336.879527202429</v>
      </c>
      <c r="T4947">
        <v>65080.615865700347</v>
      </c>
      <c r="U4947">
        <v>62443.173670490498</v>
      </c>
    </row>
    <row r="4948" spans="1:21" x14ac:dyDescent="0.25">
      <c r="A4948" s="1">
        <v>4315453</v>
      </c>
      <c r="B4948" s="2" t="str">
        <f>VLOOKUP(A4948,[1]Planilha1!$D$2:$F$5571,3,FALSE)</f>
        <v>RS</v>
      </c>
      <c r="C4948">
        <v>31316.236974611409</v>
      </c>
      <c r="D4948">
        <v>41524.421018471963</v>
      </c>
      <c r="E4948">
        <v>28661.816494707822</v>
      </c>
      <c r="F4948">
        <v>36439.287058082504</v>
      </c>
      <c r="G4948">
        <v>30411.407076617506</v>
      </c>
      <c r="H4948">
        <v>39400.556361079834</v>
      </c>
      <c r="I4948">
        <v>32549.685871607431</v>
      </c>
      <c r="J4948">
        <v>34624.992818455947</v>
      </c>
      <c r="K4948">
        <v>44361.403508103162</v>
      </c>
      <c r="L4948">
        <v>42797.573846946616</v>
      </c>
      <c r="M4948">
        <v>59048.728874430773</v>
      </c>
      <c r="N4948">
        <v>58020.522903857905</v>
      </c>
      <c r="O4948">
        <v>57466.951501293224</v>
      </c>
      <c r="P4948">
        <v>56558.101947333736</v>
      </c>
      <c r="Q4948">
        <v>67298.183548960515</v>
      </c>
      <c r="R4948">
        <v>44725.872340475806</v>
      </c>
      <c r="S4948">
        <v>55751.455685667475</v>
      </c>
      <c r="T4948">
        <v>56823.459447370769</v>
      </c>
      <c r="U4948">
        <v>42807.718449672349</v>
      </c>
    </row>
    <row r="4949" spans="1:21" x14ac:dyDescent="0.25">
      <c r="A4949" s="1">
        <v>4315503</v>
      </c>
      <c r="B4949" s="2" t="str">
        <f>VLOOKUP(A4949,[1]Planilha1!$D$2:$F$5571,3,FALSE)</f>
        <v>RS</v>
      </c>
      <c r="C4949">
        <v>305806.78994953429</v>
      </c>
      <c r="D4949">
        <v>342070.32041322545</v>
      </c>
      <c r="E4949">
        <v>344828.42485422507</v>
      </c>
      <c r="F4949">
        <v>358750.01624037413</v>
      </c>
      <c r="G4949">
        <v>338580.0997826372</v>
      </c>
      <c r="H4949">
        <v>296743.64405388583</v>
      </c>
      <c r="I4949">
        <v>305627.92940315168</v>
      </c>
      <c r="J4949">
        <v>304502.00034489232</v>
      </c>
      <c r="K4949">
        <v>343007.34632545651</v>
      </c>
      <c r="L4949">
        <v>319196.76237638982</v>
      </c>
      <c r="M4949">
        <v>297791.2543370474</v>
      </c>
      <c r="N4949">
        <v>330026.67241284426</v>
      </c>
      <c r="O4949">
        <v>310209.54195797344</v>
      </c>
      <c r="P4949">
        <v>344093.92825649108</v>
      </c>
      <c r="Q4949">
        <v>338626.76671292144</v>
      </c>
      <c r="R4949">
        <v>335438.84959078109</v>
      </c>
      <c r="S4949">
        <v>340189.98482965631</v>
      </c>
      <c r="T4949">
        <v>358560.92945270252</v>
      </c>
      <c r="U4949">
        <v>330412.22815201414</v>
      </c>
    </row>
    <row r="4950" spans="1:21" x14ac:dyDescent="0.25">
      <c r="A4950" s="1">
        <v>4315552</v>
      </c>
      <c r="B4950" s="2" t="str">
        <f>VLOOKUP(A4950,[1]Planilha1!$D$2:$F$5571,3,FALSE)</f>
        <v>RS</v>
      </c>
      <c r="C4950">
        <v>41680.227967033585</v>
      </c>
      <c r="D4950">
        <v>41407.070586962269</v>
      </c>
      <c r="E4950">
        <v>37276.547418968083</v>
      </c>
      <c r="F4950">
        <v>43859.001029137202</v>
      </c>
      <c r="G4950">
        <v>36968.465277850111</v>
      </c>
      <c r="H4950">
        <v>36582.226304488424</v>
      </c>
      <c r="I4950">
        <v>37248.971570877089</v>
      </c>
      <c r="J4950">
        <v>42062.644441979995</v>
      </c>
      <c r="K4950">
        <v>48202.36863961674</v>
      </c>
      <c r="L4950">
        <v>50258.40576356378</v>
      </c>
      <c r="M4950">
        <v>45425.327255037388</v>
      </c>
      <c r="N4950">
        <v>46198.063294360705</v>
      </c>
      <c r="O4950">
        <v>47529.432835967913</v>
      </c>
      <c r="P4950">
        <v>55532.759443566989</v>
      </c>
      <c r="Q4950">
        <v>46072.280714310284</v>
      </c>
      <c r="R4950">
        <v>50825.667293834915</v>
      </c>
      <c r="S4950">
        <v>57798.753155922241</v>
      </c>
      <c r="T4950">
        <v>59415.172712552783</v>
      </c>
      <c r="U4950">
        <v>54631.543787536277</v>
      </c>
    </row>
    <row r="4951" spans="1:21" x14ac:dyDescent="0.25">
      <c r="A4951" s="1">
        <v>4315602</v>
      </c>
      <c r="B4951" s="2" t="str">
        <f>VLOOKUP(A4951,[1]Planilha1!$D$2:$F$5571,3,FALSE)</f>
        <v>RS</v>
      </c>
      <c r="C4951">
        <v>1059711.9919889157</v>
      </c>
      <c r="D4951">
        <v>1109841.7352479035</v>
      </c>
      <c r="E4951">
        <v>1033371.0497015329</v>
      </c>
      <c r="F4951">
        <v>1088897.6544935224</v>
      </c>
      <c r="G4951">
        <v>1074208.5997519603</v>
      </c>
      <c r="H4951">
        <v>1016068.8995102114</v>
      </c>
      <c r="I4951">
        <v>1081702.5908757255</v>
      </c>
      <c r="J4951">
        <v>1076077.6442204397</v>
      </c>
      <c r="K4951">
        <v>1019235.4471060516</v>
      </c>
      <c r="L4951">
        <v>1051126.3419274036</v>
      </c>
      <c r="M4951">
        <v>1019585.3717801915</v>
      </c>
      <c r="N4951">
        <v>1098550.7456802398</v>
      </c>
      <c r="O4951">
        <v>1105665.3359514815</v>
      </c>
      <c r="P4951">
        <v>1112411.9510960733</v>
      </c>
      <c r="Q4951">
        <v>1100986.2649105375</v>
      </c>
      <c r="R4951">
        <v>1032523.6770643237</v>
      </c>
      <c r="S4951">
        <v>1090845.9835104877</v>
      </c>
      <c r="T4951">
        <v>1080719.4104941171</v>
      </c>
      <c r="U4951">
        <v>1083188.1416837857</v>
      </c>
    </row>
    <row r="4952" spans="1:21" x14ac:dyDescent="0.25">
      <c r="A4952" s="1">
        <v>4315701</v>
      </c>
      <c r="B4952" s="2" t="str">
        <f>VLOOKUP(A4952,[1]Planilha1!$D$2:$F$5571,3,FALSE)</f>
        <v>RS</v>
      </c>
      <c r="C4952">
        <v>522457.03640554514</v>
      </c>
      <c r="D4952">
        <v>538719.38425747468</v>
      </c>
      <c r="E4952">
        <v>485404.1122833328</v>
      </c>
      <c r="F4952">
        <v>635643.58791368164</v>
      </c>
      <c r="G4952">
        <v>528286.64634982438</v>
      </c>
      <c r="H4952">
        <v>421250.49123570934</v>
      </c>
      <c r="I4952">
        <v>497513.89704377</v>
      </c>
      <c r="J4952">
        <v>369996.51483609976</v>
      </c>
      <c r="K4952">
        <v>494263.32518987823</v>
      </c>
      <c r="L4952">
        <v>459115.9055509317</v>
      </c>
      <c r="M4952">
        <v>455196.34140959335</v>
      </c>
      <c r="N4952">
        <v>490874.23428164807</v>
      </c>
      <c r="O4952">
        <v>438275.39743978088</v>
      </c>
      <c r="P4952">
        <v>479186.46000839188</v>
      </c>
      <c r="Q4952">
        <v>458949.26280463295</v>
      </c>
      <c r="R4952">
        <v>455955.57649474207</v>
      </c>
      <c r="S4952">
        <v>443773.17374293192</v>
      </c>
      <c r="T4952">
        <v>446252.63647193875</v>
      </c>
      <c r="U4952">
        <v>365709.98763605324</v>
      </c>
    </row>
    <row r="4953" spans="1:21" x14ac:dyDescent="0.25">
      <c r="A4953" s="1">
        <v>4315750</v>
      </c>
      <c r="B4953" s="2" t="str">
        <f>VLOOKUP(A4953,[1]Planilha1!$D$2:$F$5571,3,FALSE)</f>
        <v>RS</v>
      </c>
      <c r="C4953">
        <v>32554.001350944363</v>
      </c>
      <c r="D4953">
        <v>30789.773049193129</v>
      </c>
      <c r="E4953">
        <v>29310.210667188971</v>
      </c>
      <c r="F4953">
        <v>29380.565564114222</v>
      </c>
      <c r="G4953">
        <v>30703.132409119742</v>
      </c>
      <c r="H4953">
        <v>35269.181871379558</v>
      </c>
      <c r="I4953">
        <v>36775.401058123854</v>
      </c>
      <c r="J4953">
        <v>33210.398450410932</v>
      </c>
      <c r="K4953">
        <v>43090.193519894383</v>
      </c>
      <c r="L4953">
        <v>52845.136148902377</v>
      </c>
      <c r="M4953">
        <v>64813.451993099858</v>
      </c>
      <c r="N4953">
        <v>38378.309510370826</v>
      </c>
      <c r="O4953">
        <v>31350.095018421904</v>
      </c>
      <c r="P4953">
        <v>41420.666977405082</v>
      </c>
      <c r="Q4953">
        <v>34183.480167111622</v>
      </c>
      <c r="R4953">
        <v>24508.624169056806</v>
      </c>
      <c r="S4953">
        <v>32865.445201494644</v>
      </c>
      <c r="T4953">
        <v>26755.25031212638</v>
      </c>
      <c r="U4953">
        <v>25100.482126949239</v>
      </c>
    </row>
    <row r="4954" spans="1:21" x14ac:dyDescent="0.25">
      <c r="A4954" s="1">
        <v>4315800</v>
      </c>
      <c r="B4954" s="2" t="str">
        <f>VLOOKUP(A4954,[1]Planilha1!$D$2:$F$5571,3,FALSE)</f>
        <v>RS</v>
      </c>
      <c r="C4954">
        <v>61834.665158642529</v>
      </c>
      <c r="D4954">
        <v>52475.205075618331</v>
      </c>
      <c r="E4954">
        <v>52209.415410298854</v>
      </c>
      <c r="F4954">
        <v>55213.226922874434</v>
      </c>
      <c r="G4954">
        <v>58434.531704460089</v>
      </c>
      <c r="H4954">
        <v>54605.150978451718</v>
      </c>
      <c r="I4954">
        <v>69018.741156435048</v>
      </c>
      <c r="J4954">
        <v>64070.870656903258</v>
      </c>
      <c r="K4954">
        <v>68848.606394879258</v>
      </c>
      <c r="L4954">
        <v>85606.651907244857</v>
      </c>
      <c r="M4954">
        <v>101574.10792831426</v>
      </c>
      <c r="N4954">
        <v>83979.651640192329</v>
      </c>
      <c r="O4954">
        <v>98744.903535158213</v>
      </c>
      <c r="P4954">
        <v>83990.105470948605</v>
      </c>
      <c r="Q4954">
        <v>90916.991640148335</v>
      </c>
      <c r="R4954">
        <v>76195.905914534174</v>
      </c>
      <c r="S4954">
        <v>81201.769783655356</v>
      </c>
      <c r="T4954">
        <v>87166.190400776322</v>
      </c>
      <c r="U4954">
        <v>87475.774260532271</v>
      </c>
    </row>
    <row r="4955" spans="1:21" x14ac:dyDescent="0.25">
      <c r="A4955" s="1">
        <v>4315909</v>
      </c>
      <c r="B4955" s="2" t="str">
        <f>VLOOKUP(A4955,[1]Planilha1!$D$2:$F$5571,3,FALSE)</f>
        <v>RS</v>
      </c>
      <c r="C4955">
        <v>29365.000288680163</v>
      </c>
      <c r="D4955">
        <v>28609.76135650952</v>
      </c>
      <c r="E4955">
        <v>27970.932068312326</v>
      </c>
      <c r="F4955">
        <v>40511.694750775838</v>
      </c>
      <c r="G4955">
        <v>31957.618294978747</v>
      </c>
      <c r="H4955">
        <v>34476.950788562208</v>
      </c>
      <c r="I4955">
        <v>31858.912456652793</v>
      </c>
      <c r="J4955">
        <v>36662.092048974133</v>
      </c>
      <c r="K4955">
        <v>39503.488423407427</v>
      </c>
      <c r="L4955">
        <v>39432.82821868865</v>
      </c>
      <c r="M4955">
        <v>43786.814653943846</v>
      </c>
      <c r="N4955">
        <v>46758.058141552749</v>
      </c>
      <c r="O4955">
        <v>49583.836487992608</v>
      </c>
      <c r="P4955">
        <v>58981.941344202198</v>
      </c>
      <c r="Q4955">
        <v>63198.776564677712</v>
      </c>
      <c r="R4955">
        <v>61973.783018080627</v>
      </c>
      <c r="S4955">
        <v>69526.048202924634</v>
      </c>
      <c r="T4955">
        <v>63618.627061733074</v>
      </c>
      <c r="U4955">
        <v>64388.58856107841</v>
      </c>
    </row>
    <row r="4956" spans="1:21" x14ac:dyDescent="0.25">
      <c r="A4956" s="1">
        <v>4315958</v>
      </c>
      <c r="B4956" s="2" t="str">
        <f>VLOOKUP(A4956,[1]Planilha1!$D$2:$F$5571,3,FALSE)</f>
        <v>RS</v>
      </c>
      <c r="C4956">
        <v>5659</v>
      </c>
      <c r="D4956">
        <v>48855.903880439997</v>
      </c>
      <c r="E4956">
        <v>49092.737775762034</v>
      </c>
      <c r="F4956">
        <v>61359.835158744099</v>
      </c>
      <c r="G4956">
        <v>47603.295693318636</v>
      </c>
      <c r="H4956">
        <v>43420.745958307329</v>
      </c>
      <c r="I4956">
        <v>42667.461594100147</v>
      </c>
      <c r="J4956">
        <v>47471.993800590615</v>
      </c>
      <c r="K4956">
        <v>74519.760762495658</v>
      </c>
      <c r="L4956">
        <v>64340.181663939482</v>
      </c>
      <c r="M4956">
        <v>51919.934616468759</v>
      </c>
      <c r="N4956">
        <v>49883.492423673772</v>
      </c>
      <c r="O4956">
        <v>46634.822127869476</v>
      </c>
      <c r="P4956">
        <v>50990.896853091253</v>
      </c>
      <c r="Q4956">
        <v>47175.295783973066</v>
      </c>
      <c r="R4956">
        <v>46167.714212601677</v>
      </c>
      <c r="S4956">
        <v>52747.519510756647</v>
      </c>
      <c r="T4956">
        <v>47881.793405132528</v>
      </c>
      <c r="U4956">
        <v>46497.166421873459</v>
      </c>
    </row>
    <row r="4957" spans="1:21" x14ac:dyDescent="0.25">
      <c r="A4957" s="1">
        <v>4316006</v>
      </c>
      <c r="B4957" s="2" t="str">
        <f>VLOOKUP(A4957,[1]Planilha1!$D$2:$F$5571,3,FALSE)</f>
        <v>RS</v>
      </c>
      <c r="C4957">
        <v>92140.180336473713</v>
      </c>
      <c r="D4957">
        <v>88655.837718376526</v>
      </c>
      <c r="E4957">
        <v>76090.278035968891</v>
      </c>
      <c r="F4957">
        <v>97170.445591325799</v>
      </c>
      <c r="G4957">
        <v>85678.46734081053</v>
      </c>
      <c r="H4957">
        <v>85560.5354597728</v>
      </c>
      <c r="I4957">
        <v>94910.060936481605</v>
      </c>
      <c r="J4957">
        <v>91336.77819741625</v>
      </c>
      <c r="K4957">
        <v>106321.56638876048</v>
      </c>
      <c r="L4957">
        <v>105853.4839857659</v>
      </c>
      <c r="M4957">
        <v>132675.71806564729</v>
      </c>
      <c r="N4957">
        <v>98213.382251431351</v>
      </c>
      <c r="O4957">
        <v>107120.75339639364</v>
      </c>
      <c r="P4957">
        <v>123531.47200452507</v>
      </c>
      <c r="Q4957">
        <v>107437.15244523993</v>
      </c>
      <c r="R4957">
        <v>94056.399851156675</v>
      </c>
      <c r="S4957">
        <v>96508.33276111311</v>
      </c>
      <c r="T4957">
        <v>110144.21401571372</v>
      </c>
      <c r="U4957">
        <v>81953.154972152872</v>
      </c>
    </row>
    <row r="4958" spans="1:21" x14ac:dyDescent="0.25">
      <c r="A4958" s="1">
        <v>4316105</v>
      </c>
      <c r="B4958" s="2" t="str">
        <f>VLOOKUP(A4958,[1]Planilha1!$D$2:$F$5571,3,FALSE)</f>
        <v>RS</v>
      </c>
      <c r="C4958">
        <v>74296.056535871001</v>
      </c>
      <c r="D4958">
        <v>64650.267689438733</v>
      </c>
      <c r="E4958">
        <v>60772.670838090504</v>
      </c>
      <c r="F4958">
        <v>78940.481450832231</v>
      </c>
      <c r="G4958">
        <v>61809.495474698604</v>
      </c>
      <c r="H4958">
        <v>55399.525928073374</v>
      </c>
      <c r="I4958">
        <v>64664.049201769398</v>
      </c>
      <c r="J4958">
        <v>61633.92820503375</v>
      </c>
      <c r="K4958">
        <v>67516.066445373173</v>
      </c>
      <c r="L4958">
        <v>70936.640064652805</v>
      </c>
      <c r="M4958">
        <v>80158.078017825639</v>
      </c>
      <c r="N4958">
        <v>82650.156973830322</v>
      </c>
      <c r="O4958">
        <v>71850.905040902348</v>
      </c>
      <c r="P4958">
        <v>82439.038667886824</v>
      </c>
      <c r="Q4958">
        <v>88311.97676673808</v>
      </c>
      <c r="R4958">
        <v>78364.539613528716</v>
      </c>
      <c r="S4958">
        <v>90785.80365672872</v>
      </c>
      <c r="T4958">
        <v>83750.480984261783</v>
      </c>
      <c r="U4958">
        <v>93942.106594063021</v>
      </c>
    </row>
    <row r="4959" spans="1:21" x14ac:dyDescent="0.25">
      <c r="A4959" s="1">
        <v>4316204</v>
      </c>
      <c r="B4959" s="2" t="str">
        <f>VLOOKUP(A4959,[1]Planilha1!$D$2:$F$5571,3,FALSE)</f>
        <v>RS</v>
      </c>
      <c r="C4959">
        <v>64702.113156331267</v>
      </c>
      <c r="D4959">
        <v>75885.350154542146</v>
      </c>
      <c r="E4959">
        <v>70258.839122067497</v>
      </c>
      <c r="F4959">
        <v>91836.10252654455</v>
      </c>
      <c r="G4959">
        <v>71306.839961591017</v>
      </c>
      <c r="H4959">
        <v>72533.209447590809</v>
      </c>
      <c r="I4959">
        <v>74873.996878167018</v>
      </c>
      <c r="J4959">
        <v>84284.821713550133</v>
      </c>
      <c r="K4959">
        <v>85728.460580449973</v>
      </c>
      <c r="L4959">
        <v>80265.029663307796</v>
      </c>
      <c r="M4959">
        <v>85439.259413325111</v>
      </c>
      <c r="N4959">
        <v>84921.14976969191</v>
      </c>
      <c r="O4959">
        <v>82349.058533680975</v>
      </c>
      <c r="P4959">
        <v>91009.864551219944</v>
      </c>
      <c r="Q4959">
        <v>93676.777845853474</v>
      </c>
      <c r="R4959">
        <v>93076.26880990366</v>
      </c>
      <c r="S4959">
        <v>100392.90660649769</v>
      </c>
      <c r="T4959">
        <v>98874.53879507957</v>
      </c>
      <c r="U4959">
        <v>87843.335972178669</v>
      </c>
    </row>
    <row r="4960" spans="1:21" x14ac:dyDescent="0.25">
      <c r="A4960" s="1">
        <v>4316303</v>
      </c>
      <c r="B4960" s="2" t="str">
        <f>VLOOKUP(A4960,[1]Planilha1!$D$2:$F$5571,3,FALSE)</f>
        <v>RS</v>
      </c>
      <c r="C4960">
        <v>85364.99428005307</v>
      </c>
      <c r="D4960">
        <v>92369.872410792319</v>
      </c>
      <c r="E4960">
        <v>92659.441283927357</v>
      </c>
      <c r="F4960">
        <v>112187.61014514332</v>
      </c>
      <c r="G4960">
        <v>104248.92116187036</v>
      </c>
      <c r="H4960">
        <v>110837.6943685139</v>
      </c>
      <c r="I4960">
        <v>107603.08072129759</v>
      </c>
      <c r="J4960">
        <v>113295.35584621827</v>
      </c>
      <c r="K4960">
        <v>145818.35674143996</v>
      </c>
      <c r="L4960">
        <v>142014.29377363861</v>
      </c>
      <c r="M4960">
        <v>140438.9648973337</v>
      </c>
      <c r="N4960">
        <v>136090.32105728189</v>
      </c>
      <c r="O4960">
        <v>110475.00548182205</v>
      </c>
      <c r="P4960">
        <v>129415.69755491734</v>
      </c>
      <c r="Q4960">
        <v>135747.02908810836</v>
      </c>
      <c r="R4960">
        <v>117348.35277476053</v>
      </c>
      <c r="S4960">
        <v>129160.76733142466</v>
      </c>
      <c r="T4960">
        <v>126900.23513739419</v>
      </c>
      <c r="U4960">
        <v>130270.02753280547</v>
      </c>
    </row>
    <row r="4961" spans="1:21" x14ac:dyDescent="0.25">
      <c r="A4961" s="1">
        <v>4316402</v>
      </c>
      <c r="B4961" s="2" t="str">
        <f>VLOOKUP(A4961,[1]Planilha1!$D$2:$F$5571,3,FALSE)</f>
        <v>RS</v>
      </c>
      <c r="C4961">
        <v>1050701.2915053568</v>
      </c>
      <c r="D4961">
        <v>1171056.2622266116</v>
      </c>
      <c r="E4961">
        <v>1056796.5467048017</v>
      </c>
      <c r="F4961">
        <v>1109223.0236447533</v>
      </c>
      <c r="G4961">
        <v>1193518.6312223794</v>
      </c>
      <c r="H4961">
        <v>1032750.2695190107</v>
      </c>
      <c r="I4961">
        <v>1093205.5632662957</v>
      </c>
      <c r="J4961">
        <v>933051.71920172544</v>
      </c>
      <c r="K4961">
        <v>1112757.2681754341</v>
      </c>
      <c r="L4961">
        <v>1047368.1809666613</v>
      </c>
      <c r="M4961">
        <v>1032920.8675075095</v>
      </c>
      <c r="N4961">
        <v>1162362.0867956707</v>
      </c>
      <c r="O4961">
        <v>1011433.6571349355</v>
      </c>
      <c r="P4961">
        <v>995264.97592218185</v>
      </c>
      <c r="Q4961">
        <v>997213.17949630972</v>
      </c>
      <c r="R4961">
        <v>1004031.237203368</v>
      </c>
      <c r="S4961">
        <v>1183914.9514989923</v>
      </c>
      <c r="T4961">
        <v>1009841.5922436215</v>
      </c>
      <c r="U4961">
        <v>918551.77587943268</v>
      </c>
    </row>
    <row r="4962" spans="1:21" x14ac:dyDescent="0.25">
      <c r="A4962" s="1">
        <v>4316428</v>
      </c>
      <c r="B4962" s="2" t="str">
        <f>VLOOKUP(A4962,[1]Planilha1!$D$2:$F$5571,3,FALSE)</f>
        <v>RS</v>
      </c>
      <c r="C4962">
        <v>15553.458409927218</v>
      </c>
      <c r="D4962">
        <v>12882.946393866381</v>
      </c>
      <c r="E4962">
        <v>12197.526446447508</v>
      </c>
      <c r="F4962">
        <v>20915.129822680909</v>
      </c>
      <c r="G4962">
        <v>17838.75992328073</v>
      </c>
      <c r="H4962">
        <v>14153.281819214915</v>
      </c>
      <c r="I4962">
        <v>16137.412301308626</v>
      </c>
      <c r="J4962">
        <v>18916.840175009187</v>
      </c>
      <c r="K4962">
        <v>23611.219292230384</v>
      </c>
      <c r="L4962">
        <v>23152.913043976168</v>
      </c>
      <c r="M4962">
        <v>22419.104276268641</v>
      </c>
      <c r="N4962">
        <v>24007.774714205614</v>
      </c>
      <c r="O4962">
        <v>19397.410518526915</v>
      </c>
      <c r="P4962">
        <v>24543.587277980572</v>
      </c>
      <c r="Q4962">
        <v>29441.352474888441</v>
      </c>
      <c r="R4962">
        <v>25223.465212721745</v>
      </c>
      <c r="S4962">
        <v>35562.765625670676</v>
      </c>
      <c r="T4962">
        <v>26714.875840104261</v>
      </c>
      <c r="U4962">
        <v>24924.043061984456</v>
      </c>
    </row>
    <row r="4963" spans="1:21" x14ac:dyDescent="0.25">
      <c r="A4963" s="1">
        <v>4316436</v>
      </c>
      <c r="B4963" s="2" t="str">
        <f>VLOOKUP(A4963,[1]Planilha1!$D$2:$F$5571,3,FALSE)</f>
        <v>RS</v>
      </c>
      <c r="C4963">
        <v>33440.454128546196</v>
      </c>
      <c r="D4963">
        <v>45421.37536063396</v>
      </c>
      <c r="E4963">
        <v>39647.896728655352</v>
      </c>
      <c r="F4963">
        <v>42435.513126277845</v>
      </c>
      <c r="G4963">
        <v>35205.806281909041</v>
      </c>
      <c r="H4963">
        <v>30347.348818935712</v>
      </c>
      <c r="I4963">
        <v>33501.697590602053</v>
      </c>
      <c r="J4963">
        <v>37068.770839997444</v>
      </c>
      <c r="K4963">
        <v>39297.444288642939</v>
      </c>
      <c r="L4963">
        <v>45446.69852392235</v>
      </c>
      <c r="M4963">
        <v>47304.454806104499</v>
      </c>
      <c r="N4963">
        <v>48762.141492004776</v>
      </c>
      <c r="O4963">
        <v>44165.296413364369</v>
      </c>
      <c r="P4963">
        <v>54012.699093369985</v>
      </c>
      <c r="Q4963">
        <v>48888.524576445532</v>
      </c>
      <c r="R4963">
        <v>46941.169319053974</v>
      </c>
      <c r="S4963">
        <v>54331.940087191906</v>
      </c>
      <c r="T4963">
        <v>48916.477094288741</v>
      </c>
      <c r="U4963">
        <v>49106.191145571625</v>
      </c>
    </row>
    <row r="4964" spans="1:21" x14ac:dyDescent="0.25">
      <c r="A4964" s="1">
        <v>4316451</v>
      </c>
      <c r="B4964" s="2" t="str">
        <f>VLOOKUP(A4964,[1]Planilha1!$D$2:$F$5571,3,FALSE)</f>
        <v>RS</v>
      </c>
      <c r="C4964">
        <v>74918.433546030457</v>
      </c>
      <c r="D4964">
        <v>74832.482201527513</v>
      </c>
      <c r="E4964">
        <v>60007.920475303959</v>
      </c>
      <c r="F4964">
        <v>65207.380569854824</v>
      </c>
      <c r="G4964">
        <v>73793.222547283192</v>
      </c>
      <c r="H4964">
        <v>69829.325392985746</v>
      </c>
      <c r="I4964">
        <v>67550.250511796708</v>
      </c>
      <c r="J4964">
        <v>56149.032619569545</v>
      </c>
      <c r="K4964">
        <v>66346.405921401849</v>
      </c>
      <c r="L4964">
        <v>69509.617013284544</v>
      </c>
      <c r="M4964">
        <v>72141.790373051728</v>
      </c>
      <c r="N4964">
        <v>74557.456919131</v>
      </c>
      <c r="O4964">
        <v>73654.776957083945</v>
      </c>
      <c r="P4964">
        <v>83104.531306644669</v>
      </c>
      <c r="Q4964">
        <v>89187.964261007641</v>
      </c>
      <c r="R4964">
        <v>74199.80727531093</v>
      </c>
      <c r="S4964">
        <v>96043.501011324683</v>
      </c>
      <c r="T4964">
        <v>84835.872618111738</v>
      </c>
      <c r="U4964">
        <v>78136.333389756619</v>
      </c>
    </row>
    <row r="4965" spans="1:21" x14ac:dyDescent="0.25">
      <c r="A4965" s="1">
        <v>4316477</v>
      </c>
      <c r="B4965" s="2" t="str">
        <f>VLOOKUP(A4965,[1]Planilha1!$D$2:$F$5571,3,FALSE)</f>
        <v>RS</v>
      </c>
      <c r="C4965">
        <v>37409.61128013023</v>
      </c>
      <c r="D4965">
        <v>37996.707796255563</v>
      </c>
      <c r="E4965">
        <v>34776.407085566156</v>
      </c>
      <c r="F4965">
        <v>39182.81193367896</v>
      </c>
      <c r="G4965">
        <v>36618.679234833762</v>
      </c>
      <c r="H4965">
        <v>34674.946676176267</v>
      </c>
      <c r="I4965">
        <v>39654.397323337143</v>
      </c>
      <c r="J4965">
        <v>39680.664323075362</v>
      </c>
      <c r="K4965">
        <v>45816.397503143548</v>
      </c>
      <c r="L4965">
        <v>45010.213986411647</v>
      </c>
      <c r="M4965">
        <v>46310.183005059298</v>
      </c>
      <c r="N4965">
        <v>50885.261728638572</v>
      </c>
      <c r="O4965">
        <v>49662.851238432937</v>
      </c>
      <c r="P4965">
        <v>49492.449605570895</v>
      </c>
      <c r="Q4965">
        <v>47539.855842688477</v>
      </c>
      <c r="R4965">
        <v>45966.277646907925</v>
      </c>
      <c r="S4965">
        <v>54683.475555523524</v>
      </c>
      <c r="T4965">
        <v>58304.800579035757</v>
      </c>
      <c r="U4965">
        <v>52756.062336355993</v>
      </c>
    </row>
    <row r="4966" spans="1:21" x14ac:dyDescent="0.25">
      <c r="A4966" s="1">
        <v>4316501</v>
      </c>
      <c r="B4966" s="2" t="str">
        <f>VLOOKUP(A4966,[1]Planilha1!$D$2:$F$5571,3,FALSE)</f>
        <v>RS</v>
      </c>
      <c r="C4966">
        <v>70812.80309024945</v>
      </c>
      <c r="D4966">
        <v>48069.117165120508</v>
      </c>
      <c r="E4966">
        <v>47792.359098044442</v>
      </c>
      <c r="F4966">
        <v>51585.881277225351</v>
      </c>
      <c r="G4966">
        <v>43248.548857525297</v>
      </c>
      <c r="H4966">
        <v>50569.588034558779</v>
      </c>
      <c r="I4966">
        <v>52002.40438666963</v>
      </c>
      <c r="J4966">
        <v>48311.273629896059</v>
      </c>
      <c r="K4966">
        <v>55999.647685491684</v>
      </c>
      <c r="L4966">
        <v>57011.044758437136</v>
      </c>
      <c r="M4966">
        <v>73018.479877537466</v>
      </c>
      <c r="N4966">
        <v>63591.032498965535</v>
      </c>
      <c r="O4966">
        <v>81616.51432250072</v>
      </c>
      <c r="P4966">
        <v>67096.771588356758</v>
      </c>
      <c r="Q4966">
        <v>60530.20570561193</v>
      </c>
      <c r="R4966">
        <v>57118.720550824117</v>
      </c>
      <c r="S4966">
        <v>86088.127421836267</v>
      </c>
      <c r="T4966">
        <v>82616.135068450792</v>
      </c>
      <c r="U4966">
        <v>72179.795486725954</v>
      </c>
    </row>
    <row r="4967" spans="1:21" x14ac:dyDescent="0.25">
      <c r="A4967" s="1">
        <v>4316600</v>
      </c>
      <c r="B4967" s="2" t="str">
        <f>VLOOKUP(A4967,[1]Planilha1!$D$2:$F$5571,3,FALSE)</f>
        <v>RS</v>
      </c>
      <c r="C4967">
        <v>142346.89841570074</v>
      </c>
      <c r="D4967">
        <v>160262.63656856</v>
      </c>
      <c r="E4967">
        <v>147480.06189417772</v>
      </c>
      <c r="F4967">
        <v>177904.75383645392</v>
      </c>
      <c r="G4967">
        <v>177846.78239214144</v>
      </c>
      <c r="H4967">
        <v>173021.68728473847</v>
      </c>
      <c r="I4967">
        <v>146976.44344354593</v>
      </c>
      <c r="J4967">
        <v>159247.22589455757</v>
      </c>
      <c r="K4967">
        <v>186973.98599054545</v>
      </c>
      <c r="L4967">
        <v>173885.87229048027</v>
      </c>
      <c r="M4967">
        <v>192718.69727993989</v>
      </c>
      <c r="N4967">
        <v>178306.65358296648</v>
      </c>
      <c r="O4967">
        <v>190050.67650489509</v>
      </c>
      <c r="P4967">
        <v>191937.95649120712</v>
      </c>
      <c r="Q4967">
        <v>170028.42636612596</v>
      </c>
      <c r="R4967">
        <v>139827.50574008372</v>
      </c>
      <c r="S4967">
        <v>180029.49160622084</v>
      </c>
      <c r="T4967">
        <v>163865.41809967771</v>
      </c>
      <c r="U4967">
        <v>134288.77826620862</v>
      </c>
    </row>
    <row r="4968" spans="1:21" x14ac:dyDescent="0.25">
      <c r="A4968" s="1">
        <v>4316709</v>
      </c>
      <c r="B4968" s="2" t="str">
        <f>VLOOKUP(A4968,[1]Planilha1!$D$2:$F$5571,3,FALSE)</f>
        <v>RS</v>
      </c>
      <c r="C4968">
        <v>116110.7727067869</v>
      </c>
      <c r="D4968">
        <v>147942.26746260384</v>
      </c>
      <c r="E4968">
        <v>94501.327077692607</v>
      </c>
      <c r="F4968">
        <v>113510.92479768528</v>
      </c>
      <c r="G4968">
        <v>107437.34741311458</v>
      </c>
      <c r="H4968">
        <v>72122.288425948689</v>
      </c>
      <c r="I4968">
        <v>91671.978067945412</v>
      </c>
      <c r="J4968">
        <v>93438.034575683472</v>
      </c>
      <c r="K4968">
        <v>93681.975624661398</v>
      </c>
      <c r="L4968">
        <v>107468.4036762889</v>
      </c>
      <c r="M4968">
        <v>108155.78084541367</v>
      </c>
      <c r="N4968">
        <v>119086.69641928442</v>
      </c>
      <c r="O4968">
        <v>101123.94749029874</v>
      </c>
      <c r="P4968">
        <v>125317.7349702279</v>
      </c>
      <c r="Q4968">
        <v>125825.62916290747</v>
      </c>
      <c r="R4968">
        <v>118541.25272739283</v>
      </c>
      <c r="S4968">
        <v>139705.40966260026</v>
      </c>
      <c r="T4968">
        <v>122994.64313361557</v>
      </c>
      <c r="U4968">
        <v>126862.51978753255</v>
      </c>
    </row>
    <row r="4969" spans="1:21" x14ac:dyDescent="0.25">
      <c r="A4969" s="1">
        <v>4316733</v>
      </c>
      <c r="B4969" s="2" t="str">
        <f>VLOOKUP(A4969,[1]Planilha1!$D$2:$F$5571,3,FALSE)</f>
        <v>RS</v>
      </c>
      <c r="C4969">
        <v>8418</v>
      </c>
      <c r="D4969">
        <v>47532.574791089988</v>
      </c>
      <c r="E4969">
        <v>32536.957881432438</v>
      </c>
      <c r="F4969">
        <v>55944.029119972598</v>
      </c>
      <c r="G4969">
        <v>53599.254252168139</v>
      </c>
      <c r="H4969">
        <v>35497.458061153782</v>
      </c>
      <c r="I4969">
        <v>40771.326500076677</v>
      </c>
      <c r="J4969">
        <v>33684.303555427992</v>
      </c>
      <c r="K4969">
        <v>36337.760959723775</v>
      </c>
      <c r="L4969">
        <v>34728.904165812404</v>
      </c>
      <c r="M4969">
        <v>37939.067215152696</v>
      </c>
      <c r="N4969">
        <v>43395.035204776563</v>
      </c>
      <c r="O4969">
        <v>45485.880413760518</v>
      </c>
      <c r="P4969">
        <v>53318.625934786061</v>
      </c>
      <c r="Q4969">
        <v>65034.606122004443</v>
      </c>
      <c r="R4969">
        <v>68573.122054678795</v>
      </c>
      <c r="S4969">
        <v>72210.300173101277</v>
      </c>
      <c r="T4969">
        <v>74177.657659026096</v>
      </c>
      <c r="U4969">
        <v>73072.932019593936</v>
      </c>
    </row>
    <row r="4970" spans="1:21" x14ac:dyDescent="0.25">
      <c r="A4970" s="1">
        <v>4316758</v>
      </c>
      <c r="B4970" s="2" t="str">
        <f>VLOOKUP(A4970,[1]Planilha1!$D$2:$F$5571,3,FALSE)</f>
        <v>RS</v>
      </c>
      <c r="C4970">
        <v>31498.651455111394</v>
      </c>
      <c r="D4970">
        <v>32505.392713457935</v>
      </c>
      <c r="E4970">
        <v>30931.778251482476</v>
      </c>
      <c r="F4970">
        <v>30861.027922436078</v>
      </c>
      <c r="G4970">
        <v>30634.938536667261</v>
      </c>
      <c r="H4970">
        <v>32778.627742233111</v>
      </c>
      <c r="I4970">
        <v>31585.289925967085</v>
      </c>
      <c r="J4970">
        <v>39997.540198797069</v>
      </c>
      <c r="K4970">
        <v>36739.424641561498</v>
      </c>
      <c r="L4970">
        <v>39734.341085281107</v>
      </c>
      <c r="M4970">
        <v>42064.428046428475</v>
      </c>
      <c r="N4970">
        <v>46202.283300265393</v>
      </c>
      <c r="O4970">
        <v>45124.861915587026</v>
      </c>
      <c r="P4970">
        <v>48776.741949361429</v>
      </c>
      <c r="Q4970">
        <v>43663.998908933834</v>
      </c>
      <c r="R4970">
        <v>41352.865039784017</v>
      </c>
      <c r="S4970">
        <v>45931.038864366448</v>
      </c>
      <c r="T4970">
        <v>42774.867326020321</v>
      </c>
      <c r="U4970">
        <v>40703.846515944897</v>
      </c>
    </row>
    <row r="4971" spans="1:21" x14ac:dyDescent="0.25">
      <c r="A4971" s="1">
        <v>4316808</v>
      </c>
      <c r="B4971" s="2" t="str">
        <f>VLOOKUP(A4971,[1]Planilha1!$D$2:$F$5571,3,FALSE)</f>
        <v>RS</v>
      </c>
      <c r="C4971">
        <v>338906.69562116731</v>
      </c>
      <c r="D4971">
        <v>329670.73487559403</v>
      </c>
      <c r="E4971">
        <v>371364.98677031993</v>
      </c>
      <c r="F4971">
        <v>371957.01239759364</v>
      </c>
      <c r="G4971">
        <v>330421.87239647709</v>
      </c>
      <c r="H4971">
        <v>348658.46236501244</v>
      </c>
      <c r="I4971">
        <v>321740.83642624109</v>
      </c>
      <c r="J4971">
        <v>300544.66392156825</v>
      </c>
      <c r="K4971">
        <v>333792.59112899267</v>
      </c>
      <c r="L4971">
        <v>349883.32044968038</v>
      </c>
      <c r="M4971">
        <v>350940.42695769668</v>
      </c>
      <c r="N4971">
        <v>375981.7175499539</v>
      </c>
      <c r="O4971">
        <v>360301.12545484101</v>
      </c>
      <c r="P4971">
        <v>398534.46160386695</v>
      </c>
      <c r="Q4971">
        <v>389488.4992928374</v>
      </c>
      <c r="R4971">
        <v>370121.43026264658</v>
      </c>
      <c r="S4971">
        <v>378886.57388750074</v>
      </c>
      <c r="T4971">
        <v>393131.42648942606</v>
      </c>
      <c r="U4971">
        <v>355413.43311080307</v>
      </c>
    </row>
    <row r="4972" spans="1:21" x14ac:dyDescent="0.25">
      <c r="A4972" s="1">
        <v>4316907</v>
      </c>
      <c r="B4972" s="2" t="str">
        <f>VLOOKUP(A4972,[1]Planilha1!$D$2:$F$5571,3,FALSE)</f>
        <v>RS</v>
      </c>
      <c r="C4972">
        <v>733830.1891065283</v>
      </c>
      <c r="D4972">
        <v>793412.32380750705</v>
      </c>
      <c r="E4972">
        <v>755312.85800128453</v>
      </c>
      <c r="F4972">
        <v>764864.16945462592</v>
      </c>
      <c r="G4972">
        <v>833414.613698781</v>
      </c>
      <c r="H4972">
        <v>696890.63886387495</v>
      </c>
      <c r="I4972">
        <v>762981.12366647192</v>
      </c>
      <c r="J4972">
        <v>723957.31206594303</v>
      </c>
      <c r="K4972">
        <v>763627.96977265924</v>
      </c>
      <c r="L4972">
        <v>757963.6536258182</v>
      </c>
      <c r="M4972">
        <v>764480.09594268096</v>
      </c>
      <c r="N4972">
        <v>773023.23379526916</v>
      </c>
      <c r="O4972">
        <v>820433.44630803622</v>
      </c>
      <c r="P4972">
        <v>784391.7793982724</v>
      </c>
      <c r="Q4972">
        <v>757798.10097927181</v>
      </c>
      <c r="R4972">
        <v>750873.02758908668</v>
      </c>
      <c r="S4972">
        <v>752392.26945882663</v>
      </c>
      <c r="T4972">
        <v>728126.09787079412</v>
      </c>
      <c r="U4972">
        <v>686419.25151091546</v>
      </c>
    </row>
    <row r="4973" spans="1:21" x14ac:dyDescent="0.25">
      <c r="A4973" s="1">
        <v>4316956</v>
      </c>
      <c r="B4973" s="2" t="str">
        <f>VLOOKUP(A4973,[1]Planilha1!$D$2:$F$5571,3,FALSE)</f>
        <v>RS</v>
      </c>
      <c r="C4973">
        <v>63303.10844061245</v>
      </c>
      <c r="D4973">
        <v>48203.012108354866</v>
      </c>
      <c r="E4973">
        <v>31106.325737093019</v>
      </c>
      <c r="F4973">
        <v>43643.870445545428</v>
      </c>
      <c r="G4973">
        <v>27297.240245902067</v>
      </c>
      <c r="H4973">
        <v>22867.213537695148</v>
      </c>
      <c r="I4973">
        <v>31678.375243287144</v>
      </c>
      <c r="J4973">
        <v>25178.74990326841</v>
      </c>
      <c r="K4973">
        <v>29686.267609971746</v>
      </c>
      <c r="L4973">
        <v>43216.846192064077</v>
      </c>
      <c r="M4973">
        <v>51787.997539999713</v>
      </c>
      <c r="N4973">
        <v>38194.83115676813</v>
      </c>
      <c r="O4973">
        <v>70882.570446446902</v>
      </c>
      <c r="P4973">
        <v>57571.341606485039</v>
      </c>
      <c r="Q4973">
        <v>44842.948293469832</v>
      </c>
      <c r="R4973">
        <v>50662.026447724085</v>
      </c>
      <c r="S4973">
        <v>73078.660363656949</v>
      </c>
      <c r="T4973">
        <v>85574.655581888728</v>
      </c>
      <c r="U4973">
        <v>46887.899044884311</v>
      </c>
    </row>
    <row r="4974" spans="1:21" x14ac:dyDescent="0.25">
      <c r="A4974" s="1">
        <v>4316972</v>
      </c>
      <c r="B4974" s="2" t="str">
        <f>VLOOKUP(A4974,[1]Planilha1!$D$2:$F$5571,3,FALSE)</f>
        <v>RS</v>
      </c>
      <c r="C4974">
        <v>23877.62</v>
      </c>
      <c r="D4974">
        <v>234719.33023663002</v>
      </c>
      <c r="E4974">
        <v>204634.87451994978</v>
      </c>
      <c r="F4974">
        <v>222798.11560816763</v>
      </c>
      <c r="G4974">
        <v>226912.13959994723</v>
      </c>
      <c r="H4974">
        <v>202494.68452256054</v>
      </c>
      <c r="I4974">
        <v>196542.6881135501</v>
      </c>
      <c r="J4974">
        <v>173432.66521333004</v>
      </c>
      <c r="K4974">
        <v>180793.22932026006</v>
      </c>
      <c r="L4974">
        <v>165258.82329680008</v>
      </c>
      <c r="M4974">
        <v>195486.1617070194</v>
      </c>
      <c r="N4974">
        <v>207539.75258676507</v>
      </c>
      <c r="O4974">
        <v>172515.16183964608</v>
      </c>
      <c r="P4974">
        <v>175763.93929302372</v>
      </c>
      <c r="Q4974">
        <v>171840.79849592395</v>
      </c>
      <c r="R4974">
        <v>188935.69975606975</v>
      </c>
      <c r="S4974">
        <v>186693.29320702382</v>
      </c>
      <c r="T4974">
        <v>179718.25819207949</v>
      </c>
      <c r="U4974">
        <v>179268.91619004295</v>
      </c>
    </row>
    <row r="4975" spans="1:21" x14ac:dyDescent="0.25">
      <c r="A4975" s="1">
        <v>4317004</v>
      </c>
      <c r="B4975" s="2" t="str">
        <f>VLOOKUP(A4975,[1]Planilha1!$D$2:$F$5571,3,FALSE)</f>
        <v>RS</v>
      </c>
      <c r="C4975">
        <v>212044.46636971491</v>
      </c>
      <c r="D4975">
        <v>240694.06954455259</v>
      </c>
      <c r="E4975">
        <v>244579.35999617714</v>
      </c>
      <c r="F4975">
        <v>260371.91913048027</v>
      </c>
      <c r="G4975">
        <v>270842.56590641907</v>
      </c>
      <c r="H4975">
        <v>241462.16533832683</v>
      </c>
      <c r="I4975">
        <v>246410.34961781156</v>
      </c>
      <c r="J4975">
        <v>228786.30778347279</v>
      </c>
      <c r="K4975">
        <v>275587.23064595344</v>
      </c>
      <c r="L4975">
        <v>244901.83932852227</v>
      </c>
      <c r="M4975">
        <v>244130.80943633715</v>
      </c>
      <c r="N4975">
        <v>287312.68005059712</v>
      </c>
      <c r="O4975">
        <v>252230.65835401238</v>
      </c>
      <c r="P4975">
        <v>244448.4678210181</v>
      </c>
      <c r="Q4975">
        <v>217460.19413507287</v>
      </c>
      <c r="R4975">
        <v>217990.3598402958</v>
      </c>
      <c r="S4975">
        <v>208613.44497466052</v>
      </c>
      <c r="T4975">
        <v>226265.26662018153</v>
      </c>
      <c r="U4975">
        <v>193286.26732288187</v>
      </c>
    </row>
    <row r="4976" spans="1:21" x14ac:dyDescent="0.25">
      <c r="A4976" s="1">
        <v>4317103</v>
      </c>
      <c r="B4976" s="2" t="str">
        <f>VLOOKUP(A4976,[1]Planilha1!$D$2:$F$5571,3,FALSE)</f>
        <v>RS</v>
      </c>
      <c r="C4976">
        <v>1560504.4749305306</v>
      </c>
      <c r="D4976">
        <v>1544671.5665046063</v>
      </c>
      <c r="E4976">
        <v>1562637.7477304547</v>
      </c>
      <c r="F4976">
        <v>1514619.213645716</v>
      </c>
      <c r="G4976">
        <v>1586941.7568118749</v>
      </c>
      <c r="H4976">
        <v>1515904.7540401781</v>
      </c>
      <c r="I4976">
        <v>1466939.9821970053</v>
      </c>
      <c r="J4976">
        <v>1274378.6431714979</v>
      </c>
      <c r="K4976">
        <v>1418688.2250263544</v>
      </c>
      <c r="L4976">
        <v>1373222.6785109246</v>
      </c>
      <c r="M4976">
        <v>1491113.8626836715</v>
      </c>
      <c r="N4976">
        <v>1512319.5184674293</v>
      </c>
      <c r="O4976">
        <v>1476606.8788940955</v>
      </c>
      <c r="P4976">
        <v>1581743.3545461113</v>
      </c>
      <c r="Q4976">
        <v>1587088.1434614589</v>
      </c>
      <c r="R4976">
        <v>1619861.0953949613</v>
      </c>
      <c r="S4976">
        <v>1671806.8241206936</v>
      </c>
      <c r="T4976">
        <v>1562330.0211694445</v>
      </c>
      <c r="U4976">
        <v>1435582.1952703872</v>
      </c>
    </row>
    <row r="4977" spans="1:21" x14ac:dyDescent="0.25">
      <c r="A4977" s="1">
        <v>4317202</v>
      </c>
      <c r="B4977" s="2" t="str">
        <f>VLOOKUP(A4977,[1]Planilha1!$D$2:$F$5571,3,FALSE)</f>
        <v>RS</v>
      </c>
      <c r="C4977">
        <v>194929.53923828798</v>
      </c>
      <c r="D4977">
        <v>219121.52113831503</v>
      </c>
      <c r="E4977">
        <v>198255.60330697201</v>
      </c>
      <c r="F4977">
        <v>228928.64981428935</v>
      </c>
      <c r="G4977">
        <v>207427.99595553294</v>
      </c>
      <c r="H4977">
        <v>192226.90906821328</v>
      </c>
      <c r="I4977">
        <v>206738.83146623973</v>
      </c>
      <c r="J4977">
        <v>219286.6590622974</v>
      </c>
      <c r="K4977">
        <v>231689.71516372153</v>
      </c>
      <c r="L4977">
        <v>226434.63689716614</v>
      </c>
      <c r="M4977">
        <v>245795.92686098351</v>
      </c>
      <c r="N4977">
        <v>255957.09078422817</v>
      </c>
      <c r="O4977">
        <v>264809.79456138704</v>
      </c>
      <c r="P4977">
        <v>233435.98908163802</v>
      </c>
      <c r="Q4977">
        <v>157093.75400334588</v>
      </c>
      <c r="R4977">
        <v>251427.87891094724</v>
      </c>
      <c r="S4977">
        <v>287074.55951817636</v>
      </c>
      <c r="T4977">
        <v>287565.11443144875</v>
      </c>
      <c r="U4977">
        <v>280395.99340674229</v>
      </c>
    </row>
    <row r="4978" spans="1:21" x14ac:dyDescent="0.25">
      <c r="A4978" s="1">
        <v>4317251</v>
      </c>
      <c r="B4978" s="2" t="str">
        <f>VLOOKUP(A4978,[1]Planilha1!$D$2:$F$5571,3,FALSE)</f>
        <v>RS</v>
      </c>
      <c r="C4978">
        <v>21625.757903114245</v>
      </c>
      <c r="D4978">
        <v>18603.112820642542</v>
      </c>
      <c r="E4978">
        <v>23273.046046802629</v>
      </c>
      <c r="F4978">
        <v>21696.096145921889</v>
      </c>
      <c r="G4978">
        <v>18662.535422022873</v>
      </c>
      <c r="H4978">
        <v>16417.146445874569</v>
      </c>
      <c r="I4978">
        <v>18148.436393541208</v>
      </c>
      <c r="J4978">
        <v>15070.400304915684</v>
      </c>
      <c r="K4978">
        <v>13779.071435267071</v>
      </c>
      <c r="L4978">
        <v>12006.918292315282</v>
      </c>
      <c r="M4978">
        <v>13051.99861419646</v>
      </c>
      <c r="N4978">
        <v>12968.957680037383</v>
      </c>
      <c r="O4978">
        <v>16148.159587980672</v>
      </c>
      <c r="P4978">
        <v>15712.863889688826</v>
      </c>
      <c r="Q4978">
        <v>10560.306530567605</v>
      </c>
      <c r="R4978">
        <v>10438.499100602578</v>
      </c>
      <c r="S4978">
        <v>9745.680793735628</v>
      </c>
      <c r="T4978">
        <v>9460.4845821771269</v>
      </c>
      <c r="U4978">
        <v>12755.486945340863</v>
      </c>
    </row>
    <row r="4979" spans="1:21" x14ac:dyDescent="0.25">
      <c r="A4979" s="1">
        <v>4317301</v>
      </c>
      <c r="B4979" s="2" t="str">
        <f>VLOOKUP(A4979,[1]Planilha1!$D$2:$F$5571,3,FALSE)</f>
        <v>RS</v>
      </c>
      <c r="C4979">
        <v>1092571.2385366536</v>
      </c>
      <c r="D4979">
        <v>1078050.7732933196</v>
      </c>
      <c r="E4979">
        <v>1066738.3489151001</v>
      </c>
      <c r="F4979">
        <v>1041786.0680373183</v>
      </c>
      <c r="G4979">
        <v>1278666.3634145663</v>
      </c>
      <c r="H4979">
        <v>1066914.1015771129</v>
      </c>
      <c r="I4979">
        <v>916784.55883611168</v>
      </c>
      <c r="J4979">
        <v>877241.44913663995</v>
      </c>
      <c r="K4979">
        <v>1042893.4296801272</v>
      </c>
      <c r="L4979">
        <v>1059871.5991659027</v>
      </c>
      <c r="M4979">
        <v>1011757.6107101272</v>
      </c>
      <c r="N4979">
        <v>1100881.813211899</v>
      </c>
      <c r="O4979">
        <v>1066736.0209372123</v>
      </c>
      <c r="P4979">
        <v>1058393.1878071323</v>
      </c>
      <c r="Q4979">
        <v>1076338.8648200063</v>
      </c>
      <c r="R4979">
        <v>1036075.7333451235</v>
      </c>
      <c r="S4979">
        <v>1089332.5356959498</v>
      </c>
      <c r="T4979">
        <v>1069916.7962369788</v>
      </c>
      <c r="U4979">
        <v>999893.96247975761</v>
      </c>
    </row>
    <row r="4980" spans="1:21" x14ac:dyDescent="0.25">
      <c r="A4980" s="1">
        <v>4317400</v>
      </c>
      <c r="B4980" s="2" t="str">
        <f>VLOOKUP(A4980,[1]Planilha1!$D$2:$F$5571,3,FALSE)</f>
        <v>RS</v>
      </c>
      <c r="C4980">
        <v>623927.49839817698</v>
      </c>
      <c r="D4980">
        <v>588521.80193603039</v>
      </c>
      <c r="E4980">
        <v>557314.95947120944</v>
      </c>
      <c r="F4980">
        <v>598172.61627597001</v>
      </c>
      <c r="G4980">
        <v>582094.95808341086</v>
      </c>
      <c r="H4980">
        <v>478212.246088035</v>
      </c>
      <c r="I4980">
        <v>512122.01577298209</v>
      </c>
      <c r="J4980">
        <v>494322.37907196849</v>
      </c>
      <c r="K4980">
        <v>520245.52715711721</v>
      </c>
      <c r="L4980">
        <v>528187.17226468748</v>
      </c>
      <c r="M4980">
        <v>579999.54470041161</v>
      </c>
      <c r="N4980">
        <v>558926.68783655774</v>
      </c>
      <c r="O4980">
        <v>536306.9565249586</v>
      </c>
      <c r="P4980">
        <v>606870.7422697522</v>
      </c>
      <c r="Q4980">
        <v>622313.12057220528</v>
      </c>
      <c r="R4980">
        <v>635229.17377389781</v>
      </c>
      <c r="S4980">
        <v>639522.98609063926</v>
      </c>
      <c r="T4980">
        <v>586162.57075912401</v>
      </c>
      <c r="U4980">
        <v>537795.85105281428</v>
      </c>
    </row>
    <row r="4981" spans="1:21" x14ac:dyDescent="0.25">
      <c r="A4981" s="1">
        <v>4317509</v>
      </c>
      <c r="B4981" s="2" t="str">
        <f>VLOOKUP(A4981,[1]Planilha1!$D$2:$F$5571,3,FALSE)</f>
        <v>RS</v>
      </c>
      <c r="C4981">
        <v>175853.20803608754</v>
      </c>
      <c r="D4981">
        <v>204128.41976804155</v>
      </c>
      <c r="E4981">
        <v>186051.47649110359</v>
      </c>
      <c r="F4981">
        <v>200545.71825194132</v>
      </c>
      <c r="G4981">
        <v>196326.52679898925</v>
      </c>
      <c r="H4981">
        <v>191316.29059535256</v>
      </c>
      <c r="I4981">
        <v>189547.36344826195</v>
      </c>
      <c r="J4981">
        <v>194803.5194341329</v>
      </c>
      <c r="K4981">
        <v>209528.1468343593</v>
      </c>
      <c r="L4981">
        <v>211864.80089394451</v>
      </c>
      <c r="M4981">
        <v>232549.2066575881</v>
      </c>
      <c r="N4981">
        <v>242982.88540965228</v>
      </c>
      <c r="O4981">
        <v>241515.6499844518</v>
      </c>
      <c r="P4981">
        <v>251248.8888909597</v>
      </c>
      <c r="Q4981">
        <v>237771.87562338993</v>
      </c>
      <c r="R4981">
        <v>233183.55715596676</v>
      </c>
      <c r="S4981">
        <v>259316.96533189033</v>
      </c>
      <c r="T4981">
        <v>248816.93498720648</v>
      </c>
      <c r="U4981">
        <v>248234.6884000336</v>
      </c>
    </row>
    <row r="4982" spans="1:21" x14ac:dyDescent="0.25">
      <c r="A4982" s="1">
        <v>4317558</v>
      </c>
      <c r="B4982" s="2" t="str">
        <f>VLOOKUP(A4982,[1]Planilha1!$D$2:$F$5571,3,FALSE)</f>
        <v>RS</v>
      </c>
      <c r="C4982">
        <v>32296.40943664268</v>
      </c>
      <c r="D4982">
        <v>42260.222339874839</v>
      </c>
      <c r="E4982">
        <v>58043.809347760733</v>
      </c>
      <c r="F4982">
        <v>113090.29883945192</v>
      </c>
      <c r="G4982">
        <v>47696.774817195001</v>
      </c>
      <c r="H4982">
        <v>39079.315253133856</v>
      </c>
      <c r="I4982">
        <v>42612.824415027346</v>
      </c>
      <c r="J4982">
        <v>37227.977532168545</v>
      </c>
      <c r="K4982">
        <v>49258.484839795688</v>
      </c>
      <c r="L4982">
        <v>39035.111159699598</v>
      </c>
      <c r="M4982">
        <v>41798.718219061062</v>
      </c>
      <c r="N4982">
        <v>49370.073238777266</v>
      </c>
      <c r="O4982">
        <v>42959.072214682994</v>
      </c>
      <c r="P4982">
        <v>53781.720008825301</v>
      </c>
      <c r="Q4982">
        <v>47148.18598524663</v>
      </c>
      <c r="R4982">
        <v>49326.842917725364</v>
      </c>
      <c r="S4982">
        <v>46941.282132309505</v>
      </c>
      <c r="T4982">
        <v>48842.269891019816</v>
      </c>
      <c r="U4982">
        <v>48907.901317205084</v>
      </c>
    </row>
    <row r="4983" spans="1:21" x14ac:dyDescent="0.25">
      <c r="A4983" s="1">
        <v>4317608</v>
      </c>
      <c r="B4983" s="2" t="str">
        <f>VLOOKUP(A4983,[1]Planilha1!$D$2:$F$5571,3,FALSE)</f>
        <v>RS</v>
      </c>
      <c r="C4983">
        <v>327661.6719175842</v>
      </c>
      <c r="D4983">
        <v>361652.24681127263</v>
      </c>
      <c r="E4983">
        <v>342083.99653062783</v>
      </c>
      <c r="F4983">
        <v>445974.9043836511</v>
      </c>
      <c r="G4983">
        <v>390500.87163959036</v>
      </c>
      <c r="H4983">
        <v>370870.92420857976</v>
      </c>
      <c r="I4983">
        <v>401579.55086494912</v>
      </c>
      <c r="J4983">
        <v>356160.96096416656</v>
      </c>
      <c r="K4983">
        <v>379772.98635969247</v>
      </c>
      <c r="L4983">
        <v>367819.02633822977</v>
      </c>
      <c r="M4983">
        <v>375507.97867341893</v>
      </c>
      <c r="N4983">
        <v>379476.21793934732</v>
      </c>
      <c r="O4983">
        <v>409369.90345108026</v>
      </c>
      <c r="P4983">
        <v>396557.92714879155</v>
      </c>
      <c r="Q4983">
        <v>383795.77515499707</v>
      </c>
      <c r="R4983">
        <v>386333.89284221287</v>
      </c>
      <c r="S4983">
        <v>400325.01071215532</v>
      </c>
      <c r="T4983">
        <v>400205.97489505191</v>
      </c>
      <c r="U4983">
        <v>372288.17828851804</v>
      </c>
    </row>
    <row r="4984" spans="1:21" x14ac:dyDescent="0.25">
      <c r="A4984" s="1">
        <v>4317707</v>
      </c>
      <c r="B4984" s="2" t="str">
        <f>VLOOKUP(A4984,[1]Planilha1!$D$2:$F$5571,3,FALSE)</f>
        <v>RS</v>
      </c>
      <c r="C4984">
        <v>361685.28599635477</v>
      </c>
      <c r="D4984">
        <v>377569.50565207691</v>
      </c>
      <c r="E4984">
        <v>378626.63874986774</v>
      </c>
      <c r="F4984">
        <v>362550.61913819233</v>
      </c>
      <c r="G4984">
        <v>394572.70844377001</v>
      </c>
      <c r="H4984">
        <v>368970.78054061951</v>
      </c>
      <c r="I4984">
        <v>335995.89347313333</v>
      </c>
      <c r="J4984">
        <v>306908.45560878009</v>
      </c>
      <c r="K4984">
        <v>393883.82315806265</v>
      </c>
      <c r="L4984">
        <v>396297.93803742545</v>
      </c>
      <c r="M4984">
        <v>467427.79279762111</v>
      </c>
      <c r="N4984">
        <v>416464.97050112428</v>
      </c>
      <c r="O4984">
        <v>374350.60886848019</v>
      </c>
      <c r="P4984">
        <v>502611.02520121523</v>
      </c>
      <c r="Q4984">
        <v>404858.37825661566</v>
      </c>
      <c r="R4984">
        <v>388111.2725261664</v>
      </c>
      <c r="S4984">
        <v>420430.29201735317</v>
      </c>
      <c r="T4984">
        <v>406944.83250776236</v>
      </c>
      <c r="U4984">
        <v>358017.05606002046</v>
      </c>
    </row>
    <row r="4985" spans="1:21" x14ac:dyDescent="0.25">
      <c r="A4985" s="1">
        <v>4317756</v>
      </c>
      <c r="B4985" s="2" t="str">
        <f>VLOOKUP(A4985,[1]Planilha1!$D$2:$F$5571,3,FALSE)</f>
        <v>RS</v>
      </c>
      <c r="C4985">
        <v>28520.5925752316</v>
      </c>
      <c r="D4985">
        <v>32676.867506289396</v>
      </c>
      <c r="E4985">
        <v>31763.672142147825</v>
      </c>
      <c r="F4985">
        <v>32422.152432875922</v>
      </c>
      <c r="G4985">
        <v>33939.493833278437</v>
      </c>
      <c r="H4985">
        <v>28708.111154101862</v>
      </c>
      <c r="I4985">
        <v>30037.950946870256</v>
      </c>
      <c r="J4985">
        <v>28813.691843927176</v>
      </c>
      <c r="K4985">
        <v>31051.376301951073</v>
      </c>
      <c r="L4985">
        <v>31309.695225274529</v>
      </c>
      <c r="M4985">
        <v>33660.769946344953</v>
      </c>
      <c r="N4985">
        <v>36185.958664316502</v>
      </c>
      <c r="O4985">
        <v>33815.73072962906</v>
      </c>
      <c r="P4985">
        <v>35419.829219673797</v>
      </c>
      <c r="Q4985">
        <v>31879.632311734327</v>
      </c>
      <c r="R4985">
        <v>34485.728361234178</v>
      </c>
      <c r="S4985">
        <v>34748.515584826135</v>
      </c>
      <c r="T4985">
        <v>31563.605396285478</v>
      </c>
      <c r="U4985">
        <v>27012.262501255125</v>
      </c>
    </row>
    <row r="4986" spans="1:21" x14ac:dyDescent="0.25">
      <c r="A4986" s="1">
        <v>4317806</v>
      </c>
      <c r="B4986" s="2" t="str">
        <f>VLOOKUP(A4986,[1]Planilha1!$D$2:$F$5571,3,FALSE)</f>
        <v>RS</v>
      </c>
      <c r="C4986">
        <v>82144.900844594071</v>
      </c>
      <c r="D4986">
        <v>89131.221501220309</v>
      </c>
      <c r="E4986">
        <v>76904.823992902573</v>
      </c>
      <c r="F4986">
        <v>89849.07179517216</v>
      </c>
      <c r="G4986">
        <v>78502.650536466987</v>
      </c>
      <c r="H4986">
        <v>62534.875346224289</v>
      </c>
      <c r="I4986">
        <v>72698.048248859224</v>
      </c>
      <c r="J4986">
        <v>82352.857554350558</v>
      </c>
      <c r="K4986">
        <v>102561.22060970936</v>
      </c>
      <c r="L4986">
        <v>107658.02312355019</v>
      </c>
      <c r="M4986">
        <v>122352.91107600533</v>
      </c>
      <c r="N4986">
        <v>127381.00851874812</v>
      </c>
      <c r="O4986">
        <v>126222.14309442064</v>
      </c>
      <c r="P4986">
        <v>136978.8202259884</v>
      </c>
      <c r="Q4986">
        <v>121463.90019333539</v>
      </c>
      <c r="R4986">
        <v>98168.098922681733</v>
      </c>
      <c r="S4986">
        <v>97439.31866700713</v>
      </c>
      <c r="T4986">
        <v>101939.10230111347</v>
      </c>
      <c r="U4986">
        <v>97462.743051655416</v>
      </c>
    </row>
    <row r="4987" spans="1:21" x14ac:dyDescent="0.25">
      <c r="A4987" s="1">
        <v>4317905</v>
      </c>
      <c r="B4987" s="2" t="str">
        <f>VLOOKUP(A4987,[1]Planilha1!$D$2:$F$5571,3,FALSE)</f>
        <v>RS</v>
      </c>
      <c r="C4987">
        <v>144848.53973567183</v>
      </c>
      <c r="D4987">
        <v>156122.30731592255</v>
      </c>
      <c r="E4987">
        <v>127400.55562381641</v>
      </c>
      <c r="F4987">
        <v>142448.07366717941</v>
      </c>
      <c r="G4987">
        <v>139797.76944669054</v>
      </c>
      <c r="H4987">
        <v>140053.54105849148</v>
      </c>
      <c r="I4987">
        <v>151801.9830397169</v>
      </c>
      <c r="J4987">
        <v>174054.90110678002</v>
      </c>
      <c r="K4987">
        <v>183240.32153656872</v>
      </c>
      <c r="L4987">
        <v>178398.13726320188</v>
      </c>
      <c r="M4987">
        <v>193594.68362594623</v>
      </c>
      <c r="N4987">
        <v>199088.55439500374</v>
      </c>
      <c r="O4987">
        <v>208341.66192196147</v>
      </c>
      <c r="P4987">
        <v>209232.50496495096</v>
      </c>
      <c r="Q4987">
        <v>203851.94864588277</v>
      </c>
      <c r="R4987">
        <v>201986.41223250356</v>
      </c>
      <c r="S4987">
        <v>226892.39201438049</v>
      </c>
      <c r="T4987">
        <v>205625.68014348965</v>
      </c>
      <c r="U4987">
        <v>195954.85915548931</v>
      </c>
    </row>
    <row r="4988" spans="1:21" x14ac:dyDescent="0.25">
      <c r="A4988" s="1">
        <v>4317954</v>
      </c>
      <c r="B4988" s="2" t="str">
        <f>VLOOKUP(A4988,[1]Planilha1!$D$2:$F$5571,3,FALSE)</f>
        <v>RS</v>
      </c>
      <c r="C4988">
        <v>31541.604681532965</v>
      </c>
      <c r="D4988">
        <v>32728.778406084588</v>
      </c>
      <c r="E4988">
        <v>27146.349769229779</v>
      </c>
      <c r="F4988">
        <v>34009.617411683146</v>
      </c>
      <c r="G4988">
        <v>33369.842595288115</v>
      </c>
      <c r="H4988">
        <v>31723.927945336291</v>
      </c>
      <c r="I4988">
        <v>25940.536926114</v>
      </c>
      <c r="J4988">
        <v>45557.959452086638</v>
      </c>
      <c r="K4988">
        <v>57719.925750588802</v>
      </c>
      <c r="L4988">
        <v>51749.946841393488</v>
      </c>
      <c r="M4988">
        <v>57394.686942842825</v>
      </c>
      <c r="N4988">
        <v>44476.221324625949</v>
      </c>
      <c r="O4988">
        <v>47218.103765921929</v>
      </c>
      <c r="P4988">
        <v>47932.570115959941</v>
      </c>
      <c r="Q4988">
        <v>51979.615452401369</v>
      </c>
      <c r="R4988">
        <v>45823.465696999352</v>
      </c>
      <c r="S4988">
        <v>66354.106773584426</v>
      </c>
      <c r="T4988">
        <v>45552.829156835651</v>
      </c>
      <c r="U4988">
        <v>43712.62403871509</v>
      </c>
    </row>
    <row r="4989" spans="1:21" x14ac:dyDescent="0.25">
      <c r="A4989" s="1">
        <v>4318002</v>
      </c>
      <c r="B4989" s="2" t="str">
        <f>VLOOKUP(A4989,[1]Planilha1!$D$2:$F$5571,3,FALSE)</f>
        <v>RS</v>
      </c>
      <c r="C4989">
        <v>929586.04485310777</v>
      </c>
      <c r="D4989">
        <v>998932.73008433508</v>
      </c>
      <c r="E4989">
        <v>995249.61236766563</v>
      </c>
      <c r="F4989">
        <v>1030198.0316865027</v>
      </c>
      <c r="G4989">
        <v>1113152.5427535065</v>
      </c>
      <c r="H4989">
        <v>881534.31692493183</v>
      </c>
      <c r="I4989">
        <v>963488.29246410809</v>
      </c>
      <c r="J4989">
        <v>860748.36133437522</v>
      </c>
      <c r="K4989">
        <v>936894.24945741741</v>
      </c>
      <c r="L4989">
        <v>987092.86893842532</v>
      </c>
      <c r="M4989">
        <v>958340.74952710047</v>
      </c>
      <c r="N4989">
        <v>1065042.8258765603</v>
      </c>
      <c r="O4989">
        <v>1086325.3274925323</v>
      </c>
      <c r="P4989">
        <v>1109618.7266057772</v>
      </c>
      <c r="Q4989">
        <v>1064546.1335777161</v>
      </c>
      <c r="R4989">
        <v>1025667.17824497</v>
      </c>
      <c r="S4989">
        <v>1045910.7177314335</v>
      </c>
      <c r="T4989">
        <v>985757.88992665382</v>
      </c>
      <c r="U4989">
        <v>956442.62774352974</v>
      </c>
    </row>
    <row r="4990" spans="1:21" x14ac:dyDescent="0.25">
      <c r="A4990" s="1">
        <v>4318051</v>
      </c>
      <c r="B4990" s="2" t="str">
        <f>VLOOKUP(A4990,[1]Planilha1!$D$2:$F$5571,3,FALSE)</f>
        <v>RS</v>
      </c>
      <c r="C4990">
        <v>22355.559751556008</v>
      </c>
      <c r="D4990">
        <v>23017.506352153716</v>
      </c>
      <c r="E4990">
        <v>36931.711973294958</v>
      </c>
      <c r="F4990">
        <v>44694.459439310522</v>
      </c>
      <c r="G4990">
        <v>35028.433675620472</v>
      </c>
      <c r="H4990">
        <v>30191.555206793164</v>
      </c>
      <c r="I4990">
        <v>28842.523517918951</v>
      </c>
      <c r="J4990">
        <v>27432.867431841918</v>
      </c>
      <c r="K4990">
        <v>33152.929155486345</v>
      </c>
      <c r="L4990">
        <v>42218.223408208876</v>
      </c>
      <c r="M4990">
        <v>45916.366756596479</v>
      </c>
      <c r="N4990">
        <v>45517.908581762706</v>
      </c>
      <c r="O4990">
        <v>38607.799822312103</v>
      </c>
      <c r="P4990">
        <v>52569.73928919508</v>
      </c>
      <c r="Q4990">
        <v>49481.5694785948</v>
      </c>
      <c r="R4990">
        <v>46764.443098159099</v>
      </c>
      <c r="S4990">
        <v>59044.485355689692</v>
      </c>
      <c r="T4990">
        <v>46689.664433338345</v>
      </c>
      <c r="U4990">
        <v>41854.317071680103</v>
      </c>
    </row>
    <row r="4991" spans="1:21" x14ac:dyDescent="0.25">
      <c r="A4991" s="1">
        <v>4318101</v>
      </c>
      <c r="B4991" s="2" t="str">
        <f>VLOOKUP(A4991,[1]Planilha1!$D$2:$F$5571,3,FALSE)</f>
        <v>RS</v>
      </c>
      <c r="C4991">
        <v>474160.71945749421</v>
      </c>
      <c r="D4991">
        <v>558354.56878909701</v>
      </c>
      <c r="E4991">
        <v>457028.15738799248</v>
      </c>
      <c r="F4991">
        <v>519132.3598570255</v>
      </c>
      <c r="G4991">
        <v>581036.47284729267</v>
      </c>
      <c r="H4991">
        <v>563688.59943380579</v>
      </c>
      <c r="I4991">
        <v>563455.64854175691</v>
      </c>
      <c r="J4991">
        <v>481774.67361844087</v>
      </c>
      <c r="K4991">
        <v>559501.57912394218</v>
      </c>
      <c r="L4991">
        <v>545152.02865551342</v>
      </c>
      <c r="M4991">
        <v>554956.0585813442</v>
      </c>
      <c r="N4991">
        <v>573286.99481596099</v>
      </c>
      <c r="O4991">
        <v>533310.35777010175</v>
      </c>
      <c r="P4991">
        <v>582947.40527052106</v>
      </c>
      <c r="Q4991">
        <v>550346.77428367944</v>
      </c>
      <c r="R4991">
        <v>522150.59028792189</v>
      </c>
      <c r="S4991">
        <v>608734.51603472384</v>
      </c>
      <c r="T4991">
        <v>532671.12302006374</v>
      </c>
      <c r="U4991">
        <v>494223.89472445485</v>
      </c>
    </row>
    <row r="4992" spans="1:21" x14ac:dyDescent="0.25">
      <c r="A4992" s="1">
        <v>4318200</v>
      </c>
      <c r="B4992" s="2" t="str">
        <f>VLOOKUP(A4992,[1]Planilha1!$D$2:$F$5571,3,FALSE)</f>
        <v>RS</v>
      </c>
      <c r="C4992">
        <v>391595.57164968003</v>
      </c>
      <c r="D4992">
        <v>401884.92548024136</v>
      </c>
      <c r="E4992">
        <v>399614.3964637639</v>
      </c>
      <c r="F4992">
        <v>414849.32392287639</v>
      </c>
      <c r="G4992">
        <v>464700.04185233515</v>
      </c>
      <c r="H4992">
        <v>492539.9192289674</v>
      </c>
      <c r="I4992">
        <v>467525.95856918581</v>
      </c>
      <c r="J4992">
        <v>471104.28033239098</v>
      </c>
      <c r="K4992">
        <v>653249.70478055091</v>
      </c>
      <c r="L4992">
        <v>540498.30648815993</v>
      </c>
      <c r="M4992">
        <v>650484.24788998626</v>
      </c>
      <c r="N4992">
        <v>492239.85886925086</v>
      </c>
      <c r="O4992">
        <v>450524.39477007085</v>
      </c>
      <c r="P4992">
        <v>493984.01754966553</v>
      </c>
      <c r="Q4992">
        <v>437815.98245423881</v>
      </c>
      <c r="R4992">
        <v>415043.4655102095</v>
      </c>
      <c r="S4992">
        <v>482544.78923923033</v>
      </c>
      <c r="T4992">
        <v>493507.25552042853</v>
      </c>
      <c r="U4992">
        <v>354127.18678017496</v>
      </c>
    </row>
    <row r="4993" spans="1:21" x14ac:dyDescent="0.25">
      <c r="A4993" s="1">
        <v>4318309</v>
      </c>
      <c r="B4993" s="2" t="str">
        <f>VLOOKUP(A4993,[1]Planilha1!$D$2:$F$5571,3,FALSE)</f>
        <v>RS</v>
      </c>
      <c r="C4993">
        <v>1423563.5707167394</v>
      </c>
      <c r="D4993">
        <v>1459570.3563697028</v>
      </c>
      <c r="E4993">
        <v>1273794.410341243</v>
      </c>
      <c r="F4993">
        <v>1302807.4104379863</v>
      </c>
      <c r="G4993">
        <v>1463119.1533868155</v>
      </c>
      <c r="H4993">
        <v>1229446.2251608032</v>
      </c>
      <c r="I4993">
        <v>1319234.7576989497</v>
      </c>
      <c r="J4993">
        <v>1105866.2979628916</v>
      </c>
      <c r="K4993">
        <v>1245256.420790235</v>
      </c>
      <c r="L4993">
        <v>1188653.4554742768</v>
      </c>
      <c r="M4993">
        <v>1198934.6687828337</v>
      </c>
      <c r="N4993">
        <v>1366264.0419823069</v>
      </c>
      <c r="O4993">
        <v>1117006.4102783184</v>
      </c>
      <c r="P4993">
        <v>1118157.4392586751</v>
      </c>
      <c r="Q4993">
        <v>1129832.3427541177</v>
      </c>
      <c r="R4993">
        <v>1181156.5748849281</v>
      </c>
      <c r="S4993">
        <v>1275437.456488665</v>
      </c>
      <c r="T4993">
        <v>1160306.2479973396</v>
      </c>
      <c r="U4993">
        <v>1043661.1162001373</v>
      </c>
    </row>
    <row r="4994" spans="1:21" x14ac:dyDescent="0.25">
      <c r="A4994" s="1">
        <v>4318408</v>
      </c>
      <c r="B4994" s="2" t="str">
        <f>VLOOKUP(A4994,[1]Planilha1!$D$2:$F$5571,3,FALSE)</f>
        <v>RS</v>
      </c>
      <c r="C4994">
        <v>150667.05429535251</v>
      </c>
      <c r="D4994">
        <v>170565.84821314304</v>
      </c>
      <c r="E4994">
        <v>156172.85084058021</v>
      </c>
      <c r="F4994">
        <v>189079.64068063028</v>
      </c>
      <c r="G4994">
        <v>170491.04747774874</v>
      </c>
      <c r="H4994">
        <v>148142.2072575569</v>
      </c>
      <c r="I4994">
        <v>177882.77406159215</v>
      </c>
      <c r="J4994">
        <v>130342.84997504916</v>
      </c>
      <c r="K4994">
        <v>163936.86531604652</v>
      </c>
      <c r="L4994">
        <v>162171.44081195345</v>
      </c>
      <c r="M4994">
        <v>285830.06523412711</v>
      </c>
      <c r="N4994">
        <v>283838.56835277716</v>
      </c>
      <c r="O4994">
        <v>326004.03955933638</v>
      </c>
      <c r="P4994">
        <v>241273.97262177474</v>
      </c>
      <c r="Q4994">
        <v>164574.02424089226</v>
      </c>
      <c r="R4994">
        <v>152081.61387830987</v>
      </c>
      <c r="S4994">
        <v>181662.34053927555</v>
      </c>
      <c r="T4994">
        <v>190776.3379393286</v>
      </c>
      <c r="U4994">
        <v>133677.11233496325</v>
      </c>
    </row>
    <row r="4995" spans="1:21" x14ac:dyDescent="0.25">
      <c r="A4995" s="1">
        <v>4318424</v>
      </c>
      <c r="B4995" s="2" t="str">
        <f>VLOOKUP(A4995,[1]Planilha1!$D$2:$F$5571,3,FALSE)</f>
        <v>RS</v>
      </c>
      <c r="C4995">
        <v>56221.607783917942</v>
      </c>
      <c r="D4995">
        <v>58796.639353945226</v>
      </c>
      <c r="E4995">
        <v>72741.219779588209</v>
      </c>
      <c r="F4995">
        <v>67032.286853045123</v>
      </c>
      <c r="G4995">
        <v>67737.885189504726</v>
      </c>
      <c r="H4995">
        <v>65228.319557872543</v>
      </c>
      <c r="I4995">
        <v>56281.891141604625</v>
      </c>
      <c r="J4995">
        <v>60219.765179427995</v>
      </c>
      <c r="K4995">
        <v>68663.047246332309</v>
      </c>
      <c r="L4995">
        <v>56272.147428773351</v>
      </c>
      <c r="M4995">
        <v>83642.128055610126</v>
      </c>
      <c r="N4995">
        <v>80011.048857022601</v>
      </c>
      <c r="O4995">
        <v>95048.661638501624</v>
      </c>
      <c r="P4995">
        <v>102992.72914592586</v>
      </c>
      <c r="Q4995">
        <v>87231.00184787919</v>
      </c>
      <c r="R4995">
        <v>72182.74270380495</v>
      </c>
      <c r="S4995">
        <v>89464.98341027298</v>
      </c>
      <c r="T4995">
        <v>84708.210774237014</v>
      </c>
      <c r="U4995">
        <v>69653.430968244997</v>
      </c>
    </row>
    <row r="4996" spans="1:21" x14ac:dyDescent="0.25">
      <c r="A4996" s="1">
        <v>4318432</v>
      </c>
      <c r="B4996" s="2" t="str">
        <f>VLOOKUP(A4996,[1]Planilha1!$D$2:$F$5571,3,FALSE)</f>
        <v>RS</v>
      </c>
      <c r="C4996">
        <v>37430.717430908073</v>
      </c>
      <c r="D4996">
        <v>41676.874482226849</v>
      </c>
      <c r="E4996">
        <v>46346.472110913826</v>
      </c>
      <c r="F4996">
        <v>43488.601403908709</v>
      </c>
      <c r="G4996">
        <v>43023.606612934615</v>
      </c>
      <c r="H4996">
        <v>40555.051253499871</v>
      </c>
      <c r="I4996">
        <v>40119.214960505546</v>
      </c>
      <c r="J4996">
        <v>37363.043139910005</v>
      </c>
      <c r="K4996">
        <v>42405.152408797447</v>
      </c>
      <c r="L4996">
        <v>41064.799936787836</v>
      </c>
      <c r="M4996">
        <v>40987.150698755271</v>
      </c>
      <c r="N4996">
        <v>40536.424056723226</v>
      </c>
      <c r="O4996">
        <v>40190.451911556527</v>
      </c>
      <c r="P4996">
        <v>39041.853857855327</v>
      </c>
      <c r="Q4996">
        <v>38548.4050422152</v>
      </c>
      <c r="R4996">
        <v>37131.954965827681</v>
      </c>
      <c r="S4996">
        <v>40191.716695819996</v>
      </c>
      <c r="T4996">
        <v>41387.520700783738</v>
      </c>
      <c r="U4996">
        <v>38186.028292186864</v>
      </c>
    </row>
    <row r="4997" spans="1:21" x14ac:dyDescent="0.25">
      <c r="A4997" s="1">
        <v>4318440</v>
      </c>
      <c r="B4997" s="2" t="str">
        <f>VLOOKUP(A4997,[1]Planilha1!$D$2:$F$5571,3,FALSE)</f>
        <v>RS</v>
      </c>
      <c r="C4997">
        <v>38471.920721780356</v>
      </c>
      <c r="D4997">
        <v>49387.202406584212</v>
      </c>
      <c r="E4997">
        <v>41910.829093200955</v>
      </c>
      <c r="F4997">
        <v>49982.081674288645</v>
      </c>
      <c r="G4997">
        <v>45205.723107520484</v>
      </c>
      <c r="H4997">
        <v>35626.426012557356</v>
      </c>
      <c r="I4997">
        <v>41779.908953832826</v>
      </c>
      <c r="J4997">
        <v>45842.863654774461</v>
      </c>
      <c r="K4997">
        <v>54457.446630603474</v>
      </c>
      <c r="L4997">
        <v>53618.699214970817</v>
      </c>
      <c r="M4997">
        <v>59680.437275794204</v>
      </c>
      <c r="N4997">
        <v>57941.134233262092</v>
      </c>
      <c r="O4997">
        <v>55203.21008294214</v>
      </c>
      <c r="P4997">
        <v>53728.026283182429</v>
      </c>
      <c r="Q4997">
        <v>54164.671869378704</v>
      </c>
      <c r="R4997">
        <v>56293.438853122745</v>
      </c>
      <c r="S4997">
        <v>74666.795410546576</v>
      </c>
      <c r="T4997">
        <v>66786.43416952675</v>
      </c>
      <c r="U4997">
        <v>55535.528308307228</v>
      </c>
    </row>
    <row r="4998" spans="1:21" x14ac:dyDescent="0.25">
      <c r="A4998" s="1">
        <v>4318457</v>
      </c>
      <c r="B4998" s="2" t="str">
        <f>VLOOKUP(A4998,[1]Planilha1!$D$2:$F$5571,3,FALSE)</f>
        <v>RS</v>
      </c>
      <c r="C4998">
        <v>19396.518293426823</v>
      </c>
      <c r="D4998">
        <v>21272.652112966989</v>
      </c>
      <c r="E4998">
        <v>17640.97579445838</v>
      </c>
      <c r="F4998">
        <v>32309.173901556263</v>
      </c>
      <c r="G4998">
        <v>22693.446943115301</v>
      </c>
      <c r="H4998">
        <v>18255.399113724488</v>
      </c>
      <c r="I4998">
        <v>19673.53035897225</v>
      </c>
      <c r="J4998">
        <v>21467.296630977875</v>
      </c>
      <c r="K4998">
        <v>25089.766222737209</v>
      </c>
      <c r="L4998">
        <v>25866.526248002014</v>
      </c>
      <c r="M4998">
        <v>26423.467841991569</v>
      </c>
      <c r="N4998">
        <v>30106.986806179262</v>
      </c>
      <c r="O4998">
        <v>29641.79454629571</v>
      </c>
      <c r="P4998">
        <v>30852.059693980784</v>
      </c>
      <c r="Q4998">
        <v>30364.726558896669</v>
      </c>
      <c r="R4998">
        <v>28299.2705262366</v>
      </c>
      <c r="S4998">
        <v>40483.914532429008</v>
      </c>
      <c r="T4998">
        <v>31337.161744480967</v>
      </c>
      <c r="U4998">
        <v>26714.503240367776</v>
      </c>
    </row>
    <row r="4999" spans="1:21" x14ac:dyDescent="0.25">
      <c r="A4999" s="1">
        <v>4318465</v>
      </c>
      <c r="B4999" s="2" t="str">
        <f>VLOOKUP(A4999,[1]Planilha1!$D$2:$F$5571,3,FALSE)</f>
        <v>RS</v>
      </c>
      <c r="C4999">
        <v>25961.78408485786</v>
      </c>
      <c r="D4999">
        <v>34045.521858011387</v>
      </c>
      <c r="E4999">
        <v>29090.983353906679</v>
      </c>
      <c r="F4999">
        <v>43393.742163640723</v>
      </c>
      <c r="G4999">
        <v>24653.48867380125</v>
      </c>
      <c r="H4999">
        <v>26841.919447006458</v>
      </c>
      <c r="I4999">
        <v>29684.666884387534</v>
      </c>
      <c r="J4999">
        <v>25304.671592644056</v>
      </c>
      <c r="K4999">
        <v>39085.731848424453</v>
      </c>
      <c r="L4999">
        <v>30426.87635260481</v>
      </c>
      <c r="M4999">
        <v>36283.253670358157</v>
      </c>
      <c r="N4999">
        <v>40199.946160879292</v>
      </c>
      <c r="O4999">
        <v>36115.981921856721</v>
      </c>
      <c r="P4999">
        <v>38757.17549361811</v>
      </c>
      <c r="Q4999">
        <v>45951.867438196714</v>
      </c>
      <c r="R4999">
        <v>37860.206710417653</v>
      </c>
      <c r="S4999">
        <v>49796.720920377113</v>
      </c>
      <c r="T4999">
        <v>48181.640838012514</v>
      </c>
      <c r="U4999">
        <v>33965.307628114104</v>
      </c>
    </row>
    <row r="5000" spans="1:21" x14ac:dyDescent="0.25">
      <c r="A5000" s="1">
        <v>4318481</v>
      </c>
      <c r="B5000" s="2" t="str">
        <f>VLOOKUP(A5000,[1]Planilha1!$D$2:$F$5571,3,FALSE)</f>
        <v>RS</v>
      </c>
      <c r="C5000">
        <v>27225.709858302092</v>
      </c>
      <c r="D5000">
        <v>19614.095892082631</v>
      </c>
      <c r="E5000">
        <v>20245.682431572215</v>
      </c>
      <c r="F5000">
        <v>21718.664647441088</v>
      </c>
      <c r="G5000">
        <v>19411.175666352716</v>
      </c>
      <c r="H5000">
        <v>21982.649135924225</v>
      </c>
      <c r="I5000">
        <v>27276.358086581637</v>
      </c>
      <c r="J5000">
        <v>24014.911421097411</v>
      </c>
      <c r="K5000">
        <v>26134.457185488969</v>
      </c>
      <c r="L5000">
        <v>28324.827613024092</v>
      </c>
      <c r="M5000">
        <v>42097.104477812289</v>
      </c>
      <c r="N5000">
        <v>19232.660590973752</v>
      </c>
      <c r="O5000">
        <v>24916.708452476527</v>
      </c>
      <c r="P5000">
        <v>29327.020804723321</v>
      </c>
      <c r="Q5000">
        <v>25276.205170061035</v>
      </c>
      <c r="R5000">
        <v>28206.612704644238</v>
      </c>
      <c r="S5000">
        <v>37875.132525325753</v>
      </c>
      <c r="T5000">
        <v>33771.735566893047</v>
      </c>
      <c r="U5000">
        <v>30539.114466639228</v>
      </c>
    </row>
    <row r="5001" spans="1:21" x14ac:dyDescent="0.25">
      <c r="A5001" s="1">
        <v>4318499</v>
      </c>
      <c r="B5001" s="2" t="str">
        <f>VLOOKUP(A5001,[1]Planilha1!$D$2:$F$5571,3,FALSE)</f>
        <v>RS</v>
      </c>
      <c r="C5001">
        <v>22255.168661805696</v>
      </c>
      <c r="D5001">
        <v>27208.703614521262</v>
      </c>
      <c r="E5001">
        <v>24492.456670051546</v>
      </c>
      <c r="F5001">
        <v>25624.725979767329</v>
      </c>
      <c r="G5001">
        <v>26578.412048763799</v>
      </c>
      <c r="H5001">
        <v>25930.007732677343</v>
      </c>
      <c r="I5001">
        <v>27356.079627850697</v>
      </c>
      <c r="J5001">
        <v>23805.551288772924</v>
      </c>
      <c r="K5001">
        <v>27688.667313282847</v>
      </c>
      <c r="L5001">
        <v>28582.208339992823</v>
      </c>
      <c r="M5001">
        <v>33495.895007885418</v>
      </c>
      <c r="N5001">
        <v>36196.629018637526</v>
      </c>
      <c r="O5001">
        <v>34393.334706221511</v>
      </c>
      <c r="P5001">
        <v>38008.102369136664</v>
      </c>
      <c r="Q5001">
        <v>34127.787425391281</v>
      </c>
      <c r="R5001">
        <v>33109.625895484714</v>
      </c>
      <c r="S5001">
        <v>37136.949239510985</v>
      </c>
      <c r="T5001">
        <v>32511.077340439038</v>
      </c>
      <c r="U5001">
        <v>30289.756036159069</v>
      </c>
    </row>
    <row r="5002" spans="1:21" x14ac:dyDescent="0.25">
      <c r="A5002" s="1">
        <v>4318507</v>
      </c>
      <c r="B5002" s="2" t="str">
        <f>VLOOKUP(A5002,[1]Planilha1!$D$2:$F$5571,3,FALSE)</f>
        <v>RS</v>
      </c>
      <c r="C5002">
        <v>136302.68629139732</v>
      </c>
      <c r="D5002">
        <v>198780.2147678106</v>
      </c>
      <c r="E5002">
        <v>134793.10713690476</v>
      </c>
      <c r="F5002">
        <v>173421.35355878668</v>
      </c>
      <c r="G5002">
        <v>169117.20899405071</v>
      </c>
      <c r="H5002">
        <v>160844.87809215146</v>
      </c>
      <c r="I5002">
        <v>167443.52835652026</v>
      </c>
      <c r="J5002">
        <v>161388.70184439924</v>
      </c>
      <c r="K5002">
        <v>174610.25377030153</v>
      </c>
      <c r="L5002">
        <v>168442.92044296145</v>
      </c>
      <c r="M5002">
        <v>172556.08484548182</v>
      </c>
      <c r="N5002">
        <v>162769.6951949661</v>
      </c>
      <c r="O5002">
        <v>176468.1177766741</v>
      </c>
      <c r="P5002">
        <v>178562.3687329267</v>
      </c>
      <c r="Q5002">
        <v>176025.63493754072</v>
      </c>
      <c r="R5002">
        <v>176688.2417556115</v>
      </c>
      <c r="S5002">
        <v>171880.7679251442</v>
      </c>
      <c r="T5002">
        <v>199893.63177412323</v>
      </c>
      <c r="U5002">
        <v>154185.63785067463</v>
      </c>
    </row>
    <row r="5003" spans="1:21" x14ac:dyDescent="0.25">
      <c r="A5003" s="1">
        <v>4318606</v>
      </c>
      <c r="B5003" s="2" t="str">
        <f>VLOOKUP(A5003,[1]Planilha1!$D$2:$F$5571,3,FALSE)</f>
        <v>RS</v>
      </c>
      <c r="C5003">
        <v>72319.760781010089</v>
      </c>
      <c r="D5003">
        <v>78848.417293582839</v>
      </c>
      <c r="E5003">
        <v>69903.004250322221</v>
      </c>
      <c r="F5003">
        <v>83819.048901244023</v>
      </c>
      <c r="G5003">
        <v>71627.295640715558</v>
      </c>
      <c r="H5003">
        <v>76738.65869400432</v>
      </c>
      <c r="I5003">
        <v>77169.079111671468</v>
      </c>
      <c r="J5003">
        <v>82065.999267267136</v>
      </c>
      <c r="K5003">
        <v>86337.847577786408</v>
      </c>
      <c r="L5003">
        <v>90203.954013147304</v>
      </c>
      <c r="M5003">
        <v>98594.275551730054</v>
      </c>
      <c r="N5003">
        <v>88700.253134093116</v>
      </c>
      <c r="O5003">
        <v>96221.915886630886</v>
      </c>
      <c r="P5003">
        <v>89717.230736427082</v>
      </c>
      <c r="Q5003">
        <v>91484.91742821243</v>
      </c>
      <c r="R5003">
        <v>87690.165376422621</v>
      </c>
      <c r="S5003">
        <v>100383.49326031285</v>
      </c>
      <c r="T5003">
        <v>90295.523459574368</v>
      </c>
      <c r="U5003">
        <v>89228.442416788486</v>
      </c>
    </row>
    <row r="5004" spans="1:21" x14ac:dyDescent="0.25">
      <c r="A5004" s="1">
        <v>4318614</v>
      </c>
      <c r="B5004" s="2" t="str">
        <f>VLOOKUP(A5004,[1]Planilha1!$D$2:$F$5571,3,FALSE)</f>
        <v>RS</v>
      </c>
      <c r="C5004">
        <v>12355</v>
      </c>
      <c r="D5004">
        <v>14247.230123689333</v>
      </c>
      <c r="E5004">
        <v>15030.599098870633</v>
      </c>
      <c r="F5004">
        <v>18888.132988689271</v>
      </c>
      <c r="G5004">
        <v>13413.648127033177</v>
      </c>
      <c r="H5004">
        <v>18855.838404466849</v>
      </c>
      <c r="I5004">
        <v>22013.822666384571</v>
      </c>
      <c r="J5004">
        <v>17011.609286235667</v>
      </c>
      <c r="K5004">
        <v>27696.291023724963</v>
      </c>
      <c r="L5004">
        <v>21835.830316303014</v>
      </c>
      <c r="M5004">
        <v>27719.649173633112</v>
      </c>
      <c r="N5004">
        <v>20024.953346108403</v>
      </c>
      <c r="O5004">
        <v>37974.471030068438</v>
      </c>
      <c r="P5004">
        <v>31754.116163474635</v>
      </c>
      <c r="Q5004">
        <v>28647.261599957412</v>
      </c>
      <c r="R5004">
        <v>29130.902627972438</v>
      </c>
      <c r="S5004">
        <v>34674.514327519551</v>
      </c>
      <c r="T5004">
        <v>36343.773643659588</v>
      </c>
      <c r="U5004">
        <v>30709.320193810268</v>
      </c>
    </row>
    <row r="5005" spans="1:21" x14ac:dyDescent="0.25">
      <c r="A5005" s="1">
        <v>4318622</v>
      </c>
      <c r="B5005" s="2" t="str">
        <f>VLOOKUP(A5005,[1]Planilha1!$D$2:$F$5571,3,FALSE)</f>
        <v>RS</v>
      </c>
      <c r="C5005">
        <v>124449.5736568139</v>
      </c>
      <c r="D5005">
        <v>121010.89938094735</v>
      </c>
      <c r="E5005">
        <v>112224.9097364522</v>
      </c>
      <c r="F5005">
        <v>131457.29563718266</v>
      </c>
      <c r="G5005">
        <v>132581.76437700339</v>
      </c>
      <c r="H5005">
        <v>135831.31775206322</v>
      </c>
      <c r="I5005">
        <v>146811.1622415437</v>
      </c>
      <c r="J5005">
        <v>153896.23907814131</v>
      </c>
      <c r="K5005">
        <v>173119.0011871004</v>
      </c>
      <c r="L5005">
        <v>167281.59692619595</v>
      </c>
      <c r="M5005">
        <v>174271.99895120395</v>
      </c>
      <c r="N5005">
        <v>159451.92729860664</v>
      </c>
      <c r="O5005">
        <v>151954.20318293697</v>
      </c>
      <c r="P5005">
        <v>165286.22920964027</v>
      </c>
      <c r="Q5005">
        <v>158494.6850708753</v>
      </c>
      <c r="R5005">
        <v>137675.70043950266</v>
      </c>
      <c r="S5005">
        <v>190622.41416683813</v>
      </c>
      <c r="T5005">
        <v>202435.54467636472</v>
      </c>
      <c r="U5005">
        <v>143282.85010308918</v>
      </c>
    </row>
    <row r="5006" spans="1:21" x14ac:dyDescent="0.25">
      <c r="A5006" s="1">
        <v>4318705</v>
      </c>
      <c r="B5006" s="2" t="str">
        <f>VLOOKUP(A5006,[1]Planilha1!$D$2:$F$5571,3,FALSE)</f>
        <v>RS</v>
      </c>
      <c r="C5006">
        <v>263948.17108679732</v>
      </c>
      <c r="D5006">
        <v>253269.87167529928</v>
      </c>
      <c r="E5006">
        <v>247506.18603354794</v>
      </c>
      <c r="F5006">
        <v>260233.50952829834</v>
      </c>
      <c r="G5006">
        <v>254704.67272140578</v>
      </c>
      <c r="H5006">
        <v>264554.19773444277</v>
      </c>
      <c r="I5006">
        <v>261111.86286724429</v>
      </c>
      <c r="J5006">
        <v>260614.83453373626</v>
      </c>
      <c r="K5006">
        <v>270727.48489965027</v>
      </c>
      <c r="L5006">
        <v>271770.89056310401</v>
      </c>
      <c r="M5006">
        <v>299036.13332045823</v>
      </c>
      <c r="N5006">
        <v>350598.79398846929</v>
      </c>
      <c r="O5006">
        <v>376959.89258248481</v>
      </c>
      <c r="P5006">
        <v>386819.89235690265</v>
      </c>
      <c r="Q5006">
        <v>355785.31894232461</v>
      </c>
      <c r="R5006">
        <v>333128.44662001455</v>
      </c>
      <c r="S5006">
        <v>327812.82404632913</v>
      </c>
      <c r="T5006">
        <v>347290.98762610467</v>
      </c>
      <c r="U5006">
        <v>324751.74765911268</v>
      </c>
    </row>
    <row r="5007" spans="1:21" x14ac:dyDescent="0.25">
      <c r="A5007" s="1">
        <v>4318804</v>
      </c>
      <c r="B5007" s="2" t="str">
        <f>VLOOKUP(A5007,[1]Planilha1!$D$2:$F$5571,3,FALSE)</f>
        <v>RS</v>
      </c>
      <c r="C5007">
        <v>549032.76773824194</v>
      </c>
      <c r="D5007">
        <v>575133.22668894683</v>
      </c>
      <c r="E5007">
        <v>517093.60964824958</v>
      </c>
      <c r="F5007">
        <v>547737.79231164057</v>
      </c>
      <c r="G5007">
        <v>525898.53483742394</v>
      </c>
      <c r="H5007">
        <v>496111.02328198263</v>
      </c>
      <c r="I5007">
        <v>602003.149441079</v>
      </c>
      <c r="J5007">
        <v>532141.98584911088</v>
      </c>
      <c r="K5007">
        <v>599567.25936896342</v>
      </c>
      <c r="L5007">
        <v>631145.09890176775</v>
      </c>
      <c r="M5007">
        <v>577027.26685425418</v>
      </c>
      <c r="N5007">
        <v>647514.99296026747</v>
      </c>
      <c r="O5007">
        <v>636485.14782802039</v>
      </c>
      <c r="P5007">
        <v>651971.60728955222</v>
      </c>
      <c r="Q5007">
        <v>644500.19487724011</v>
      </c>
      <c r="R5007">
        <v>608617.67693867302</v>
      </c>
      <c r="S5007">
        <v>817980.71197981958</v>
      </c>
      <c r="T5007">
        <v>720424.78740190121</v>
      </c>
      <c r="U5007">
        <v>570322.89604517212</v>
      </c>
    </row>
    <row r="5008" spans="1:21" x14ac:dyDescent="0.25">
      <c r="A5008" s="1">
        <v>4318903</v>
      </c>
      <c r="B5008" s="2" t="str">
        <f>VLOOKUP(A5008,[1]Planilha1!$D$2:$F$5571,3,FALSE)</f>
        <v>RS</v>
      </c>
      <c r="C5008">
        <v>300597.0042034568</v>
      </c>
      <c r="D5008">
        <v>294403.29852900823</v>
      </c>
      <c r="E5008">
        <v>249104.88777717573</v>
      </c>
      <c r="F5008">
        <v>273349.97085857386</v>
      </c>
      <c r="G5008">
        <v>278523.46128683392</v>
      </c>
      <c r="H5008">
        <v>225759.59679699733</v>
      </c>
      <c r="I5008">
        <v>231462.1137815197</v>
      </c>
      <c r="J5008">
        <v>223070.11379115059</v>
      </c>
      <c r="K5008">
        <v>258439.41619332889</v>
      </c>
      <c r="L5008">
        <v>247852.59788669564</v>
      </c>
      <c r="M5008">
        <v>252283.20584727571</v>
      </c>
      <c r="N5008">
        <v>257449.40292953461</v>
      </c>
      <c r="O5008">
        <v>252021.90717552041</v>
      </c>
      <c r="P5008">
        <v>279624.32730518788</v>
      </c>
      <c r="Q5008">
        <v>273410.3108510506</v>
      </c>
      <c r="R5008">
        <v>270277.88299568603</v>
      </c>
      <c r="S5008">
        <v>320150.50618101994</v>
      </c>
      <c r="T5008">
        <v>317013.70695965475</v>
      </c>
      <c r="U5008">
        <v>288557.19554006652</v>
      </c>
    </row>
    <row r="5009" spans="1:21" x14ac:dyDescent="0.25">
      <c r="A5009" s="1">
        <v>4319000</v>
      </c>
      <c r="B5009" s="2" t="str">
        <f>VLOOKUP(A5009,[1]Planilha1!$D$2:$F$5571,3,FALSE)</f>
        <v>RS</v>
      </c>
      <c r="C5009">
        <v>80542.108161322409</v>
      </c>
      <c r="D5009">
        <v>71240.393747836555</v>
      </c>
      <c r="E5009">
        <v>71512.796225234822</v>
      </c>
      <c r="F5009">
        <v>69059.597383932589</v>
      </c>
      <c r="G5009">
        <v>62339.824005562099</v>
      </c>
      <c r="H5009">
        <v>61964.899213215853</v>
      </c>
      <c r="I5009">
        <v>63675.909515622763</v>
      </c>
      <c r="J5009">
        <v>59555.571649437465</v>
      </c>
      <c r="K5009">
        <v>73582.858274138285</v>
      </c>
      <c r="L5009">
        <v>73536.853765948224</v>
      </c>
      <c r="M5009">
        <v>87844.35668248104</v>
      </c>
      <c r="N5009">
        <v>74106.830880274923</v>
      </c>
      <c r="O5009">
        <v>80724.192994800163</v>
      </c>
      <c r="P5009">
        <v>75066.161819590692</v>
      </c>
      <c r="Q5009">
        <v>71572.658396797124</v>
      </c>
      <c r="R5009">
        <v>71292.667713669667</v>
      </c>
      <c r="S5009">
        <v>73643.689355692724</v>
      </c>
      <c r="T5009">
        <v>72544.59335086403</v>
      </c>
      <c r="U5009">
        <v>61826.224799866926</v>
      </c>
    </row>
    <row r="5010" spans="1:21" x14ac:dyDescent="0.25">
      <c r="A5010" s="1">
        <v>4319109</v>
      </c>
      <c r="B5010" s="2" t="str">
        <f>VLOOKUP(A5010,[1]Planilha1!$D$2:$F$5571,3,FALSE)</f>
        <v>RS</v>
      </c>
      <c r="C5010">
        <v>50364.478494686402</v>
      </c>
      <c r="D5010">
        <v>49556.58288615504</v>
      </c>
      <c r="E5010">
        <v>59458.230273628811</v>
      </c>
      <c r="F5010">
        <v>63537.487129986483</v>
      </c>
      <c r="G5010">
        <v>55959.354482834664</v>
      </c>
      <c r="H5010">
        <v>53459.555859073029</v>
      </c>
      <c r="I5010">
        <v>56889.130585324638</v>
      </c>
      <c r="J5010">
        <v>53509.342537023462</v>
      </c>
      <c r="K5010">
        <v>62971.526498839798</v>
      </c>
      <c r="L5010">
        <v>62330.122844167745</v>
      </c>
      <c r="M5010">
        <v>70907.217377229987</v>
      </c>
      <c r="N5010">
        <v>76878.210601142608</v>
      </c>
      <c r="O5010">
        <v>79712.439036496216</v>
      </c>
      <c r="P5010">
        <v>82315.928614727178</v>
      </c>
      <c r="Q5010">
        <v>84375.961794671908</v>
      </c>
      <c r="R5010">
        <v>81570.011312178947</v>
      </c>
      <c r="S5010">
        <v>88209.833978637587</v>
      </c>
      <c r="T5010">
        <v>90406.434536179833</v>
      </c>
      <c r="U5010">
        <v>87077.38724712297</v>
      </c>
    </row>
    <row r="5011" spans="1:21" x14ac:dyDescent="0.25">
      <c r="A5011" s="1">
        <v>4319125</v>
      </c>
      <c r="B5011" s="2" t="str">
        <f>VLOOKUP(A5011,[1]Planilha1!$D$2:$F$5571,3,FALSE)</f>
        <v>RS</v>
      </c>
      <c r="C5011">
        <v>115354.82193802619</v>
      </c>
      <c r="D5011">
        <v>135157.04234501219</v>
      </c>
      <c r="E5011">
        <v>121274.14125998842</v>
      </c>
      <c r="F5011">
        <v>161013.26077940172</v>
      </c>
      <c r="G5011">
        <v>155306.02294922259</v>
      </c>
      <c r="H5011">
        <v>110335.39262408829</v>
      </c>
      <c r="I5011">
        <v>145004.43025891911</v>
      </c>
      <c r="J5011">
        <v>110017.28169043688</v>
      </c>
      <c r="K5011">
        <v>120498.68828052012</v>
      </c>
      <c r="L5011">
        <v>120663.95493046816</v>
      </c>
      <c r="M5011">
        <v>137084.69978109386</v>
      </c>
      <c r="N5011">
        <v>106854.17455434619</v>
      </c>
      <c r="O5011">
        <v>111568.32927349739</v>
      </c>
      <c r="P5011">
        <v>120853.28649736143</v>
      </c>
      <c r="Q5011">
        <v>120150.11104618476</v>
      </c>
      <c r="R5011">
        <v>101435.50025398932</v>
      </c>
      <c r="S5011">
        <v>142219.47306093064</v>
      </c>
      <c r="T5011">
        <v>114039.8199720556</v>
      </c>
      <c r="U5011">
        <v>87587.118666253067</v>
      </c>
    </row>
    <row r="5012" spans="1:21" x14ac:dyDescent="0.25">
      <c r="A5012" s="1">
        <v>4319158</v>
      </c>
      <c r="B5012" s="2" t="str">
        <f>VLOOKUP(A5012,[1]Planilha1!$D$2:$F$5571,3,FALSE)</f>
        <v>RS</v>
      </c>
      <c r="C5012">
        <v>166969.1330786348</v>
      </c>
      <c r="D5012">
        <v>216416.67624989606</v>
      </c>
      <c r="E5012">
        <v>169038.31631265886</v>
      </c>
      <c r="F5012">
        <v>190051.19531806762</v>
      </c>
      <c r="G5012">
        <v>182400.75989957352</v>
      </c>
      <c r="H5012">
        <v>157643.83140015096</v>
      </c>
      <c r="I5012">
        <v>167248.60013903864</v>
      </c>
      <c r="J5012">
        <v>165137.78496561461</v>
      </c>
      <c r="K5012">
        <v>184827.38702709487</v>
      </c>
      <c r="L5012">
        <v>174862.1876231255</v>
      </c>
      <c r="M5012">
        <v>192448.21022627057</v>
      </c>
      <c r="N5012">
        <v>190981.75610722243</v>
      </c>
      <c r="O5012">
        <v>197745.87233383182</v>
      </c>
      <c r="P5012">
        <v>203620.52782873946</v>
      </c>
      <c r="Q5012">
        <v>201523.16961866716</v>
      </c>
      <c r="R5012">
        <v>196030.30061742224</v>
      </c>
      <c r="S5012">
        <v>232652.72650923705</v>
      </c>
      <c r="T5012">
        <v>213685.3833377923</v>
      </c>
      <c r="U5012">
        <v>192553.9597996712</v>
      </c>
    </row>
    <row r="5013" spans="1:21" x14ac:dyDescent="0.25">
      <c r="A5013" s="1">
        <v>4319208</v>
      </c>
      <c r="B5013" s="2" t="str">
        <f>VLOOKUP(A5013,[1]Planilha1!$D$2:$F$5571,3,FALSE)</f>
        <v>RS</v>
      </c>
      <c r="C5013">
        <v>86784.858570987024</v>
      </c>
      <c r="D5013">
        <v>98695.402368796495</v>
      </c>
      <c r="E5013">
        <v>98138.495364942384</v>
      </c>
      <c r="F5013">
        <v>108524.24432862134</v>
      </c>
      <c r="G5013">
        <v>103747.07819465183</v>
      </c>
      <c r="H5013">
        <v>91230.924450790466</v>
      </c>
      <c r="I5013">
        <v>95738.478570334133</v>
      </c>
      <c r="J5013">
        <v>87158.043570587601</v>
      </c>
      <c r="K5013">
        <v>101148.33045224736</v>
      </c>
      <c r="L5013">
        <v>93289.140901401872</v>
      </c>
      <c r="M5013">
        <v>93189.700060770105</v>
      </c>
      <c r="N5013">
        <v>100136.62301842868</v>
      </c>
      <c r="O5013">
        <v>91886.353538952768</v>
      </c>
      <c r="P5013">
        <v>96379.215567359977</v>
      </c>
      <c r="Q5013">
        <v>97574.311357010418</v>
      </c>
      <c r="R5013">
        <v>95333.316821494212</v>
      </c>
      <c r="S5013">
        <v>109055.86025368703</v>
      </c>
      <c r="T5013">
        <v>103809.50270231649</v>
      </c>
      <c r="U5013">
        <v>102826.79948500475</v>
      </c>
    </row>
    <row r="5014" spans="1:21" x14ac:dyDescent="0.25">
      <c r="A5014" s="1">
        <v>4319307</v>
      </c>
      <c r="B5014" s="2" t="str">
        <f>VLOOKUP(A5014,[1]Planilha1!$D$2:$F$5571,3,FALSE)</f>
        <v>RS</v>
      </c>
      <c r="C5014">
        <v>70291.438127807764</v>
      </c>
      <c r="D5014">
        <v>78813.186675672274</v>
      </c>
      <c r="E5014">
        <v>77121.461762867009</v>
      </c>
      <c r="F5014">
        <v>80529.317080134191</v>
      </c>
      <c r="G5014">
        <v>76918.390542434514</v>
      </c>
      <c r="H5014">
        <v>77248.870895589251</v>
      </c>
      <c r="I5014">
        <v>79494.794223625126</v>
      </c>
      <c r="J5014">
        <v>83328.727355299532</v>
      </c>
      <c r="K5014">
        <v>90459.378443882873</v>
      </c>
      <c r="L5014">
        <v>86034.161144021942</v>
      </c>
      <c r="M5014">
        <v>89659.253278264834</v>
      </c>
      <c r="N5014">
        <v>92538.594725782736</v>
      </c>
      <c r="O5014">
        <v>89719.053697999174</v>
      </c>
      <c r="P5014">
        <v>690891.18786178983</v>
      </c>
      <c r="Q5014">
        <v>889291.16273929144</v>
      </c>
      <c r="R5014">
        <v>98868.05106953549</v>
      </c>
      <c r="S5014">
        <v>122772.38042854791</v>
      </c>
      <c r="T5014">
        <v>122957.12609120071</v>
      </c>
      <c r="U5014">
        <v>116745.84436359798</v>
      </c>
    </row>
    <row r="5015" spans="1:21" x14ac:dyDescent="0.25">
      <c r="A5015" s="1">
        <v>4319356</v>
      </c>
      <c r="B5015" s="2" t="str">
        <f>VLOOKUP(A5015,[1]Planilha1!$D$2:$F$5571,3,FALSE)</f>
        <v>RS</v>
      </c>
      <c r="C5015">
        <v>19874.429067387424</v>
      </c>
      <c r="D5015">
        <v>16709.260767536067</v>
      </c>
      <c r="E5015">
        <v>14104.209390816608</v>
      </c>
      <c r="F5015">
        <v>16170.176267123828</v>
      </c>
      <c r="G5015">
        <v>14464.7561307669</v>
      </c>
      <c r="H5015">
        <v>16609.501380913895</v>
      </c>
      <c r="I5015">
        <v>17688.363837464865</v>
      </c>
      <c r="J5015">
        <v>16229.127623643062</v>
      </c>
      <c r="K5015">
        <v>19599.88738236194</v>
      </c>
      <c r="L5015">
        <v>18371.521158862921</v>
      </c>
      <c r="M5015">
        <v>26102.84058837968</v>
      </c>
      <c r="N5015">
        <v>21917.889231960067</v>
      </c>
      <c r="O5015">
        <v>30199.905686699098</v>
      </c>
      <c r="P5015">
        <v>26390.147588251213</v>
      </c>
      <c r="Q5015">
        <v>22115.544394149791</v>
      </c>
      <c r="R5015">
        <v>24004.481194765667</v>
      </c>
      <c r="S5015">
        <v>29161.736710449848</v>
      </c>
      <c r="T5015">
        <v>24939.373042376021</v>
      </c>
      <c r="U5015">
        <v>26378.82877004522</v>
      </c>
    </row>
    <row r="5016" spans="1:21" x14ac:dyDescent="0.25">
      <c r="A5016" s="1">
        <v>4319364</v>
      </c>
      <c r="B5016" s="2" t="str">
        <f>VLOOKUP(A5016,[1]Planilha1!$D$2:$F$5571,3,FALSE)</f>
        <v>RS</v>
      </c>
      <c r="C5016">
        <v>1698</v>
      </c>
      <c r="D5016">
        <v>11377.781085140006</v>
      </c>
      <c r="E5016">
        <v>10656.038650580003</v>
      </c>
      <c r="F5016">
        <v>20436.550202690007</v>
      </c>
      <c r="G5016">
        <v>13567.926256976423</v>
      </c>
      <c r="H5016">
        <v>10404.586611173376</v>
      </c>
      <c r="I5016">
        <v>14785.313945874772</v>
      </c>
      <c r="J5016">
        <v>15187.281471866541</v>
      </c>
      <c r="K5016">
        <v>18832.217794001623</v>
      </c>
      <c r="L5016">
        <v>18549.074571062032</v>
      </c>
      <c r="M5016">
        <v>23639.676358805478</v>
      </c>
      <c r="N5016">
        <v>24578.338422142497</v>
      </c>
      <c r="O5016">
        <v>19194.733172619253</v>
      </c>
      <c r="P5016">
        <v>24090.125219030557</v>
      </c>
      <c r="Q5016">
        <v>24036.950513524596</v>
      </c>
      <c r="R5016">
        <v>22901.925209166347</v>
      </c>
      <c r="S5016">
        <v>25858.329617362419</v>
      </c>
      <c r="T5016">
        <v>20478.046501481043</v>
      </c>
      <c r="U5016">
        <v>18330.774562255894</v>
      </c>
    </row>
    <row r="5017" spans="1:21" x14ac:dyDescent="0.25">
      <c r="A5017" s="1">
        <v>4319372</v>
      </c>
      <c r="B5017" s="2" t="str">
        <f>VLOOKUP(A5017,[1]Planilha1!$D$2:$F$5571,3,FALSE)</f>
        <v>RS</v>
      </c>
      <c r="C5017">
        <v>36709.958882003739</v>
      </c>
      <c r="D5017">
        <v>39691.619634575378</v>
      </c>
      <c r="E5017">
        <v>35967.098406737248</v>
      </c>
      <c r="F5017">
        <v>37350.187068964799</v>
      </c>
      <c r="G5017">
        <v>34073.817471652066</v>
      </c>
      <c r="H5017">
        <v>36884.240856644174</v>
      </c>
      <c r="I5017">
        <v>38313.336400948159</v>
      </c>
      <c r="J5017">
        <v>48036.211275753674</v>
      </c>
      <c r="K5017">
        <v>50122.357145299575</v>
      </c>
      <c r="L5017">
        <v>75283.168882308208</v>
      </c>
      <c r="M5017">
        <v>58029.399137966</v>
      </c>
      <c r="N5017">
        <v>61508.527826292295</v>
      </c>
      <c r="O5017">
        <v>59434.412282497593</v>
      </c>
      <c r="P5017">
        <v>60497.332772160618</v>
      </c>
      <c r="Q5017">
        <v>59075.442451976771</v>
      </c>
      <c r="R5017">
        <v>61074.716962455692</v>
      </c>
      <c r="S5017">
        <v>69654.444790514797</v>
      </c>
      <c r="T5017">
        <v>67223.324054587414</v>
      </c>
      <c r="U5017">
        <v>63931.225827620176</v>
      </c>
    </row>
    <row r="5018" spans="1:21" x14ac:dyDescent="0.25">
      <c r="A5018" s="1">
        <v>4319406</v>
      </c>
      <c r="B5018" s="2" t="str">
        <f>VLOOKUP(A5018,[1]Planilha1!$D$2:$F$5571,3,FALSE)</f>
        <v>RS</v>
      </c>
      <c r="C5018">
        <v>213229.67746882944</v>
      </c>
      <c r="D5018">
        <v>225749.01886530805</v>
      </c>
      <c r="E5018">
        <v>210703.43584815017</v>
      </c>
      <c r="F5018">
        <v>242172.08351410218</v>
      </c>
      <c r="G5018">
        <v>244862.73047009666</v>
      </c>
      <c r="H5018">
        <v>225019.08106479226</v>
      </c>
      <c r="I5018">
        <v>234881.79694038129</v>
      </c>
      <c r="J5018">
        <v>215309.8754039786</v>
      </c>
      <c r="K5018">
        <v>203919.43220281551</v>
      </c>
      <c r="L5018">
        <v>208552.08892744203</v>
      </c>
      <c r="M5018">
        <v>229983.3192581044</v>
      </c>
      <c r="N5018">
        <v>221000.45192434563</v>
      </c>
      <c r="O5018">
        <v>224651.52759450674</v>
      </c>
      <c r="P5018">
        <v>233609.39107925212</v>
      </c>
      <c r="Q5018">
        <v>227213.81531926393</v>
      </c>
      <c r="R5018">
        <v>238092.42730445362</v>
      </c>
      <c r="S5018">
        <v>265292.01488666085</v>
      </c>
      <c r="T5018">
        <v>255582.46599831415</v>
      </c>
      <c r="U5018">
        <v>225111.64529494738</v>
      </c>
    </row>
    <row r="5019" spans="1:21" x14ac:dyDescent="0.25">
      <c r="A5019" s="1">
        <v>4319505</v>
      </c>
      <c r="B5019" s="2" t="str">
        <f>VLOOKUP(A5019,[1]Planilha1!$D$2:$F$5571,3,FALSE)</f>
        <v>RS</v>
      </c>
      <c r="C5019">
        <v>79210.880520913473</v>
      </c>
      <c r="D5019">
        <v>66615.31928412366</v>
      </c>
      <c r="E5019">
        <v>83328.729887459689</v>
      </c>
      <c r="F5019">
        <v>83270.108768037986</v>
      </c>
      <c r="G5019">
        <v>76161.463965916424</v>
      </c>
      <c r="H5019">
        <v>93517.852221815963</v>
      </c>
      <c r="I5019">
        <v>94601.289126110176</v>
      </c>
      <c r="J5019">
        <v>84679.017480232258</v>
      </c>
      <c r="K5019">
        <v>83083.89429501984</v>
      </c>
      <c r="L5019">
        <v>84767.220003258946</v>
      </c>
      <c r="M5019">
        <v>94564.489107212794</v>
      </c>
      <c r="N5019">
        <v>93663.41207753784</v>
      </c>
      <c r="O5019">
        <v>106857.71857364221</v>
      </c>
      <c r="P5019">
        <v>94621.456972609725</v>
      </c>
      <c r="Q5019">
        <v>88141.352902448198</v>
      </c>
      <c r="R5019">
        <v>88175.634332473113</v>
      </c>
      <c r="S5019">
        <v>81248.455562111136</v>
      </c>
      <c r="T5019">
        <v>86070.409013486875</v>
      </c>
      <c r="U5019">
        <v>85974.305999235163</v>
      </c>
    </row>
    <row r="5020" spans="1:21" x14ac:dyDescent="0.25">
      <c r="A5020" s="1">
        <v>4319604</v>
      </c>
      <c r="B5020" s="2" t="str">
        <f>VLOOKUP(A5020,[1]Planilha1!$D$2:$F$5571,3,FALSE)</f>
        <v>RS</v>
      </c>
      <c r="C5020">
        <v>585639.97541358066</v>
      </c>
      <c r="D5020">
        <v>662711.25134438707</v>
      </c>
      <c r="E5020">
        <v>614431.5055509361</v>
      </c>
      <c r="F5020">
        <v>648782.25368803821</v>
      </c>
      <c r="G5020">
        <v>637646.422993607</v>
      </c>
      <c r="H5020">
        <v>513567.38019780751</v>
      </c>
      <c r="I5020">
        <v>570608.0683385611</v>
      </c>
      <c r="J5020">
        <v>528950.94621990994</v>
      </c>
      <c r="K5020">
        <v>577382.30652897619</v>
      </c>
      <c r="L5020">
        <v>564959.29810671555</v>
      </c>
      <c r="M5020">
        <v>558927.48446737125</v>
      </c>
      <c r="N5020">
        <v>625549.4991998839</v>
      </c>
      <c r="O5020">
        <v>558889.64941038587</v>
      </c>
      <c r="P5020">
        <v>559798.75079272082</v>
      </c>
      <c r="Q5020">
        <v>559411.29254527832</v>
      </c>
      <c r="R5020">
        <v>547206.83432118956</v>
      </c>
      <c r="S5020">
        <v>547572.99584018055</v>
      </c>
      <c r="T5020">
        <v>561321.08114218153</v>
      </c>
      <c r="U5020">
        <v>498423.45630934223</v>
      </c>
    </row>
    <row r="5021" spans="1:21" x14ac:dyDescent="0.25">
      <c r="A5021" s="1">
        <v>4319703</v>
      </c>
      <c r="B5021" s="2" t="str">
        <f>VLOOKUP(A5021,[1]Planilha1!$D$2:$F$5571,3,FALSE)</f>
        <v>RS</v>
      </c>
      <c r="C5021">
        <v>53901.46372909566</v>
      </c>
      <c r="D5021">
        <v>48901.961329985592</v>
      </c>
      <c r="E5021">
        <v>50753.37198506853</v>
      </c>
      <c r="F5021">
        <v>70950.565511244349</v>
      </c>
      <c r="G5021">
        <v>50527.832602184251</v>
      </c>
      <c r="H5021">
        <v>61834.864252138126</v>
      </c>
      <c r="I5021">
        <v>49604.588061797745</v>
      </c>
      <c r="J5021">
        <v>55494.618488036271</v>
      </c>
      <c r="K5021">
        <v>61362.156696368729</v>
      </c>
      <c r="L5021">
        <v>51353.681921169176</v>
      </c>
      <c r="M5021">
        <v>60897.046118616527</v>
      </c>
      <c r="N5021">
        <v>45400.048528718195</v>
      </c>
      <c r="O5021">
        <v>47638.763521852765</v>
      </c>
      <c r="P5021">
        <v>58815.014880552837</v>
      </c>
      <c r="Q5021">
        <v>68801.397586680483</v>
      </c>
      <c r="R5021">
        <v>52284.066822135945</v>
      </c>
      <c r="S5021">
        <v>69869.871002697779</v>
      </c>
      <c r="T5021">
        <v>60152.351471833696</v>
      </c>
      <c r="U5021">
        <v>51970.143547077161</v>
      </c>
    </row>
    <row r="5022" spans="1:21" x14ac:dyDescent="0.25">
      <c r="A5022" s="1">
        <v>4319711</v>
      </c>
      <c r="B5022" s="2" t="str">
        <f>VLOOKUP(A5022,[1]Planilha1!$D$2:$F$5571,3,FALSE)</f>
        <v>RS</v>
      </c>
      <c r="C5022">
        <v>23645.759321503403</v>
      </c>
      <c r="D5022">
        <v>24350.392430239554</v>
      </c>
      <c r="E5022">
        <v>39801.054975485116</v>
      </c>
      <c r="F5022">
        <v>48912.605911677594</v>
      </c>
      <c r="G5022">
        <v>37204.607280728604</v>
      </c>
      <c r="H5022">
        <v>36513.634252655327</v>
      </c>
      <c r="I5022">
        <v>41146.588926878212</v>
      </c>
      <c r="J5022">
        <v>35031.854109752894</v>
      </c>
      <c r="K5022">
        <v>41836.182895012185</v>
      </c>
      <c r="L5022">
        <v>32247.539475117563</v>
      </c>
      <c r="M5022">
        <v>47391.530047925473</v>
      </c>
      <c r="N5022">
        <v>35685.146507339581</v>
      </c>
      <c r="O5022">
        <v>40522.953828595426</v>
      </c>
      <c r="P5022">
        <v>39638.840944713622</v>
      </c>
      <c r="Q5022">
        <v>37848.009293003153</v>
      </c>
      <c r="R5022">
        <v>37617.717431127712</v>
      </c>
      <c r="S5022">
        <v>41789.135770496374</v>
      </c>
      <c r="T5022">
        <v>40828.84067164328</v>
      </c>
      <c r="U5022">
        <v>37741.500330161609</v>
      </c>
    </row>
    <row r="5023" spans="1:21" x14ac:dyDescent="0.25">
      <c r="A5023" s="1">
        <v>4319737</v>
      </c>
      <c r="B5023" s="2" t="str">
        <f>VLOOKUP(A5023,[1]Planilha1!$D$2:$F$5571,3,FALSE)</f>
        <v>RS</v>
      </c>
      <c r="C5023">
        <v>13871.363704259638</v>
      </c>
      <c r="D5023">
        <v>14236.54010289</v>
      </c>
      <c r="E5023">
        <v>12336.86277802163</v>
      </c>
      <c r="F5023">
        <v>14753.601324559997</v>
      </c>
      <c r="G5023">
        <v>14138.906449089995</v>
      </c>
      <c r="H5023">
        <v>9871.0171642152654</v>
      </c>
      <c r="I5023">
        <v>11928.375999432879</v>
      </c>
      <c r="J5023">
        <v>14962.982281449875</v>
      </c>
      <c r="K5023">
        <v>14586.48327182484</v>
      </c>
      <c r="L5023">
        <v>14285.401114899631</v>
      </c>
      <c r="M5023">
        <v>14436.516708053518</v>
      </c>
      <c r="N5023">
        <v>18332.254169785538</v>
      </c>
      <c r="O5023">
        <v>15970.52143041914</v>
      </c>
      <c r="P5023">
        <v>19233.046588199013</v>
      </c>
      <c r="Q5023">
        <v>18641.530064709201</v>
      </c>
      <c r="R5023">
        <v>17646.506750795932</v>
      </c>
      <c r="S5023">
        <v>19678.442989529172</v>
      </c>
      <c r="T5023">
        <v>20550.579495963531</v>
      </c>
      <c r="U5023">
        <v>18061.268896278565</v>
      </c>
    </row>
    <row r="5024" spans="1:21" x14ac:dyDescent="0.25">
      <c r="A5024" s="1">
        <v>4319752</v>
      </c>
      <c r="B5024" s="2" t="str">
        <f>VLOOKUP(A5024,[1]Planilha1!$D$2:$F$5571,3,FALSE)</f>
        <v>RS</v>
      </c>
      <c r="C5024">
        <v>9963.005528713591</v>
      </c>
      <c r="D5024">
        <v>10850.167783141176</v>
      </c>
      <c r="E5024">
        <v>6437.3823690453055</v>
      </c>
      <c r="F5024">
        <v>9091.3809984081781</v>
      </c>
      <c r="G5024">
        <v>9447.3926214311323</v>
      </c>
      <c r="H5024">
        <v>11968.440844951436</v>
      </c>
      <c r="I5024">
        <v>14321.800271305692</v>
      </c>
      <c r="J5024">
        <v>14261.200133480143</v>
      </c>
      <c r="K5024">
        <v>12703.801888577904</v>
      </c>
      <c r="L5024">
        <v>16788.017056910619</v>
      </c>
      <c r="M5024">
        <v>16438.442229472406</v>
      </c>
      <c r="N5024">
        <v>14244.074765862366</v>
      </c>
      <c r="O5024">
        <v>17175.07600927083</v>
      </c>
      <c r="P5024">
        <v>20062.541835567867</v>
      </c>
      <c r="Q5024">
        <v>13240.989609790715</v>
      </c>
      <c r="R5024">
        <v>11559.940681810838</v>
      </c>
      <c r="S5024">
        <v>11114.527045451261</v>
      </c>
      <c r="T5024">
        <v>10852.126162562628</v>
      </c>
      <c r="U5024">
        <v>10566.547166881899</v>
      </c>
    </row>
    <row r="5025" spans="1:21" x14ac:dyDescent="0.25">
      <c r="A5025" s="1">
        <v>4319802</v>
      </c>
      <c r="B5025" s="2" t="str">
        <f>VLOOKUP(A5025,[1]Planilha1!$D$2:$F$5571,3,FALSE)</f>
        <v>RS</v>
      </c>
      <c r="C5025">
        <v>314029.46396882524</v>
      </c>
      <c r="D5025">
        <v>327806.03953996074</v>
      </c>
      <c r="E5025">
        <v>305384.88160301972</v>
      </c>
      <c r="F5025">
        <v>328737.78440966329</v>
      </c>
      <c r="G5025">
        <v>357447.32156802597</v>
      </c>
      <c r="H5025">
        <v>311732.14525607636</v>
      </c>
      <c r="I5025">
        <v>313832.94564694393</v>
      </c>
      <c r="J5025">
        <v>282270.27090156672</v>
      </c>
      <c r="K5025">
        <v>293825.73987941624</v>
      </c>
      <c r="L5025">
        <v>298625.63870029955</v>
      </c>
      <c r="M5025">
        <v>296422.00015587808</v>
      </c>
      <c r="N5025">
        <v>298955.51506142609</v>
      </c>
      <c r="O5025">
        <v>309093.86520610144</v>
      </c>
      <c r="P5025">
        <v>307473.86632248753</v>
      </c>
      <c r="Q5025">
        <v>291998.65003325383</v>
      </c>
      <c r="R5025">
        <v>294711.31818674953</v>
      </c>
      <c r="S5025">
        <v>286079.99132483883</v>
      </c>
      <c r="T5025">
        <v>286797.70516927273</v>
      </c>
      <c r="U5025">
        <v>271108.52270562755</v>
      </c>
    </row>
    <row r="5026" spans="1:21" x14ac:dyDescent="0.25">
      <c r="A5026" s="1">
        <v>4319901</v>
      </c>
      <c r="B5026" s="2" t="str">
        <f>VLOOKUP(A5026,[1]Planilha1!$D$2:$F$5571,3,FALSE)</f>
        <v>RS</v>
      </c>
      <c r="C5026">
        <v>104423.35357044906</v>
      </c>
      <c r="D5026">
        <v>108216.02766969026</v>
      </c>
      <c r="E5026">
        <v>108363.36978004024</v>
      </c>
      <c r="F5026">
        <v>110964.30378947356</v>
      </c>
      <c r="G5026">
        <v>123948.60933528222</v>
      </c>
      <c r="H5026">
        <v>121513.73057512814</v>
      </c>
      <c r="I5026">
        <v>126330.94655530251</v>
      </c>
      <c r="J5026">
        <v>108178.6474822483</v>
      </c>
      <c r="K5026">
        <v>124098.28897101388</v>
      </c>
      <c r="L5026">
        <v>116340.24943485601</v>
      </c>
      <c r="M5026">
        <v>138530.45729501609</v>
      </c>
      <c r="N5026">
        <v>128961.81203123697</v>
      </c>
      <c r="O5026">
        <v>141311.88820694044</v>
      </c>
      <c r="P5026">
        <v>151855.21142978591</v>
      </c>
      <c r="Q5026">
        <v>135787.19452319367</v>
      </c>
      <c r="R5026">
        <v>135283.95575162079</v>
      </c>
      <c r="S5026">
        <v>145099.05299446016</v>
      </c>
      <c r="T5026">
        <v>168368.53393025717</v>
      </c>
      <c r="U5026">
        <v>146574.66028889437</v>
      </c>
    </row>
    <row r="5027" spans="1:21" x14ac:dyDescent="0.25">
      <c r="A5027" s="1">
        <v>4320008</v>
      </c>
      <c r="B5027" s="2" t="str">
        <f>VLOOKUP(A5027,[1]Planilha1!$D$2:$F$5571,3,FALSE)</f>
        <v>RS</v>
      </c>
      <c r="C5027">
        <v>147766.93926193632</v>
      </c>
      <c r="D5027">
        <v>132268.07201592549</v>
      </c>
      <c r="E5027">
        <v>129124.89294334463</v>
      </c>
      <c r="F5027">
        <v>134703.84125056115</v>
      </c>
      <c r="G5027">
        <v>133351.41402888205</v>
      </c>
      <c r="H5027">
        <v>131817.68035059181</v>
      </c>
      <c r="I5027">
        <v>140182.53476463541</v>
      </c>
      <c r="J5027">
        <v>122900.05636572259</v>
      </c>
      <c r="K5027">
        <v>138298.58759410615</v>
      </c>
      <c r="L5027">
        <v>141653.99971388749</v>
      </c>
      <c r="M5027">
        <v>153628.18701734737</v>
      </c>
      <c r="N5027">
        <v>161062.36559813021</v>
      </c>
      <c r="O5027">
        <v>168956.51805586324</v>
      </c>
      <c r="P5027">
        <v>171028.59431267754</v>
      </c>
      <c r="Q5027">
        <v>163899.7940044631</v>
      </c>
      <c r="R5027">
        <v>164663.11410257011</v>
      </c>
      <c r="S5027">
        <v>186332.21103037134</v>
      </c>
      <c r="T5027">
        <v>185064.0643387436</v>
      </c>
      <c r="U5027">
        <v>175359.1469525561</v>
      </c>
    </row>
    <row r="5028" spans="1:21" x14ac:dyDescent="0.25">
      <c r="A5028" s="1">
        <v>4320107</v>
      </c>
      <c r="B5028" s="2" t="str">
        <f>VLOOKUP(A5028,[1]Planilha1!$D$2:$F$5571,3,FALSE)</f>
        <v>RS</v>
      </c>
      <c r="C5028">
        <v>93066.952438914246</v>
      </c>
      <c r="D5028">
        <v>84804.925438863618</v>
      </c>
      <c r="E5028">
        <v>80273.651637303949</v>
      </c>
      <c r="F5028">
        <v>95663.941178709792</v>
      </c>
      <c r="G5028">
        <v>91031.348553500444</v>
      </c>
      <c r="H5028">
        <v>82516.749410646255</v>
      </c>
      <c r="I5028">
        <v>93703.218331864424</v>
      </c>
      <c r="J5028">
        <v>90722.123367251537</v>
      </c>
      <c r="K5028">
        <v>99348.923816546274</v>
      </c>
      <c r="L5028">
        <v>92728.574739135016</v>
      </c>
      <c r="M5028">
        <v>102293.57082169218</v>
      </c>
      <c r="N5028">
        <v>109589.63410820115</v>
      </c>
      <c r="O5028">
        <v>108623.47429388216</v>
      </c>
      <c r="P5028">
        <v>115525.05599127138</v>
      </c>
      <c r="Q5028">
        <v>117305.81286525718</v>
      </c>
      <c r="R5028">
        <v>114060.80799815165</v>
      </c>
      <c r="S5028">
        <v>121564.22113482773</v>
      </c>
      <c r="T5028">
        <v>125303.50424679584</v>
      </c>
      <c r="U5028">
        <v>120990.48742633947</v>
      </c>
    </row>
    <row r="5029" spans="1:21" x14ac:dyDescent="0.25">
      <c r="A5029" s="1">
        <v>4320206</v>
      </c>
      <c r="B5029" s="2" t="str">
        <f>VLOOKUP(A5029,[1]Planilha1!$D$2:$F$5571,3,FALSE)</f>
        <v>RS</v>
      </c>
      <c r="C5029">
        <v>100789.6581071582</v>
      </c>
      <c r="D5029">
        <v>103402.8561775032</v>
      </c>
      <c r="E5029">
        <v>104325.05534046482</v>
      </c>
      <c r="F5029">
        <v>130249.01367490324</v>
      </c>
      <c r="G5029">
        <v>117342.28721255291</v>
      </c>
      <c r="H5029">
        <v>100693.61555352647</v>
      </c>
      <c r="I5029">
        <v>105377.10657694282</v>
      </c>
      <c r="J5029">
        <v>114170.86556213214</v>
      </c>
      <c r="K5029">
        <v>118113.6326652109</v>
      </c>
      <c r="L5029">
        <v>130203.85724718739</v>
      </c>
      <c r="M5029">
        <v>144780.18372154335</v>
      </c>
      <c r="N5029">
        <v>153604.25447519057</v>
      </c>
      <c r="O5029">
        <v>146706.76500649695</v>
      </c>
      <c r="P5029">
        <v>158832.42962038436</v>
      </c>
      <c r="Q5029">
        <v>162784.7874453447</v>
      </c>
      <c r="R5029">
        <v>157753.89001192173</v>
      </c>
      <c r="S5029">
        <v>155843.79177223553</v>
      </c>
      <c r="T5029">
        <v>139973.59982355658</v>
      </c>
      <c r="U5029">
        <v>136074.64061911684</v>
      </c>
    </row>
    <row r="5030" spans="1:21" x14ac:dyDescent="0.25">
      <c r="A5030" s="1">
        <v>4320230</v>
      </c>
      <c r="B5030" s="2" t="str">
        <f>VLOOKUP(A5030,[1]Planilha1!$D$2:$F$5571,3,FALSE)</f>
        <v>RS</v>
      </c>
      <c r="C5030">
        <v>20059.431601012409</v>
      </c>
      <c r="D5030">
        <v>23025.349369738396</v>
      </c>
      <c r="E5030">
        <v>27782.446711719804</v>
      </c>
      <c r="F5030">
        <v>30248.129586276962</v>
      </c>
      <c r="G5030">
        <v>27832.281594261702</v>
      </c>
      <c r="H5030">
        <v>30858.902439158235</v>
      </c>
      <c r="I5030">
        <v>31560.340171972159</v>
      </c>
      <c r="J5030">
        <v>32747.095240489973</v>
      </c>
      <c r="K5030">
        <v>31180.351099165957</v>
      </c>
      <c r="L5030">
        <v>35338.254501384283</v>
      </c>
      <c r="M5030">
        <v>35429.571597394548</v>
      </c>
      <c r="N5030">
        <v>38949.255778884188</v>
      </c>
      <c r="O5030">
        <v>42293.358400256227</v>
      </c>
      <c r="P5030">
        <v>41759.041670626932</v>
      </c>
      <c r="Q5030">
        <v>44501.624387550168</v>
      </c>
      <c r="R5030">
        <v>43189.346883631806</v>
      </c>
      <c r="S5030">
        <v>47691.632503674708</v>
      </c>
      <c r="T5030">
        <v>48874.502388539091</v>
      </c>
      <c r="U5030">
        <v>42723.07647441364</v>
      </c>
    </row>
    <row r="5031" spans="1:21" x14ac:dyDescent="0.25">
      <c r="A5031" s="1">
        <v>4320263</v>
      </c>
      <c r="B5031" s="2" t="str">
        <f>VLOOKUP(A5031,[1]Planilha1!$D$2:$F$5571,3,FALSE)</f>
        <v>RS</v>
      </c>
      <c r="C5031">
        <v>51937.999084377378</v>
      </c>
      <c r="D5031">
        <v>58075.388200410816</v>
      </c>
      <c r="E5031">
        <v>94341.592508969174</v>
      </c>
      <c r="F5031">
        <v>80910.760087081901</v>
      </c>
      <c r="G5031">
        <v>52845.571676166604</v>
      </c>
      <c r="H5031">
        <v>64494.606311954441</v>
      </c>
      <c r="I5031">
        <v>53986.137082675144</v>
      </c>
      <c r="J5031">
        <v>57669.567758443402</v>
      </c>
      <c r="K5031">
        <v>102149.89044087923</v>
      </c>
      <c r="L5031">
        <v>51785.465431239441</v>
      </c>
      <c r="M5031">
        <v>101483.80545741582</v>
      </c>
      <c r="N5031">
        <v>62808.992805736372</v>
      </c>
      <c r="O5031">
        <v>55202.8459851148</v>
      </c>
      <c r="P5031">
        <v>80010.199886972376</v>
      </c>
      <c r="Q5031">
        <v>106901.64296305034</v>
      </c>
      <c r="R5031">
        <v>97271.282799349516</v>
      </c>
      <c r="S5031">
        <v>89091.793935491893</v>
      </c>
      <c r="T5031">
        <v>89483.351043292874</v>
      </c>
      <c r="U5031">
        <v>52960.624552222034</v>
      </c>
    </row>
    <row r="5032" spans="1:21" x14ac:dyDescent="0.25">
      <c r="A5032" s="1">
        <v>4320305</v>
      </c>
      <c r="B5032" s="2" t="str">
        <f>VLOOKUP(A5032,[1]Planilha1!$D$2:$F$5571,3,FALSE)</f>
        <v>RS</v>
      </c>
      <c r="C5032">
        <v>50118.595099581638</v>
      </c>
      <c r="D5032">
        <v>55244.515541264074</v>
      </c>
      <c r="E5032">
        <v>53371.547430183258</v>
      </c>
      <c r="F5032">
        <v>50334.526618362375</v>
      </c>
      <c r="G5032">
        <v>46679.53672007157</v>
      </c>
      <c r="H5032">
        <v>45749.158542692225</v>
      </c>
      <c r="I5032">
        <v>53051.089056303717</v>
      </c>
      <c r="J5032">
        <v>50280.185828498536</v>
      </c>
      <c r="K5032">
        <v>55836.498695011018</v>
      </c>
      <c r="L5032">
        <v>59016.4768321136</v>
      </c>
      <c r="M5032">
        <v>61779.228696732294</v>
      </c>
      <c r="N5032">
        <v>69398.691790554396</v>
      </c>
      <c r="O5032">
        <v>67061.617712084015</v>
      </c>
      <c r="P5032">
        <v>70605.169133107978</v>
      </c>
      <c r="Q5032">
        <v>68955.858025522815</v>
      </c>
      <c r="R5032">
        <v>70000.628342035488</v>
      </c>
      <c r="S5032">
        <v>71389.005571091519</v>
      </c>
      <c r="T5032">
        <v>74856.179713961319</v>
      </c>
      <c r="U5032">
        <v>67678.083519784501</v>
      </c>
    </row>
    <row r="5033" spans="1:21" x14ac:dyDescent="0.25">
      <c r="A5033" s="1">
        <v>4320321</v>
      </c>
      <c r="B5033" s="2" t="str">
        <f>VLOOKUP(A5033,[1]Planilha1!$D$2:$F$5571,3,FALSE)</f>
        <v>RS</v>
      </c>
      <c r="C5033">
        <v>32428.419010455029</v>
      </c>
      <c r="D5033">
        <v>37092.642603281034</v>
      </c>
      <c r="E5033">
        <v>31373.902152575654</v>
      </c>
      <c r="F5033">
        <v>34337.540806161065</v>
      </c>
      <c r="G5033">
        <v>36570.313408590911</v>
      </c>
      <c r="H5033">
        <v>33634.117423477262</v>
      </c>
      <c r="I5033">
        <v>38015.738228208815</v>
      </c>
      <c r="J5033">
        <v>34529.586328209698</v>
      </c>
      <c r="K5033">
        <v>39268.995205081723</v>
      </c>
      <c r="L5033">
        <v>42181.365049183187</v>
      </c>
      <c r="M5033">
        <v>50100.158398316999</v>
      </c>
      <c r="N5033">
        <v>47097.632640492957</v>
      </c>
      <c r="O5033">
        <v>44013.310386301193</v>
      </c>
      <c r="P5033">
        <v>45325.527419213751</v>
      </c>
      <c r="Q5033">
        <v>39283.775296397362</v>
      </c>
      <c r="R5033">
        <v>39108.747527641688</v>
      </c>
      <c r="S5033">
        <v>45765.382710217433</v>
      </c>
      <c r="T5033">
        <v>38526.233960916878</v>
      </c>
      <c r="U5033">
        <v>40172.559695884789</v>
      </c>
    </row>
    <row r="5034" spans="1:21" x14ac:dyDescent="0.25">
      <c r="A5034" s="1">
        <v>4320354</v>
      </c>
      <c r="B5034" s="2" t="str">
        <f>VLOOKUP(A5034,[1]Planilha1!$D$2:$F$5571,3,FALSE)</f>
        <v>RS</v>
      </c>
      <c r="C5034">
        <v>59915.059419122583</v>
      </c>
      <c r="D5034">
        <v>65853.261126420577</v>
      </c>
      <c r="E5034">
        <v>57362.672387126411</v>
      </c>
      <c r="F5034">
        <v>62049.77345533279</v>
      </c>
      <c r="G5034">
        <v>60575.252850897836</v>
      </c>
      <c r="H5034">
        <v>50151.749299202056</v>
      </c>
      <c r="I5034">
        <v>57957.81959018288</v>
      </c>
      <c r="J5034">
        <v>56193.181108072844</v>
      </c>
      <c r="K5034">
        <v>65837.673732559706</v>
      </c>
      <c r="L5034">
        <v>61069.188947462964</v>
      </c>
      <c r="M5034">
        <v>66586.338089695593</v>
      </c>
      <c r="N5034">
        <v>67327.639398674175</v>
      </c>
      <c r="O5034">
        <v>67959.228856200221</v>
      </c>
      <c r="P5034">
        <v>62521.123926321285</v>
      </c>
      <c r="Q5034">
        <v>65899.064561626772</v>
      </c>
      <c r="R5034">
        <v>61304.094958750327</v>
      </c>
      <c r="S5034">
        <v>67587.676575987629</v>
      </c>
      <c r="T5034">
        <v>70426.634238579063</v>
      </c>
      <c r="U5034">
        <v>54287.236619202304</v>
      </c>
    </row>
    <row r="5035" spans="1:21" x14ac:dyDescent="0.25">
      <c r="A5035" s="1">
        <v>4320404</v>
      </c>
      <c r="B5035" s="2" t="str">
        <f>VLOOKUP(A5035,[1]Planilha1!$D$2:$F$5571,3,FALSE)</f>
        <v>RS</v>
      </c>
      <c r="C5035">
        <v>79624.802807206608</v>
      </c>
      <c r="D5035">
        <v>107208.46783105112</v>
      </c>
      <c r="E5035">
        <v>86293.225836371814</v>
      </c>
      <c r="F5035">
        <v>110929.31406494309</v>
      </c>
      <c r="G5035">
        <v>100291.87514547241</v>
      </c>
      <c r="H5035">
        <v>95566.586139845589</v>
      </c>
      <c r="I5035">
        <v>109893.06683739708</v>
      </c>
      <c r="J5035">
        <v>96181.554269939341</v>
      </c>
      <c r="K5035">
        <v>90334.625108126827</v>
      </c>
      <c r="L5035">
        <v>108595.05187994546</v>
      </c>
      <c r="M5035">
        <v>111223.13076875458</v>
      </c>
      <c r="N5035">
        <v>115215.60704321365</v>
      </c>
      <c r="O5035">
        <v>104110.26291901502</v>
      </c>
      <c r="P5035">
        <v>114614.80529205462</v>
      </c>
      <c r="Q5035">
        <v>134166.35490994269</v>
      </c>
      <c r="R5035">
        <v>114870.65373538865</v>
      </c>
      <c r="S5035">
        <v>147487.47052060603</v>
      </c>
      <c r="T5035">
        <v>144963.7367190267</v>
      </c>
      <c r="U5035">
        <v>119764.8627014519</v>
      </c>
    </row>
    <row r="5036" spans="1:21" x14ac:dyDescent="0.25">
      <c r="A5036" s="1">
        <v>4320453</v>
      </c>
      <c r="B5036" s="2" t="str">
        <f>VLOOKUP(A5036,[1]Planilha1!$D$2:$F$5571,3,FALSE)</f>
        <v>RS</v>
      </c>
      <c r="C5036">
        <v>22149.665632640776</v>
      </c>
      <c r="D5036">
        <v>20181.127097592162</v>
      </c>
      <c r="E5036">
        <v>21599.760308549834</v>
      </c>
      <c r="F5036">
        <v>21562.047593124924</v>
      </c>
      <c r="G5036">
        <v>20207.042397153669</v>
      </c>
      <c r="H5036">
        <v>21564.797417430284</v>
      </c>
      <c r="I5036">
        <v>20399.402664676694</v>
      </c>
      <c r="J5036">
        <v>23902.77660888846</v>
      </c>
      <c r="K5036">
        <v>23649.546057789677</v>
      </c>
      <c r="L5036">
        <v>20654.601960541404</v>
      </c>
      <c r="M5036">
        <v>26854.21597286607</v>
      </c>
      <c r="N5036">
        <v>38588.113100482333</v>
      </c>
      <c r="O5036">
        <v>29345.501709248405</v>
      </c>
      <c r="P5036">
        <v>29902.170095652706</v>
      </c>
      <c r="Q5036">
        <v>28738.176106963427</v>
      </c>
      <c r="R5036">
        <v>26453.299976145812</v>
      </c>
      <c r="S5036">
        <v>30418.104775812324</v>
      </c>
      <c r="T5036">
        <v>30476.69836646711</v>
      </c>
      <c r="U5036">
        <v>25768.836114056328</v>
      </c>
    </row>
    <row r="5037" spans="1:21" x14ac:dyDescent="0.25">
      <c r="A5037" s="1">
        <v>4320503</v>
      </c>
      <c r="B5037" s="2" t="str">
        <f>VLOOKUP(A5037,[1]Planilha1!$D$2:$F$5571,3,FALSE)</f>
        <v>RS</v>
      </c>
      <c r="C5037">
        <v>73238.539476512349</v>
      </c>
      <c r="D5037">
        <v>75862.650017365959</v>
      </c>
      <c r="E5037">
        <v>75673.077987954937</v>
      </c>
      <c r="F5037">
        <v>88113.506701692939</v>
      </c>
      <c r="G5037">
        <v>72922.095230675812</v>
      </c>
      <c r="H5037">
        <v>72275.919297300177</v>
      </c>
      <c r="I5037">
        <v>83022.684171827859</v>
      </c>
      <c r="J5037">
        <v>73544.233711462031</v>
      </c>
      <c r="K5037">
        <v>80962.984837220662</v>
      </c>
      <c r="L5037">
        <v>80743.439898119381</v>
      </c>
      <c r="M5037">
        <v>93105.5777872295</v>
      </c>
      <c r="N5037">
        <v>92228.085143925942</v>
      </c>
      <c r="O5037">
        <v>96211.386811851786</v>
      </c>
      <c r="P5037">
        <v>98982.280552703014</v>
      </c>
      <c r="Q5037">
        <v>104071.40198807938</v>
      </c>
      <c r="R5037">
        <v>86626.533533608992</v>
      </c>
      <c r="S5037">
        <v>106283.48950618504</v>
      </c>
      <c r="T5037">
        <v>87513.088954460953</v>
      </c>
      <c r="U5037">
        <v>73507.995050581419</v>
      </c>
    </row>
    <row r="5038" spans="1:21" x14ac:dyDescent="0.25">
      <c r="A5038" s="1">
        <v>4320552</v>
      </c>
      <c r="B5038" s="2" t="str">
        <f>VLOOKUP(A5038,[1]Planilha1!$D$2:$F$5571,3,FALSE)</f>
        <v>RS</v>
      </c>
      <c r="C5038">
        <v>72093.388205579133</v>
      </c>
      <c r="D5038">
        <v>74973.237796064335</v>
      </c>
      <c r="E5038">
        <v>60600.111906045633</v>
      </c>
      <c r="F5038">
        <v>65935.247001157259</v>
      </c>
      <c r="G5038">
        <v>53174.356415646747</v>
      </c>
      <c r="H5038">
        <v>44375.083171264865</v>
      </c>
      <c r="I5038">
        <v>48344.10807442051</v>
      </c>
      <c r="J5038">
        <v>43655.336481023034</v>
      </c>
      <c r="K5038">
        <v>48690.357399485823</v>
      </c>
      <c r="L5038">
        <v>43910.924214666222</v>
      </c>
      <c r="M5038">
        <v>53303.226965734153</v>
      </c>
      <c r="N5038">
        <v>46105.08472009885</v>
      </c>
      <c r="O5038">
        <v>45257.709030001104</v>
      </c>
      <c r="P5038">
        <v>44798.849917917985</v>
      </c>
      <c r="Q5038">
        <v>53639.658186170091</v>
      </c>
      <c r="R5038">
        <v>41377.300670398363</v>
      </c>
      <c r="S5038">
        <v>53420.648786495272</v>
      </c>
      <c r="T5038">
        <v>53198.16548334156</v>
      </c>
      <c r="U5038">
        <v>39758.79901477469</v>
      </c>
    </row>
    <row r="5039" spans="1:21" x14ac:dyDescent="0.25">
      <c r="A5039" s="1">
        <v>4320578</v>
      </c>
      <c r="B5039" s="2" t="str">
        <f>VLOOKUP(A5039,[1]Planilha1!$D$2:$F$5571,3,FALSE)</f>
        <v>RS</v>
      </c>
      <c r="C5039">
        <v>20205.995289721934</v>
      </c>
      <c r="D5039">
        <v>22742.816534885125</v>
      </c>
      <c r="E5039">
        <v>16735.104302110001</v>
      </c>
      <c r="F5039">
        <v>19636.283154750003</v>
      </c>
      <c r="G5039">
        <v>34629.050204999803</v>
      </c>
      <c r="H5039">
        <v>32358.855714148853</v>
      </c>
      <c r="I5039">
        <v>26084.174895543463</v>
      </c>
      <c r="J5039">
        <v>25795.616193890004</v>
      </c>
      <c r="K5039">
        <v>24283.368196819993</v>
      </c>
      <c r="L5039">
        <v>24229.937907298343</v>
      </c>
      <c r="M5039">
        <v>27895.265497673823</v>
      </c>
      <c r="N5039">
        <v>27321.681070807885</v>
      </c>
      <c r="O5039">
        <v>22737.821439756433</v>
      </c>
      <c r="P5039">
        <v>27070.092377217494</v>
      </c>
      <c r="Q5039">
        <v>27510.76208305316</v>
      </c>
      <c r="R5039">
        <v>28972.057669956739</v>
      </c>
      <c r="S5039">
        <v>33450.640389166882</v>
      </c>
      <c r="T5039">
        <v>28516.361180204458</v>
      </c>
      <c r="U5039">
        <v>27912.61795642116</v>
      </c>
    </row>
    <row r="5040" spans="1:21" x14ac:dyDescent="0.25">
      <c r="A5040" s="1">
        <v>4320602</v>
      </c>
      <c r="B5040" s="2" t="str">
        <f>VLOOKUP(A5040,[1]Planilha1!$D$2:$F$5571,3,FALSE)</f>
        <v>RS</v>
      </c>
      <c r="C5040">
        <v>63022.405088793435</v>
      </c>
      <c r="D5040">
        <v>61718.487172568384</v>
      </c>
      <c r="E5040">
        <v>59985.626588435094</v>
      </c>
      <c r="F5040">
        <v>67441.386126994403</v>
      </c>
      <c r="G5040">
        <v>60473.242012341441</v>
      </c>
      <c r="H5040">
        <v>66593.161243799943</v>
      </c>
      <c r="I5040">
        <v>58376.367407475838</v>
      </c>
      <c r="J5040">
        <v>64426.757410538572</v>
      </c>
      <c r="K5040">
        <v>79544.0618100703</v>
      </c>
      <c r="L5040">
        <v>68528.532539926557</v>
      </c>
      <c r="M5040">
        <v>80701.313816836569</v>
      </c>
      <c r="N5040">
        <v>78421.466800543902</v>
      </c>
      <c r="O5040">
        <v>85258.975358309646</v>
      </c>
      <c r="P5040">
        <v>85169.921202114041</v>
      </c>
      <c r="Q5040">
        <v>88934.434352907425</v>
      </c>
      <c r="R5040">
        <v>81538.875911303883</v>
      </c>
      <c r="S5040">
        <v>78802.204525380876</v>
      </c>
      <c r="T5040">
        <v>99330.368342277245</v>
      </c>
      <c r="U5040">
        <v>72657.733734599009</v>
      </c>
    </row>
    <row r="5041" spans="1:21" x14ac:dyDescent="0.25">
      <c r="A5041" s="1">
        <v>4320651</v>
      </c>
      <c r="B5041" s="2" t="str">
        <f>VLOOKUP(A5041,[1]Planilha1!$D$2:$F$5571,3,FALSE)</f>
        <v>RS</v>
      </c>
      <c r="C5041">
        <v>27816.457965755653</v>
      </c>
      <c r="D5041">
        <v>44155.958495537016</v>
      </c>
      <c r="E5041">
        <v>24783.423482223618</v>
      </c>
      <c r="F5041">
        <v>33229.968472304376</v>
      </c>
      <c r="G5041">
        <v>30784.364266626624</v>
      </c>
      <c r="H5041">
        <v>22206.545098382016</v>
      </c>
      <c r="I5041">
        <v>32569.401770152428</v>
      </c>
      <c r="J5041">
        <v>22318.81449074917</v>
      </c>
      <c r="K5041">
        <v>29036.485135305731</v>
      </c>
      <c r="L5041">
        <v>21618.188810061602</v>
      </c>
      <c r="M5041">
        <v>27231.418233784771</v>
      </c>
      <c r="N5041">
        <v>24815.170219417432</v>
      </c>
      <c r="O5041">
        <v>21117.443230676992</v>
      </c>
      <c r="P5041">
        <v>27424.938775325743</v>
      </c>
      <c r="Q5041">
        <v>19130.959925432609</v>
      </c>
      <c r="R5041">
        <v>20468.104513744383</v>
      </c>
      <c r="S5041">
        <v>30151.798020710339</v>
      </c>
      <c r="T5041">
        <v>19941.729407111903</v>
      </c>
      <c r="U5041">
        <v>16700.022201020049</v>
      </c>
    </row>
    <row r="5042" spans="1:21" x14ac:dyDescent="0.25">
      <c r="A5042" s="1">
        <v>4320677</v>
      </c>
      <c r="B5042" s="2" t="str">
        <f>VLOOKUP(A5042,[1]Planilha1!$D$2:$F$5571,3,FALSE)</f>
        <v>RS</v>
      </c>
      <c r="C5042">
        <v>73029.033342173367</v>
      </c>
      <c r="D5042">
        <v>74589.938295855231</v>
      </c>
      <c r="E5042">
        <v>113760.70669562796</v>
      </c>
      <c r="F5042">
        <v>98372.606452809632</v>
      </c>
      <c r="G5042">
        <v>61442.013895908043</v>
      </c>
      <c r="H5042">
        <v>67550.805609404342</v>
      </c>
      <c r="I5042">
        <v>63356.132277514742</v>
      </c>
      <c r="J5042">
        <v>69559.568812733211</v>
      </c>
      <c r="K5042">
        <v>101768.63880813531</v>
      </c>
      <c r="L5042">
        <v>68691.795458246881</v>
      </c>
      <c r="M5042">
        <v>89437.682627390604</v>
      </c>
      <c r="N5042">
        <v>70779.313586556586</v>
      </c>
      <c r="O5042">
        <v>66414.553498532259</v>
      </c>
      <c r="P5042">
        <v>72823.187900797377</v>
      </c>
      <c r="Q5042">
        <v>73218.02907306925</v>
      </c>
      <c r="R5042">
        <v>72642.186552514322</v>
      </c>
      <c r="S5042">
        <v>80961.035417907886</v>
      </c>
      <c r="T5042">
        <v>83570.072534093502</v>
      </c>
      <c r="U5042">
        <v>65424.837177819856</v>
      </c>
    </row>
    <row r="5043" spans="1:21" x14ac:dyDescent="0.25">
      <c r="A5043" s="1">
        <v>4320701</v>
      </c>
      <c r="B5043" s="2" t="str">
        <f>VLOOKUP(A5043,[1]Planilha1!$D$2:$F$5571,3,FALSE)</f>
        <v>RS</v>
      </c>
      <c r="C5043">
        <v>52150.175079238179</v>
      </c>
      <c r="D5043">
        <v>44085.789238427831</v>
      </c>
      <c r="E5043">
        <v>53804.825660011156</v>
      </c>
      <c r="F5043">
        <v>49309.801869861476</v>
      </c>
      <c r="G5043">
        <v>38977.558377944057</v>
      </c>
      <c r="H5043">
        <v>43063.595048832489</v>
      </c>
      <c r="I5043">
        <v>39166.912870027743</v>
      </c>
      <c r="J5043">
        <v>40979.730737117825</v>
      </c>
      <c r="K5043">
        <v>69736.130370691142</v>
      </c>
      <c r="L5043">
        <v>38733.26626978776</v>
      </c>
      <c r="M5043">
        <v>47851.352953478563</v>
      </c>
      <c r="N5043">
        <v>44625.818627639354</v>
      </c>
      <c r="O5043">
        <v>40903.254978399986</v>
      </c>
      <c r="P5043">
        <v>62166.064223483401</v>
      </c>
      <c r="Q5043">
        <v>55873.266876833841</v>
      </c>
      <c r="R5043">
        <v>51451.222306763048</v>
      </c>
      <c r="S5043">
        <v>58397.457003097712</v>
      </c>
      <c r="T5043">
        <v>58297.34138179494</v>
      </c>
      <c r="U5043">
        <v>47694.69383136923</v>
      </c>
    </row>
    <row r="5044" spans="1:21" x14ac:dyDescent="0.25">
      <c r="A5044" s="1">
        <v>4320800</v>
      </c>
      <c r="B5044" s="2" t="str">
        <f>VLOOKUP(A5044,[1]Planilha1!$D$2:$F$5571,3,FALSE)</f>
        <v>RS</v>
      </c>
      <c r="C5044">
        <v>251548.46481112161</v>
      </c>
      <c r="D5044">
        <v>224222.35381615662</v>
      </c>
      <c r="E5044">
        <v>254315.14001439497</v>
      </c>
      <c r="F5044">
        <v>265542.51195710577</v>
      </c>
      <c r="G5044">
        <v>254107.48700268174</v>
      </c>
      <c r="H5044">
        <v>239827.27082322579</v>
      </c>
      <c r="I5044">
        <v>220731.55151569255</v>
      </c>
      <c r="J5044">
        <v>202791.3442030233</v>
      </c>
      <c r="K5044">
        <v>230791.59660309451</v>
      </c>
      <c r="L5044">
        <v>223090.47233363346</v>
      </c>
      <c r="M5044">
        <v>226813.28627372233</v>
      </c>
      <c r="N5044">
        <v>232303.07600986623</v>
      </c>
      <c r="O5044">
        <v>221279.23780928057</v>
      </c>
      <c r="P5044">
        <v>256969.6723980825</v>
      </c>
      <c r="Q5044">
        <v>269472.68583642866</v>
      </c>
      <c r="R5044">
        <v>236378.25645223976</v>
      </c>
      <c r="S5044">
        <v>252663.97624674201</v>
      </c>
      <c r="T5044">
        <v>246402.40534661472</v>
      </c>
      <c r="U5044">
        <v>225669.17181315355</v>
      </c>
    </row>
    <row r="5045" spans="1:21" x14ac:dyDescent="0.25">
      <c r="A5045" s="1">
        <v>4320859</v>
      </c>
      <c r="B5045" s="2" t="str">
        <f>VLOOKUP(A5045,[1]Planilha1!$D$2:$F$5571,3,FALSE)</f>
        <v>RS</v>
      </c>
      <c r="C5045">
        <v>22178.59356265</v>
      </c>
      <c r="D5045">
        <v>20421.263495459996</v>
      </c>
      <c r="E5045">
        <v>27382.572734700316</v>
      </c>
      <c r="F5045">
        <v>29103.915099604204</v>
      </c>
      <c r="G5045">
        <v>24485.426280391879</v>
      </c>
      <c r="H5045">
        <v>23973.260246725044</v>
      </c>
      <c r="I5045">
        <v>28062.175930056579</v>
      </c>
      <c r="J5045">
        <v>30011.144915411067</v>
      </c>
      <c r="K5045">
        <v>40451.875583866837</v>
      </c>
      <c r="L5045">
        <v>36697.084669198339</v>
      </c>
      <c r="M5045">
        <v>42784.956494503669</v>
      </c>
      <c r="N5045">
        <v>37566.858809892961</v>
      </c>
      <c r="O5045">
        <v>47709.926963678045</v>
      </c>
      <c r="P5045">
        <v>42906.219539675083</v>
      </c>
      <c r="Q5045">
        <v>53764.155076568379</v>
      </c>
      <c r="R5045">
        <v>33527.931051475032</v>
      </c>
      <c r="S5045">
        <v>45290.755239751699</v>
      </c>
      <c r="T5045">
        <v>63729.469050505191</v>
      </c>
      <c r="U5045">
        <v>59054.900820846953</v>
      </c>
    </row>
    <row r="5046" spans="1:21" x14ac:dyDescent="0.25">
      <c r="A5046" s="1">
        <v>4320909</v>
      </c>
      <c r="B5046" s="2" t="str">
        <f>VLOOKUP(A5046,[1]Planilha1!$D$2:$F$5571,3,FALSE)</f>
        <v>RS</v>
      </c>
      <c r="C5046">
        <v>92645.80679510237</v>
      </c>
      <c r="D5046">
        <v>89685.666355527705</v>
      </c>
      <c r="E5046">
        <v>80559.650307125557</v>
      </c>
      <c r="F5046">
        <v>98340.31504914425</v>
      </c>
      <c r="G5046">
        <v>80483.118365956965</v>
      </c>
      <c r="H5046">
        <v>69814.801655649644</v>
      </c>
      <c r="I5046">
        <v>74937.495821302582</v>
      </c>
      <c r="J5046">
        <v>84284.905663926751</v>
      </c>
      <c r="K5046">
        <v>83813.446445188267</v>
      </c>
      <c r="L5046">
        <v>83725.030006102039</v>
      </c>
      <c r="M5046">
        <v>96839.987676499586</v>
      </c>
      <c r="N5046">
        <v>93860.80037527949</v>
      </c>
      <c r="O5046">
        <v>114152.41518530008</v>
      </c>
      <c r="P5046">
        <v>113034.537823359</v>
      </c>
      <c r="Q5046">
        <v>114655.95093268029</v>
      </c>
      <c r="R5046">
        <v>106092.44286649914</v>
      </c>
      <c r="S5046">
        <v>125257.2686357886</v>
      </c>
      <c r="T5046">
        <v>123480.67961929926</v>
      </c>
      <c r="U5046">
        <v>118441.35015922</v>
      </c>
    </row>
    <row r="5047" spans="1:21" x14ac:dyDescent="0.25">
      <c r="A5047" s="1">
        <v>4321006</v>
      </c>
      <c r="B5047" s="2" t="str">
        <f>VLOOKUP(A5047,[1]Planilha1!$D$2:$F$5571,3,FALSE)</f>
        <v>RS</v>
      </c>
      <c r="C5047">
        <v>44140.737832840088</v>
      </c>
      <c r="D5047">
        <v>50006.294757887321</v>
      </c>
      <c r="E5047">
        <v>47983.969703337352</v>
      </c>
      <c r="F5047">
        <v>48706.998628079135</v>
      </c>
      <c r="G5047">
        <v>46130.491990664981</v>
      </c>
      <c r="H5047">
        <v>44822.34704803909</v>
      </c>
      <c r="I5047">
        <v>52469.761844298177</v>
      </c>
      <c r="J5047">
        <v>52051.430095269061</v>
      </c>
      <c r="K5047">
        <v>54819.619959343145</v>
      </c>
      <c r="L5047">
        <v>55550.6421042898</v>
      </c>
      <c r="M5047">
        <v>60231.886586162582</v>
      </c>
      <c r="N5047">
        <v>62478.479272160155</v>
      </c>
      <c r="O5047">
        <v>55014.617145197131</v>
      </c>
      <c r="P5047">
        <v>39642.746248360017</v>
      </c>
      <c r="Q5047">
        <v>37252.652499559968</v>
      </c>
      <c r="R5047">
        <v>59129.258381264648</v>
      </c>
      <c r="S5047">
        <v>65812.874667229917</v>
      </c>
      <c r="T5047">
        <v>67621.166657782756</v>
      </c>
      <c r="U5047">
        <v>66090.881602936788</v>
      </c>
    </row>
    <row r="5048" spans="1:21" x14ac:dyDescent="0.25">
      <c r="A5048" s="1">
        <v>4321105</v>
      </c>
      <c r="B5048" s="2" t="str">
        <f>VLOOKUP(A5048,[1]Planilha1!$D$2:$F$5571,3,FALSE)</f>
        <v>RS</v>
      </c>
      <c r="C5048">
        <v>245979.85510057889</v>
      </c>
      <c r="D5048">
        <v>252843.67307777327</v>
      </c>
      <c r="E5048">
        <v>222942.70486508223</v>
      </c>
      <c r="F5048">
        <v>229964.78112165237</v>
      </c>
      <c r="G5048">
        <v>235136.49235927183</v>
      </c>
      <c r="H5048">
        <v>223399.85012003942</v>
      </c>
      <c r="I5048">
        <v>236168.25791045069</v>
      </c>
      <c r="J5048">
        <v>216900.42638133411</v>
      </c>
      <c r="K5048">
        <v>225281.76613506008</v>
      </c>
      <c r="L5048">
        <v>238756.12660582471</v>
      </c>
      <c r="M5048">
        <v>265462.68401683262</v>
      </c>
      <c r="N5048">
        <v>265690.94304793765</v>
      </c>
      <c r="O5048">
        <v>253274.53602348294</v>
      </c>
      <c r="P5048">
        <v>237409.74871673188</v>
      </c>
      <c r="Q5048">
        <v>248912.5113211993</v>
      </c>
      <c r="R5048">
        <v>252059.78647732627</v>
      </c>
      <c r="S5048">
        <v>267869.51371864957</v>
      </c>
      <c r="T5048">
        <v>264223.40656781511</v>
      </c>
      <c r="U5048">
        <v>220666.00876292726</v>
      </c>
    </row>
    <row r="5049" spans="1:21" x14ac:dyDescent="0.25">
      <c r="A5049" s="1">
        <v>4321204</v>
      </c>
      <c r="B5049" s="2" t="str">
        <f>VLOOKUP(A5049,[1]Planilha1!$D$2:$F$5571,3,FALSE)</f>
        <v>RS</v>
      </c>
      <c r="C5049">
        <v>216572.51633216316</v>
      </c>
      <c r="D5049">
        <v>169881.82071418496</v>
      </c>
      <c r="E5049">
        <v>167090.4389046515</v>
      </c>
      <c r="F5049">
        <v>203588.81243761713</v>
      </c>
      <c r="G5049">
        <v>169525.93932969647</v>
      </c>
      <c r="H5049">
        <v>166478.21812542548</v>
      </c>
      <c r="I5049">
        <v>184089.84407263942</v>
      </c>
      <c r="J5049">
        <v>153118.9159691362</v>
      </c>
      <c r="K5049">
        <v>159688.25870117458</v>
      </c>
      <c r="L5049">
        <v>153820.08153905883</v>
      </c>
      <c r="M5049">
        <v>187874.91775058612</v>
      </c>
      <c r="N5049">
        <v>172276.04578851225</v>
      </c>
      <c r="O5049">
        <v>205859.4711751047</v>
      </c>
      <c r="P5049">
        <v>194865.42369761292</v>
      </c>
      <c r="Q5049">
        <v>169042.25905766003</v>
      </c>
      <c r="R5049">
        <v>166132.26272397325</v>
      </c>
      <c r="S5049">
        <v>196016.60440975273</v>
      </c>
      <c r="T5049">
        <v>179314.04143213216</v>
      </c>
      <c r="U5049">
        <v>157141.24907874467</v>
      </c>
    </row>
    <row r="5050" spans="1:21" x14ac:dyDescent="0.25">
      <c r="A5050" s="1">
        <v>4321303</v>
      </c>
      <c r="B5050" s="2" t="str">
        <f>VLOOKUP(A5050,[1]Planilha1!$D$2:$F$5571,3,FALSE)</f>
        <v>RS</v>
      </c>
      <c r="C5050">
        <v>124880.55211138556</v>
      </c>
      <c r="D5050">
        <v>128327.48173132203</v>
      </c>
      <c r="E5050">
        <v>124931.03386248004</v>
      </c>
      <c r="F5050">
        <v>131464.73864696943</v>
      </c>
      <c r="G5050">
        <v>118300.43230407193</v>
      </c>
      <c r="H5050">
        <v>108903.98490037414</v>
      </c>
      <c r="I5050">
        <v>120081.03564700027</v>
      </c>
      <c r="J5050">
        <v>112891.90350930924</v>
      </c>
      <c r="K5050">
        <v>126016.49431719931</v>
      </c>
      <c r="L5050">
        <v>115860.12401264219</v>
      </c>
      <c r="M5050">
        <v>124578.5421337235</v>
      </c>
      <c r="N5050">
        <v>110895.66908844533</v>
      </c>
      <c r="O5050">
        <v>118136.20961987827</v>
      </c>
      <c r="P5050">
        <v>104937.81774522967</v>
      </c>
      <c r="Q5050">
        <v>130975.20746183766</v>
      </c>
      <c r="R5050">
        <v>104686.29956692661</v>
      </c>
      <c r="S5050">
        <v>113498.43564112201</v>
      </c>
      <c r="T5050">
        <v>127319.40590952193</v>
      </c>
      <c r="U5050">
        <v>112239.05669717191</v>
      </c>
    </row>
    <row r="5051" spans="1:21" x14ac:dyDescent="0.25">
      <c r="A5051" s="1">
        <v>4321329</v>
      </c>
      <c r="B5051" s="2" t="str">
        <f>VLOOKUP(A5051,[1]Planilha1!$D$2:$F$5571,3,FALSE)</f>
        <v>RS</v>
      </c>
      <c r="C5051">
        <v>28554.917043417405</v>
      </c>
      <c r="D5051">
        <v>28827.081751066427</v>
      </c>
      <c r="E5051">
        <v>29160.000858436666</v>
      </c>
      <c r="F5051">
        <v>37551.279799983145</v>
      </c>
      <c r="G5051">
        <v>31550.352818363277</v>
      </c>
      <c r="H5051">
        <v>29308.520505767316</v>
      </c>
      <c r="I5051">
        <v>31667.323707501189</v>
      </c>
      <c r="J5051">
        <v>38009.437371999942</v>
      </c>
      <c r="K5051">
        <v>36874.096116302644</v>
      </c>
      <c r="L5051">
        <v>39291.672495048144</v>
      </c>
      <c r="M5051">
        <v>41741.598610943336</v>
      </c>
      <c r="N5051">
        <v>44644.605082030605</v>
      </c>
      <c r="O5051">
        <v>46646.543139312133</v>
      </c>
      <c r="P5051">
        <v>48654.587853430472</v>
      </c>
      <c r="Q5051">
        <v>50267.091518074172</v>
      </c>
      <c r="R5051">
        <v>46238.049817356616</v>
      </c>
      <c r="S5051">
        <v>51594.75100813467</v>
      </c>
      <c r="T5051">
        <v>57827.11200058183</v>
      </c>
      <c r="U5051">
        <v>52465.688410640272</v>
      </c>
    </row>
    <row r="5052" spans="1:21" x14ac:dyDescent="0.25">
      <c r="A5052" s="1">
        <v>4321352</v>
      </c>
      <c r="B5052" s="2" t="str">
        <f>VLOOKUP(A5052,[1]Planilha1!$D$2:$F$5571,3,FALSE)</f>
        <v>RS</v>
      </c>
      <c r="C5052">
        <v>92432.768043213087</v>
      </c>
      <c r="D5052">
        <v>110938.34028241561</v>
      </c>
      <c r="E5052">
        <v>82899.580419278675</v>
      </c>
      <c r="F5052">
        <v>80198.495330722988</v>
      </c>
      <c r="G5052">
        <v>86435.255414917498</v>
      </c>
      <c r="H5052">
        <v>77157.929904016113</v>
      </c>
      <c r="I5052">
        <v>78470.299010481394</v>
      </c>
      <c r="J5052">
        <v>78039.170970453328</v>
      </c>
      <c r="K5052">
        <v>79586.405885330285</v>
      </c>
      <c r="L5052">
        <v>81543.646753894704</v>
      </c>
      <c r="M5052">
        <v>92292.626288512591</v>
      </c>
      <c r="N5052">
        <v>89653.034724728757</v>
      </c>
      <c r="O5052">
        <v>98621.205379685751</v>
      </c>
      <c r="P5052">
        <v>118271.64122584884</v>
      </c>
      <c r="Q5052">
        <v>123133.31834321577</v>
      </c>
      <c r="R5052">
        <v>98244.258371273536</v>
      </c>
      <c r="S5052">
        <v>107371.02832648423</v>
      </c>
      <c r="T5052">
        <v>112825.76947134857</v>
      </c>
      <c r="U5052">
        <v>89436.832038423614</v>
      </c>
    </row>
    <row r="5053" spans="1:21" x14ac:dyDescent="0.25">
      <c r="A5053" s="1">
        <v>4321402</v>
      </c>
      <c r="B5053" s="2" t="str">
        <f>VLOOKUP(A5053,[1]Planilha1!$D$2:$F$5571,3,FALSE)</f>
        <v>RS</v>
      </c>
      <c r="C5053">
        <v>72117.162451386932</v>
      </c>
      <c r="D5053">
        <v>66134.469279724362</v>
      </c>
      <c r="E5053">
        <v>72598.895433901111</v>
      </c>
      <c r="F5053">
        <v>86434.94922341955</v>
      </c>
      <c r="G5053">
        <v>76674.644425853796</v>
      </c>
      <c r="H5053">
        <v>79853.365026611689</v>
      </c>
      <c r="I5053">
        <v>82335.221133865547</v>
      </c>
      <c r="J5053">
        <v>83647.091206911209</v>
      </c>
      <c r="K5053">
        <v>89313.400462283287</v>
      </c>
      <c r="L5053">
        <v>94589.397519379461</v>
      </c>
      <c r="M5053">
        <v>95493.19914111447</v>
      </c>
      <c r="N5053">
        <v>97692.618076864484</v>
      </c>
      <c r="O5053">
        <v>104082.0305000536</v>
      </c>
      <c r="P5053">
        <v>105302.04188953558</v>
      </c>
      <c r="Q5053">
        <v>106741.18464140881</v>
      </c>
      <c r="R5053">
        <v>100839.95903245568</v>
      </c>
      <c r="S5053">
        <v>107318.13937268288</v>
      </c>
      <c r="T5053">
        <v>107317.20456750425</v>
      </c>
      <c r="U5053">
        <v>98745.889016067929</v>
      </c>
    </row>
    <row r="5054" spans="1:21" x14ac:dyDescent="0.25">
      <c r="A5054" s="1">
        <v>4321436</v>
      </c>
      <c r="B5054" s="2" t="str">
        <f>VLOOKUP(A5054,[1]Planilha1!$D$2:$F$5571,3,FALSE)</f>
        <v>RS</v>
      </c>
      <c r="C5054">
        <v>61178.2327763473</v>
      </c>
      <c r="D5054">
        <v>51014.972552508196</v>
      </c>
      <c r="E5054">
        <v>51127.127645702356</v>
      </c>
      <c r="F5054">
        <v>58796.424262046588</v>
      </c>
      <c r="G5054">
        <v>56249.374046975419</v>
      </c>
      <c r="H5054">
        <v>58432.167032099394</v>
      </c>
      <c r="I5054">
        <v>65035.781426035537</v>
      </c>
      <c r="J5054">
        <v>59496.575740627304</v>
      </c>
      <c r="K5054">
        <v>62431.623104249586</v>
      </c>
      <c r="L5054">
        <v>55757.33703896674</v>
      </c>
      <c r="M5054">
        <v>50428.400437068813</v>
      </c>
      <c r="N5054">
        <v>49451.222035999643</v>
      </c>
      <c r="O5054">
        <v>64796.005667007099</v>
      </c>
      <c r="P5054">
        <v>72639.840224548301</v>
      </c>
      <c r="Q5054">
        <v>77106.298384749869</v>
      </c>
      <c r="R5054">
        <v>77211.104702844605</v>
      </c>
      <c r="S5054">
        <v>79861.018669529498</v>
      </c>
      <c r="T5054">
        <v>74151.770124020361</v>
      </c>
      <c r="U5054">
        <v>73450.146557221626</v>
      </c>
    </row>
    <row r="5055" spans="1:21" x14ac:dyDescent="0.25">
      <c r="A5055" s="1">
        <v>4321451</v>
      </c>
      <c r="B5055" s="2" t="str">
        <f>VLOOKUP(A5055,[1]Planilha1!$D$2:$F$5571,3,FALSE)</f>
        <v>RS</v>
      </c>
      <c r="C5055">
        <v>167008.34587029123</v>
      </c>
      <c r="D5055">
        <v>148683.43651022535</v>
      </c>
      <c r="E5055">
        <v>150125.37843521818</v>
      </c>
      <c r="F5055">
        <v>154752.8627879206</v>
      </c>
      <c r="G5055">
        <v>149581.28011826193</v>
      </c>
      <c r="H5055">
        <v>151139.45882459599</v>
      </c>
      <c r="I5055">
        <v>158391.30765274129</v>
      </c>
      <c r="J5055">
        <v>148157.42184168653</v>
      </c>
      <c r="K5055">
        <v>156566.2155749693</v>
      </c>
      <c r="L5055">
        <v>152206.40193206904</v>
      </c>
      <c r="M5055">
        <v>180705.1453073619</v>
      </c>
      <c r="N5055">
        <v>161662.0623260187</v>
      </c>
      <c r="O5055">
        <v>179984.41222727395</v>
      </c>
      <c r="P5055">
        <v>183053.52956079136</v>
      </c>
      <c r="Q5055">
        <v>170321.31720471164</v>
      </c>
      <c r="R5055">
        <v>175599.14986124722</v>
      </c>
      <c r="S5055">
        <v>188418.63447466827</v>
      </c>
      <c r="T5055">
        <v>200172.62257991539</v>
      </c>
      <c r="U5055">
        <v>176433.95745303092</v>
      </c>
    </row>
    <row r="5056" spans="1:21" x14ac:dyDescent="0.25">
      <c r="A5056" s="1">
        <v>4321469</v>
      </c>
      <c r="B5056" s="2" t="str">
        <f>VLOOKUP(A5056,[1]Planilha1!$D$2:$F$5571,3,FALSE)</f>
        <v>RS</v>
      </c>
      <c r="C5056">
        <v>2582.7600000000002</v>
      </c>
      <c r="D5056">
        <v>29274.43920535958</v>
      </c>
      <c r="E5056">
        <v>31952.001722592711</v>
      </c>
      <c r="F5056">
        <v>36965.318106979837</v>
      </c>
      <c r="G5056">
        <v>35061.441786252624</v>
      </c>
      <c r="H5056">
        <v>40015.808901438155</v>
      </c>
      <c r="I5056">
        <v>50350.159682165475</v>
      </c>
      <c r="J5056">
        <v>44153.427137080071</v>
      </c>
      <c r="K5056">
        <v>55203.245063149378</v>
      </c>
      <c r="L5056">
        <v>53201.662320770731</v>
      </c>
      <c r="M5056">
        <v>56299.190785233659</v>
      </c>
      <c r="N5056">
        <v>58615.210581777865</v>
      </c>
      <c r="O5056">
        <v>57821.741956046091</v>
      </c>
      <c r="P5056">
        <v>71720.004378046011</v>
      </c>
      <c r="Q5056">
        <v>70043.258464287064</v>
      </c>
      <c r="R5056">
        <v>72922.906783762242</v>
      </c>
      <c r="S5056">
        <v>69777.417315159139</v>
      </c>
      <c r="T5056">
        <v>70318.521824174459</v>
      </c>
      <c r="U5056">
        <v>68187.466181076335</v>
      </c>
    </row>
    <row r="5057" spans="1:21" x14ac:dyDescent="0.25">
      <c r="A5057" s="1">
        <v>4321477</v>
      </c>
      <c r="B5057" s="2" t="str">
        <f>VLOOKUP(A5057,[1]Planilha1!$D$2:$F$5571,3,FALSE)</f>
        <v>RS</v>
      </c>
      <c r="C5057">
        <v>40602.296668570561</v>
      </c>
      <c r="D5057">
        <v>40710.055534360974</v>
      </c>
      <c r="E5057">
        <v>72756.264319959257</v>
      </c>
      <c r="F5057">
        <v>83870.213232904454</v>
      </c>
      <c r="G5057">
        <v>74538.870521168748</v>
      </c>
      <c r="H5057">
        <v>71070.816673775116</v>
      </c>
      <c r="I5057">
        <v>70016.330350486256</v>
      </c>
      <c r="J5057">
        <v>72022.973195908155</v>
      </c>
      <c r="K5057">
        <v>73892.071942899653</v>
      </c>
      <c r="L5057">
        <v>73593.54050473604</v>
      </c>
      <c r="M5057">
        <v>76079.389903053132</v>
      </c>
      <c r="N5057">
        <v>77546.272434658749</v>
      </c>
      <c r="O5057">
        <v>79074.187418538713</v>
      </c>
      <c r="P5057">
        <v>75162.077809647992</v>
      </c>
      <c r="Q5057">
        <v>77325.389662988906</v>
      </c>
      <c r="R5057">
        <v>72556.652466364467</v>
      </c>
      <c r="S5057">
        <v>76512.530640540688</v>
      </c>
      <c r="T5057">
        <v>83848.827523963584</v>
      </c>
      <c r="U5057">
        <v>77348.166508319642</v>
      </c>
    </row>
    <row r="5058" spans="1:21" x14ac:dyDescent="0.25">
      <c r="A5058" s="1">
        <v>4321493</v>
      </c>
      <c r="B5058" s="2" t="str">
        <f>VLOOKUP(A5058,[1]Planilha1!$D$2:$F$5571,3,FALSE)</f>
        <v>RS</v>
      </c>
      <c r="C5058">
        <v>37833.217546510001</v>
      </c>
      <c r="D5058">
        <v>49739.274356387505</v>
      </c>
      <c r="E5058">
        <v>38109.332947689989</v>
      </c>
      <c r="F5058">
        <v>54927.376325092773</v>
      </c>
      <c r="G5058">
        <v>62239.104254302591</v>
      </c>
      <c r="H5058">
        <v>46751.913642530082</v>
      </c>
      <c r="I5058">
        <v>55289.768345774515</v>
      </c>
      <c r="J5058">
        <v>47233.372048406614</v>
      </c>
      <c r="K5058">
        <v>45495.448874309543</v>
      </c>
      <c r="L5058">
        <v>41547.266491581649</v>
      </c>
      <c r="M5058">
        <v>42063.093724891507</v>
      </c>
      <c r="N5058">
        <v>39024.127493241795</v>
      </c>
      <c r="O5058">
        <v>44048.649278778437</v>
      </c>
      <c r="P5058">
        <v>50464.277991176859</v>
      </c>
      <c r="Q5058">
        <v>53073.761408660881</v>
      </c>
      <c r="R5058">
        <v>68680.606954505289</v>
      </c>
      <c r="S5058">
        <v>83456.468837701861</v>
      </c>
      <c r="T5058">
        <v>63471.326351495925</v>
      </c>
      <c r="U5058">
        <v>53109.812181129324</v>
      </c>
    </row>
    <row r="5059" spans="1:21" x14ac:dyDescent="0.25">
      <c r="A5059" s="1">
        <v>4321501</v>
      </c>
      <c r="B5059" s="2" t="str">
        <f>VLOOKUP(A5059,[1]Planilha1!$D$2:$F$5571,3,FALSE)</f>
        <v>RS</v>
      </c>
      <c r="C5059">
        <v>94675.478428638409</v>
      </c>
      <c r="D5059">
        <v>98843.911942930528</v>
      </c>
      <c r="E5059">
        <v>104382.39614547978</v>
      </c>
      <c r="F5059">
        <v>117798.34369401402</v>
      </c>
      <c r="G5059">
        <v>131732.48780734127</v>
      </c>
      <c r="H5059">
        <v>112084.22497894955</v>
      </c>
      <c r="I5059">
        <v>105217.05029755831</v>
      </c>
      <c r="J5059">
        <v>111007.62188938336</v>
      </c>
      <c r="K5059">
        <v>132155.5701119109</v>
      </c>
      <c r="L5059">
        <v>121396.70404298621</v>
      </c>
      <c r="M5059">
        <v>119209.10457926134</v>
      </c>
      <c r="N5059">
        <v>117083.78512635799</v>
      </c>
      <c r="O5059">
        <v>126001.81880562665</v>
      </c>
      <c r="P5059">
        <v>128950.54356404049</v>
      </c>
      <c r="Q5059">
        <v>131933.35478334702</v>
      </c>
      <c r="R5059">
        <v>129992.07762272809</v>
      </c>
      <c r="S5059">
        <v>127229.8539353386</v>
      </c>
      <c r="T5059">
        <v>129557.10643703157</v>
      </c>
      <c r="U5059">
        <v>118676.65539187191</v>
      </c>
    </row>
    <row r="5060" spans="1:21" x14ac:dyDescent="0.25">
      <c r="A5060" s="1">
        <v>4321600</v>
      </c>
      <c r="B5060" s="2" t="str">
        <f>VLOOKUP(A5060,[1]Planilha1!$D$2:$F$5571,3,FALSE)</f>
        <v>RS</v>
      </c>
      <c r="C5060">
        <v>47287.012765365085</v>
      </c>
      <c r="D5060">
        <v>50061.026852667688</v>
      </c>
      <c r="E5060">
        <v>44735.725152208492</v>
      </c>
      <c r="F5060">
        <v>51455.899210785203</v>
      </c>
      <c r="G5060">
        <v>54110.064149462851</v>
      </c>
      <c r="H5060">
        <v>51585.918097896014</v>
      </c>
      <c r="I5060">
        <v>56438.327977564957</v>
      </c>
      <c r="J5060">
        <v>53364.244318854137</v>
      </c>
      <c r="K5060">
        <v>55808.551755054854</v>
      </c>
      <c r="L5060">
        <v>66597.011789815879</v>
      </c>
      <c r="M5060">
        <v>71114.919128120935</v>
      </c>
      <c r="N5060">
        <v>72054.044009016696</v>
      </c>
      <c r="O5060">
        <v>70540.947746046048</v>
      </c>
      <c r="P5060">
        <v>70814.560429179721</v>
      </c>
      <c r="Q5060">
        <v>73919.745860544179</v>
      </c>
      <c r="R5060">
        <v>67650.891281657663</v>
      </c>
      <c r="S5060">
        <v>80233.045425027434</v>
      </c>
      <c r="T5060">
        <v>79320.465876504721</v>
      </c>
      <c r="U5060">
        <v>77149.079108511331</v>
      </c>
    </row>
    <row r="5061" spans="1:21" x14ac:dyDescent="0.25">
      <c r="A5061" s="1">
        <v>4321626</v>
      </c>
      <c r="B5061" s="2" t="str">
        <f>VLOOKUP(A5061,[1]Planilha1!$D$2:$F$5571,3,FALSE)</f>
        <v>RS</v>
      </c>
      <c r="C5061">
        <v>25184.719771103995</v>
      </c>
      <c r="D5061">
        <v>25941.353788913701</v>
      </c>
      <c r="E5061">
        <v>23359.498658605982</v>
      </c>
      <c r="F5061">
        <v>25334.988384617558</v>
      </c>
      <c r="G5061">
        <v>25923.890156248919</v>
      </c>
      <c r="H5061">
        <v>29365.069927688903</v>
      </c>
      <c r="I5061">
        <v>26236.740182778274</v>
      </c>
      <c r="J5061">
        <v>33968.501782025371</v>
      </c>
      <c r="K5061">
        <v>33104.66020955296</v>
      </c>
      <c r="L5061">
        <v>38441.593516659203</v>
      </c>
      <c r="M5061">
        <v>54736.514558877599</v>
      </c>
      <c r="N5061">
        <v>44367.334035351349</v>
      </c>
      <c r="O5061">
        <v>42399.191609282643</v>
      </c>
      <c r="P5061">
        <v>42381.294292023347</v>
      </c>
      <c r="Q5061">
        <v>46355.631078958213</v>
      </c>
      <c r="R5061">
        <v>38673.870413180841</v>
      </c>
      <c r="S5061">
        <v>44660.039848100765</v>
      </c>
      <c r="T5061">
        <v>50042.399277895332</v>
      </c>
      <c r="U5061">
        <v>43315.503907737882</v>
      </c>
    </row>
    <row r="5062" spans="1:21" x14ac:dyDescent="0.25">
      <c r="A5062" s="1">
        <v>4321634</v>
      </c>
      <c r="B5062" s="2" t="str">
        <f>VLOOKUP(A5062,[1]Planilha1!$D$2:$F$5571,3,FALSE)</f>
        <v>RS</v>
      </c>
      <c r="C5062">
        <v>49463.465340441573</v>
      </c>
      <c r="D5062">
        <v>41914.527383053464</v>
      </c>
      <c r="E5062">
        <v>40655.776413082531</v>
      </c>
      <c r="F5062">
        <v>49172.397378594389</v>
      </c>
      <c r="G5062">
        <v>46804.996203261879</v>
      </c>
      <c r="H5062">
        <v>55493.576652474396</v>
      </c>
      <c r="I5062">
        <v>43037.850767553951</v>
      </c>
      <c r="J5062">
        <v>51558.407856898615</v>
      </c>
      <c r="K5062">
        <v>68152.166008032524</v>
      </c>
      <c r="L5062">
        <v>50183.064218368658</v>
      </c>
      <c r="M5062">
        <v>61192.443896376113</v>
      </c>
      <c r="N5062">
        <v>60429.077198394189</v>
      </c>
      <c r="O5062">
        <v>55831.535882893593</v>
      </c>
      <c r="P5062">
        <v>122233.67380616315</v>
      </c>
      <c r="Q5062">
        <v>140254.77545254063</v>
      </c>
      <c r="R5062">
        <v>60425.048260776115</v>
      </c>
      <c r="S5062">
        <v>64078.648347388036</v>
      </c>
      <c r="T5062">
        <v>88262.118887695615</v>
      </c>
      <c r="U5062">
        <v>55421.363125513068</v>
      </c>
    </row>
    <row r="5063" spans="1:21" x14ac:dyDescent="0.25">
      <c r="A5063" s="1">
        <v>4321667</v>
      </c>
      <c r="B5063" s="2" t="str">
        <f>VLOOKUP(A5063,[1]Planilha1!$D$2:$F$5571,3,FALSE)</f>
        <v>RS</v>
      </c>
      <c r="C5063">
        <v>52208.632474814694</v>
      </c>
      <c r="D5063">
        <v>56617.06486232872</v>
      </c>
      <c r="E5063">
        <v>59004.71949048488</v>
      </c>
      <c r="F5063">
        <v>60327.262676607999</v>
      </c>
      <c r="G5063">
        <v>58480.703646709269</v>
      </c>
      <c r="H5063">
        <v>45433.008022076945</v>
      </c>
      <c r="I5063">
        <v>52522.704559250633</v>
      </c>
      <c r="J5063">
        <v>53494.337676116433</v>
      </c>
      <c r="K5063">
        <v>63443.935377564252</v>
      </c>
      <c r="L5063">
        <v>59734.371688580446</v>
      </c>
      <c r="M5063">
        <v>57306.642773527252</v>
      </c>
      <c r="N5063">
        <v>54167.867189528668</v>
      </c>
      <c r="O5063">
        <v>58484.467122408467</v>
      </c>
      <c r="P5063">
        <v>57785.81151672353</v>
      </c>
      <c r="Q5063">
        <v>72294.890738890361</v>
      </c>
      <c r="R5063">
        <v>58823.780902484679</v>
      </c>
      <c r="S5063">
        <v>61437.392445410675</v>
      </c>
      <c r="T5063">
        <v>58265.057847278382</v>
      </c>
      <c r="U5063">
        <v>55666.424671453693</v>
      </c>
    </row>
    <row r="5064" spans="1:21" x14ac:dyDescent="0.25">
      <c r="A5064" s="1">
        <v>4321709</v>
      </c>
      <c r="B5064" s="2" t="str">
        <f>VLOOKUP(A5064,[1]Planilha1!$D$2:$F$5571,3,FALSE)</f>
        <v>RS</v>
      </c>
      <c r="C5064">
        <v>79965.722113331663</v>
      </c>
      <c r="D5064">
        <v>50516.249767278845</v>
      </c>
      <c r="E5064">
        <v>48651.654701165702</v>
      </c>
      <c r="F5064">
        <v>46104.88195680896</v>
      </c>
      <c r="G5064">
        <v>40504.583365158251</v>
      </c>
      <c r="H5064">
        <v>40139.51779094895</v>
      </c>
      <c r="I5064">
        <v>48443.108074977041</v>
      </c>
      <c r="J5064">
        <v>49107.911395459283</v>
      </c>
      <c r="K5064">
        <v>59048.587549564116</v>
      </c>
      <c r="L5064">
        <v>137431.64109216072</v>
      </c>
      <c r="M5064">
        <v>137851.36978348778</v>
      </c>
      <c r="N5064">
        <v>118959.3522374693</v>
      </c>
      <c r="O5064">
        <v>130047.08936434853</v>
      </c>
      <c r="P5064">
        <v>117894.86063465457</v>
      </c>
      <c r="Q5064">
        <v>101573.63074296137</v>
      </c>
      <c r="R5064">
        <v>95678.910575101108</v>
      </c>
      <c r="S5064">
        <v>94832.049064089544</v>
      </c>
      <c r="T5064">
        <v>101199.3840801147</v>
      </c>
      <c r="U5064">
        <v>84148.869480069261</v>
      </c>
    </row>
    <row r="5065" spans="1:21" x14ac:dyDescent="0.25">
      <c r="A5065" s="1">
        <v>4321808</v>
      </c>
      <c r="B5065" s="2" t="str">
        <f>VLOOKUP(A5065,[1]Planilha1!$D$2:$F$5571,3,FALSE)</f>
        <v>RS</v>
      </c>
      <c r="C5065">
        <v>128707.5832768305</v>
      </c>
      <c r="D5065">
        <v>140788.74851942618</v>
      </c>
      <c r="E5065">
        <v>126629.25904839825</v>
      </c>
      <c r="F5065">
        <v>133789.2207972644</v>
      </c>
      <c r="G5065">
        <v>121411.52269124163</v>
      </c>
      <c r="H5065">
        <v>111252.69133946649</v>
      </c>
      <c r="I5065">
        <v>121064.04717867312</v>
      </c>
      <c r="J5065">
        <v>116010.08269014946</v>
      </c>
      <c r="K5065">
        <v>129259.25255281851</v>
      </c>
      <c r="L5065">
        <v>135166.88196805702</v>
      </c>
      <c r="M5065">
        <v>160813.53774985074</v>
      </c>
      <c r="N5065">
        <v>159971.24857441106</v>
      </c>
      <c r="O5065">
        <v>156184.37089244029</v>
      </c>
      <c r="P5065">
        <v>165133.68595290036</v>
      </c>
      <c r="Q5065">
        <v>170099.33447578416</v>
      </c>
      <c r="R5065">
        <v>161952.57130227369</v>
      </c>
      <c r="S5065">
        <v>175325.70236467922</v>
      </c>
      <c r="T5065">
        <v>159164.7009708102</v>
      </c>
      <c r="U5065">
        <v>161289.93281361161</v>
      </c>
    </row>
    <row r="5066" spans="1:21" x14ac:dyDescent="0.25">
      <c r="A5066" s="1">
        <v>4321832</v>
      </c>
      <c r="B5066" s="2" t="str">
        <f>VLOOKUP(A5066,[1]Planilha1!$D$2:$F$5571,3,FALSE)</f>
        <v>RS</v>
      </c>
      <c r="C5066">
        <v>21674.34377529726</v>
      </c>
      <c r="D5066">
        <v>15478.791080499592</v>
      </c>
      <c r="E5066">
        <v>26238.136703069245</v>
      </c>
      <c r="F5066">
        <v>26031.628500145456</v>
      </c>
      <c r="G5066">
        <v>24953.554872481956</v>
      </c>
      <c r="H5066">
        <v>24541.563217355186</v>
      </c>
      <c r="I5066">
        <v>28967.366937324292</v>
      </c>
      <c r="J5066">
        <v>35533.092688209188</v>
      </c>
      <c r="K5066">
        <v>34248.612179707467</v>
      </c>
      <c r="L5066">
        <v>24216.279823789482</v>
      </c>
      <c r="M5066">
        <v>39343.543138133828</v>
      </c>
      <c r="N5066">
        <v>17808.150364075445</v>
      </c>
      <c r="O5066">
        <v>21654.379542359591</v>
      </c>
      <c r="P5066">
        <v>19522.833270551899</v>
      </c>
      <c r="Q5066">
        <v>23390.427188596739</v>
      </c>
      <c r="R5066">
        <v>16378.402232633143</v>
      </c>
      <c r="S5066">
        <v>19632.120949173895</v>
      </c>
      <c r="T5066">
        <v>22793.306099063226</v>
      </c>
      <c r="U5066">
        <v>14408.915362043004</v>
      </c>
    </row>
    <row r="5067" spans="1:21" x14ac:dyDescent="0.25">
      <c r="A5067" s="1">
        <v>4321857</v>
      </c>
      <c r="B5067" s="2" t="str">
        <f>VLOOKUP(A5067,[1]Planilha1!$D$2:$F$5571,3,FALSE)</f>
        <v>RS</v>
      </c>
      <c r="C5067">
        <v>42294.441670977387</v>
      </c>
      <c r="D5067">
        <v>49729.44591860941</v>
      </c>
      <c r="E5067">
        <v>48743.420186132527</v>
      </c>
      <c r="F5067">
        <v>52873.733614571487</v>
      </c>
      <c r="G5067">
        <v>50690.095964022228</v>
      </c>
      <c r="H5067">
        <v>43832.030563066706</v>
      </c>
      <c r="I5067">
        <v>46533.686965606015</v>
      </c>
      <c r="J5067">
        <v>45600.785189439681</v>
      </c>
      <c r="K5067">
        <v>48421.854215616921</v>
      </c>
      <c r="L5067">
        <v>47062.72259248417</v>
      </c>
      <c r="M5067">
        <v>53745.91069034543</v>
      </c>
      <c r="N5067">
        <v>56443.954046311446</v>
      </c>
      <c r="O5067">
        <v>49773.515437484763</v>
      </c>
      <c r="P5067">
        <v>58209.683559451303</v>
      </c>
      <c r="Q5067">
        <v>57885.123498993213</v>
      </c>
      <c r="R5067">
        <v>54829.769427045096</v>
      </c>
      <c r="S5067">
        <v>64839.700545883425</v>
      </c>
      <c r="T5067">
        <v>56222.726382657245</v>
      </c>
      <c r="U5067">
        <v>48078.645340067851</v>
      </c>
    </row>
    <row r="5068" spans="1:21" x14ac:dyDescent="0.25">
      <c r="A5068" s="1">
        <v>4321907</v>
      </c>
      <c r="B5068" s="2" t="str">
        <f>VLOOKUP(A5068,[1]Planilha1!$D$2:$F$5571,3,FALSE)</f>
        <v>RS</v>
      </c>
      <c r="C5068">
        <v>117444.44751851763</v>
      </c>
      <c r="D5068">
        <v>116072.85568291397</v>
      </c>
      <c r="E5068">
        <v>113858.90442301733</v>
      </c>
      <c r="F5068">
        <v>131034.92732116507</v>
      </c>
      <c r="G5068">
        <v>115554.07138358995</v>
      </c>
      <c r="H5068">
        <v>116203.50134342846</v>
      </c>
      <c r="I5068">
        <v>125940.88702365132</v>
      </c>
      <c r="J5068">
        <v>125288.39771581307</v>
      </c>
      <c r="K5068">
        <v>132586.67635573188</v>
      </c>
      <c r="L5068">
        <v>133474.15020138505</v>
      </c>
      <c r="M5068">
        <v>132902.90573363347</v>
      </c>
      <c r="N5068">
        <v>146591.81445761572</v>
      </c>
      <c r="O5068">
        <v>152041.57165272938</v>
      </c>
      <c r="P5068">
        <v>155926.74286697884</v>
      </c>
      <c r="Q5068">
        <v>161933.90948915196</v>
      </c>
      <c r="R5068">
        <v>164492.49301872071</v>
      </c>
      <c r="S5068">
        <v>167524.44740148756</v>
      </c>
      <c r="T5068">
        <v>169029.13713626747</v>
      </c>
      <c r="U5068">
        <v>170603.21685621425</v>
      </c>
    </row>
    <row r="5069" spans="1:21" x14ac:dyDescent="0.25">
      <c r="A5069" s="1">
        <v>4321956</v>
      </c>
      <c r="B5069" s="2" t="str">
        <f>VLOOKUP(A5069,[1]Planilha1!$D$2:$F$5571,3,FALSE)</f>
        <v>RS</v>
      </c>
      <c r="C5069">
        <v>54190.133670847463</v>
      </c>
      <c r="D5069">
        <v>54623.293644871694</v>
      </c>
      <c r="E5069">
        <v>51932.494096619695</v>
      </c>
      <c r="F5069">
        <v>66366.153282220199</v>
      </c>
      <c r="G5069">
        <v>55619.624093033024</v>
      </c>
      <c r="H5069">
        <v>54537.420717780697</v>
      </c>
      <c r="I5069">
        <v>56780.19692688591</v>
      </c>
      <c r="J5069">
        <v>51980.922080283308</v>
      </c>
      <c r="K5069">
        <v>58059.68241951739</v>
      </c>
      <c r="L5069">
        <v>55341.033767287503</v>
      </c>
      <c r="M5069">
        <v>62806.663679471443</v>
      </c>
      <c r="N5069">
        <v>56851.315303201613</v>
      </c>
      <c r="O5069">
        <v>53305.154464824926</v>
      </c>
      <c r="P5069">
        <v>64437.725636961331</v>
      </c>
      <c r="Q5069">
        <v>63230.498485004777</v>
      </c>
      <c r="R5069">
        <v>57183.776729561498</v>
      </c>
      <c r="S5069">
        <v>63628.52827446071</v>
      </c>
      <c r="T5069">
        <v>64141.165939033483</v>
      </c>
      <c r="U5069">
        <v>63776.294082243498</v>
      </c>
    </row>
    <row r="5070" spans="1:21" x14ac:dyDescent="0.25">
      <c r="A5070" s="1">
        <v>4322004</v>
      </c>
      <c r="B5070" s="2" t="str">
        <f>VLOOKUP(A5070,[1]Planilha1!$D$2:$F$5571,3,FALSE)</f>
        <v>RS</v>
      </c>
      <c r="C5070">
        <v>240408.70453987663</v>
      </c>
      <c r="D5070">
        <v>292061.36998590233</v>
      </c>
      <c r="E5070">
        <v>248368.45234310449</v>
      </c>
      <c r="F5070">
        <v>266850.00363246305</v>
      </c>
      <c r="G5070">
        <v>219952.2847721416</v>
      </c>
      <c r="H5070">
        <v>217186.81451712534</v>
      </c>
      <c r="I5070">
        <v>224378.62179813231</v>
      </c>
      <c r="J5070">
        <v>275345.01490384201</v>
      </c>
      <c r="K5070">
        <v>226569.78285473806</v>
      </c>
      <c r="L5070">
        <v>225144.74642864443</v>
      </c>
      <c r="M5070">
        <v>218592.95125877304</v>
      </c>
      <c r="N5070">
        <v>252735.79959695454</v>
      </c>
      <c r="O5070">
        <v>255773.4824176312</v>
      </c>
      <c r="P5070">
        <v>269750.85114131897</v>
      </c>
      <c r="Q5070">
        <v>339024.37317519332</v>
      </c>
      <c r="R5070">
        <v>220559.36149918876</v>
      </c>
      <c r="S5070">
        <v>268985.98823207564</v>
      </c>
      <c r="T5070">
        <v>309938.53104620759</v>
      </c>
      <c r="U5070">
        <v>242803.32587482606</v>
      </c>
    </row>
    <row r="5071" spans="1:21" x14ac:dyDescent="0.25">
      <c r="A5071" s="1">
        <v>4322103</v>
      </c>
      <c r="B5071" s="2" t="str">
        <f>VLOOKUP(A5071,[1]Planilha1!$D$2:$F$5571,3,FALSE)</f>
        <v>RS</v>
      </c>
      <c r="C5071">
        <v>46114.881375550052</v>
      </c>
      <c r="D5071">
        <v>54726.001272072142</v>
      </c>
      <c r="E5071">
        <v>49195.766358498593</v>
      </c>
      <c r="F5071">
        <v>53130.313807219914</v>
      </c>
      <c r="G5071">
        <v>48132.250998069241</v>
      </c>
      <c r="H5071">
        <v>43988.225880852915</v>
      </c>
      <c r="I5071">
        <v>48686.84597078924</v>
      </c>
      <c r="J5071">
        <v>51145.353189202775</v>
      </c>
      <c r="K5071">
        <v>53647.569660664754</v>
      </c>
      <c r="L5071">
        <v>57373.653517988598</v>
      </c>
      <c r="M5071">
        <v>59819.048369698437</v>
      </c>
      <c r="N5071">
        <v>64370.164796545803</v>
      </c>
      <c r="O5071">
        <v>59779.132803305904</v>
      </c>
      <c r="P5071">
        <v>60746.196975725659</v>
      </c>
      <c r="Q5071">
        <v>64876.116086885006</v>
      </c>
      <c r="R5071">
        <v>53694.523043831352</v>
      </c>
      <c r="S5071">
        <v>63170.365359219461</v>
      </c>
      <c r="T5071">
        <v>63248.734283501493</v>
      </c>
      <c r="U5071">
        <v>61575.47405496618</v>
      </c>
    </row>
    <row r="5072" spans="1:21" x14ac:dyDescent="0.25">
      <c r="A5072" s="1">
        <v>4322152</v>
      </c>
      <c r="B5072" s="2" t="str">
        <f>VLOOKUP(A5072,[1]Planilha1!$D$2:$F$5571,3,FALSE)</f>
        <v>RS</v>
      </c>
      <c r="C5072">
        <v>45438.621242485337</v>
      </c>
      <c r="D5072">
        <v>52844.482550680426</v>
      </c>
      <c r="E5072">
        <v>65344.546965196103</v>
      </c>
      <c r="F5072">
        <v>67419.470405178217</v>
      </c>
      <c r="G5072">
        <v>40991.869486233823</v>
      </c>
      <c r="H5072">
        <v>58333.709294623513</v>
      </c>
      <c r="I5072">
        <v>43436.520465140587</v>
      </c>
      <c r="J5072">
        <v>60197.765263427304</v>
      </c>
      <c r="K5072">
        <v>109956.85064504776</v>
      </c>
      <c r="L5072">
        <v>55963.451937269041</v>
      </c>
      <c r="M5072">
        <v>60272.522159156382</v>
      </c>
      <c r="N5072">
        <v>46147.497740519168</v>
      </c>
      <c r="O5072">
        <v>43463.154224940226</v>
      </c>
      <c r="P5072">
        <v>60289.131442783124</v>
      </c>
      <c r="Q5072">
        <v>71938.335734310225</v>
      </c>
      <c r="R5072">
        <v>74424.327107231453</v>
      </c>
      <c r="S5072">
        <v>61168.66671933388</v>
      </c>
      <c r="T5072">
        <v>74979.397249625748</v>
      </c>
      <c r="U5072">
        <v>61210.627953181254</v>
      </c>
    </row>
    <row r="5073" spans="1:21" x14ac:dyDescent="0.25">
      <c r="A5073" s="1">
        <v>4322186</v>
      </c>
      <c r="B5073" s="2" t="str">
        <f>VLOOKUP(A5073,[1]Planilha1!$D$2:$F$5571,3,FALSE)</f>
        <v>RS</v>
      </c>
      <c r="C5073">
        <v>27508.981149913267</v>
      </c>
      <c r="D5073">
        <v>28138.054411119625</v>
      </c>
      <c r="E5073">
        <v>25214.521404804666</v>
      </c>
      <c r="F5073">
        <v>37756.875027243877</v>
      </c>
      <c r="G5073">
        <v>26956.486010824225</v>
      </c>
      <c r="H5073">
        <v>32672.08222725803</v>
      </c>
      <c r="I5073">
        <v>29429.355976402607</v>
      </c>
      <c r="J5073">
        <v>30754.896777505281</v>
      </c>
      <c r="K5073">
        <v>32968.611153713413</v>
      </c>
      <c r="L5073">
        <v>29835.220856283613</v>
      </c>
      <c r="M5073">
        <v>39379.497225433573</v>
      </c>
      <c r="N5073">
        <v>32675.280211484383</v>
      </c>
      <c r="O5073">
        <v>33607.429823794315</v>
      </c>
      <c r="P5073">
        <v>30666.765820912409</v>
      </c>
      <c r="Q5073">
        <v>38043.555019570616</v>
      </c>
      <c r="R5073">
        <v>27475.95206690488</v>
      </c>
      <c r="S5073">
        <v>39078.494675698872</v>
      </c>
      <c r="T5073">
        <v>29765.051764604719</v>
      </c>
      <c r="U5073">
        <v>23909.674464636253</v>
      </c>
    </row>
    <row r="5074" spans="1:21" x14ac:dyDescent="0.25">
      <c r="A5074" s="1">
        <v>4322202</v>
      </c>
      <c r="B5074" s="2" t="str">
        <f>VLOOKUP(A5074,[1]Planilha1!$D$2:$F$5571,3,FALSE)</f>
        <v>RS</v>
      </c>
      <c r="C5074">
        <v>339911.45605452516</v>
      </c>
      <c r="D5074">
        <v>472023.54504355806</v>
      </c>
      <c r="E5074">
        <v>326851.66913090448</v>
      </c>
      <c r="F5074">
        <v>427534.89592086576</v>
      </c>
      <c r="G5074">
        <v>429202.31293205952</v>
      </c>
      <c r="H5074">
        <v>258656.36917983316</v>
      </c>
      <c r="I5074">
        <v>298560.92569716374</v>
      </c>
      <c r="J5074">
        <v>277460.65139653633</v>
      </c>
      <c r="K5074">
        <v>294334.50707543246</v>
      </c>
      <c r="L5074">
        <v>278318.46416681336</v>
      </c>
      <c r="M5074">
        <v>319245.97873998585</v>
      </c>
      <c r="N5074">
        <v>312538.19947133376</v>
      </c>
      <c r="O5074">
        <v>285388.64296907617</v>
      </c>
      <c r="P5074">
        <v>300953.53592321626</v>
      </c>
      <c r="Q5074">
        <v>310116.86523893563</v>
      </c>
      <c r="R5074">
        <v>299492.47850771726</v>
      </c>
      <c r="S5074">
        <v>318668.80103624461</v>
      </c>
      <c r="T5074">
        <v>322797.8742224914</v>
      </c>
      <c r="U5074">
        <v>286843.62220637157</v>
      </c>
    </row>
    <row r="5075" spans="1:21" x14ac:dyDescent="0.25">
      <c r="A5075" s="1">
        <v>4322251</v>
      </c>
      <c r="B5075" s="2" t="str">
        <f>VLOOKUP(A5075,[1]Planilha1!$D$2:$F$5571,3,FALSE)</f>
        <v>RS</v>
      </c>
      <c r="C5075">
        <v>32317.113172728692</v>
      </c>
      <c r="D5075">
        <v>23283.614686972945</v>
      </c>
      <c r="E5075">
        <v>27996.412981539721</v>
      </c>
      <c r="F5075">
        <v>25116.98332423381</v>
      </c>
      <c r="G5075">
        <v>24605.49496036502</v>
      </c>
      <c r="H5075">
        <v>34527.386289647417</v>
      </c>
      <c r="I5075">
        <v>33484.733680629921</v>
      </c>
      <c r="J5075">
        <v>33804.44252934766</v>
      </c>
      <c r="K5075">
        <v>35404.842528986643</v>
      </c>
      <c r="L5075">
        <v>37257.64379629324</v>
      </c>
      <c r="M5075">
        <v>39565.094497678954</v>
      </c>
      <c r="N5075">
        <v>36108.432944972359</v>
      </c>
      <c r="O5075">
        <v>87033.351892424776</v>
      </c>
      <c r="P5075">
        <v>73749.011358476535</v>
      </c>
      <c r="Q5075">
        <v>65185.894153196627</v>
      </c>
      <c r="R5075">
        <v>61779.790857076696</v>
      </c>
      <c r="S5075">
        <v>61500.294271973609</v>
      </c>
      <c r="T5075">
        <v>68667.249537219395</v>
      </c>
      <c r="U5075">
        <v>59182.022112893159</v>
      </c>
    </row>
    <row r="5076" spans="1:21" x14ac:dyDescent="0.25">
      <c r="A5076" s="1">
        <v>4322301</v>
      </c>
      <c r="B5076" s="2" t="str">
        <f>VLOOKUP(A5076,[1]Planilha1!$D$2:$F$5571,3,FALSE)</f>
        <v>RS</v>
      </c>
      <c r="C5076">
        <v>80506.12431780131</v>
      </c>
      <c r="D5076">
        <v>91349.118859052076</v>
      </c>
      <c r="E5076">
        <v>86372.570003652829</v>
      </c>
      <c r="F5076">
        <v>93826.192155030003</v>
      </c>
      <c r="G5076">
        <v>86663.099289361708</v>
      </c>
      <c r="H5076">
        <v>83762.419669765426</v>
      </c>
      <c r="I5076">
        <v>93256.042886621435</v>
      </c>
      <c r="J5076">
        <v>91836.173251952874</v>
      </c>
      <c r="K5076">
        <v>89787.25739270245</v>
      </c>
      <c r="L5076">
        <v>98435.365722666509</v>
      </c>
      <c r="M5076">
        <v>105530.41538390082</v>
      </c>
      <c r="N5076">
        <v>105859.21553004289</v>
      </c>
      <c r="O5076">
        <v>103073.77307556799</v>
      </c>
      <c r="P5076">
        <v>114523.49245846368</v>
      </c>
      <c r="Q5076">
        <v>108325.53419011662</v>
      </c>
      <c r="R5076">
        <v>104891.96767025927</v>
      </c>
      <c r="S5076">
        <v>111048.02360064679</v>
      </c>
      <c r="T5076">
        <v>104176.30546098624</v>
      </c>
      <c r="U5076">
        <v>100428.86512228871</v>
      </c>
    </row>
    <row r="5077" spans="1:21" x14ac:dyDescent="0.25">
      <c r="A5077" s="1">
        <v>4322327</v>
      </c>
      <c r="B5077" s="2" t="str">
        <f>VLOOKUP(A5077,[1]Planilha1!$D$2:$F$5571,3,FALSE)</f>
        <v>RS</v>
      </c>
      <c r="C5077">
        <v>68140.75292336334</v>
      </c>
      <c r="D5077">
        <v>68126.060207366201</v>
      </c>
      <c r="E5077">
        <v>53762.759817141276</v>
      </c>
      <c r="F5077">
        <v>55288.171463515318</v>
      </c>
      <c r="G5077">
        <v>54545.252646626708</v>
      </c>
      <c r="H5077">
        <v>52449.658390676414</v>
      </c>
      <c r="I5077">
        <v>59857.728987999202</v>
      </c>
      <c r="J5077">
        <v>64684.60223875154</v>
      </c>
      <c r="K5077">
        <v>77068.89250758772</v>
      </c>
      <c r="L5077">
        <v>80717.316492272468</v>
      </c>
      <c r="M5077">
        <v>71950.164635939931</v>
      </c>
      <c r="N5077">
        <v>73522.75825994277</v>
      </c>
      <c r="O5077">
        <v>82034.050485988919</v>
      </c>
      <c r="P5077">
        <v>80975.911417799449</v>
      </c>
      <c r="Q5077">
        <v>86223.057126297208</v>
      </c>
      <c r="R5077">
        <v>77166.243647824929</v>
      </c>
      <c r="S5077">
        <v>81287.772992331753</v>
      </c>
      <c r="T5077">
        <v>82544.746720878422</v>
      </c>
      <c r="U5077">
        <v>69213.594952894142</v>
      </c>
    </row>
    <row r="5078" spans="1:21" x14ac:dyDescent="0.25">
      <c r="A5078" s="1">
        <v>4322343</v>
      </c>
      <c r="B5078" s="2" t="str">
        <f>VLOOKUP(A5078,[1]Planilha1!$D$2:$F$5571,3,FALSE)</f>
        <v>RS</v>
      </c>
      <c r="C5078">
        <v>28196.978753865355</v>
      </c>
      <c r="D5078">
        <v>33946.519003580266</v>
      </c>
      <c r="E5078">
        <v>36145.516827704254</v>
      </c>
      <c r="F5078">
        <v>37523.024764226036</v>
      </c>
      <c r="G5078">
        <v>38210.229093684036</v>
      </c>
      <c r="H5078">
        <v>35782.803231885162</v>
      </c>
      <c r="I5078">
        <v>36277.513103386635</v>
      </c>
      <c r="J5078">
        <v>37446.061392119242</v>
      </c>
      <c r="K5078">
        <v>36459.662803302279</v>
      </c>
      <c r="L5078">
        <v>38037.401371795808</v>
      </c>
      <c r="M5078">
        <v>43853.019612313903</v>
      </c>
      <c r="N5078">
        <v>42941.916197420142</v>
      </c>
      <c r="O5078">
        <v>42940.55054525665</v>
      </c>
      <c r="P5078">
        <v>45959.187351005741</v>
      </c>
      <c r="Q5078">
        <v>41657.660783299914</v>
      </c>
      <c r="R5078">
        <v>40811.639824949845</v>
      </c>
      <c r="S5078">
        <v>47363.613534932578</v>
      </c>
      <c r="T5078">
        <v>45327.858217843241</v>
      </c>
      <c r="U5078">
        <v>46011.883919294349</v>
      </c>
    </row>
    <row r="5079" spans="1:21" x14ac:dyDescent="0.25">
      <c r="A5079" s="1">
        <v>4322350</v>
      </c>
      <c r="B5079" s="2" t="str">
        <f>VLOOKUP(A5079,[1]Planilha1!$D$2:$F$5571,3,FALSE)</f>
        <v>RS</v>
      </c>
      <c r="C5079">
        <v>32312.915482264609</v>
      </c>
      <c r="D5079">
        <v>48306.973382820193</v>
      </c>
      <c r="E5079">
        <v>43517.55914024423</v>
      </c>
      <c r="F5079">
        <v>67301.403483995382</v>
      </c>
      <c r="G5079">
        <v>56520.287932766965</v>
      </c>
      <c r="H5079">
        <v>58863.926969043459</v>
      </c>
      <c r="I5079">
        <v>66341.082290149978</v>
      </c>
      <c r="J5079">
        <v>58709.608154169677</v>
      </c>
      <c r="K5079">
        <v>60042.443963222468</v>
      </c>
      <c r="L5079">
        <v>66151.139789432287</v>
      </c>
      <c r="M5079">
        <v>57037.666726785079</v>
      </c>
      <c r="N5079">
        <v>61225.836688285934</v>
      </c>
      <c r="O5079">
        <v>50571.0272760773</v>
      </c>
      <c r="P5079">
        <v>71379.127992751572</v>
      </c>
      <c r="Q5079">
        <v>89312.972233860928</v>
      </c>
      <c r="R5079">
        <v>70490.146676802033</v>
      </c>
      <c r="S5079">
        <v>106070.16693806965</v>
      </c>
      <c r="T5079">
        <v>111164.82890178666</v>
      </c>
      <c r="U5079">
        <v>55511.405636410731</v>
      </c>
    </row>
    <row r="5080" spans="1:21" x14ac:dyDescent="0.25">
      <c r="A5080" s="1">
        <v>4322376</v>
      </c>
      <c r="B5080" s="2" t="str">
        <f>VLOOKUP(A5080,[1]Planilha1!$D$2:$F$5571,3,FALSE)</f>
        <v>RS</v>
      </c>
      <c r="C5080">
        <v>121886.99082687777</v>
      </c>
      <c r="D5080">
        <v>122191.90712135327</v>
      </c>
      <c r="E5080">
        <v>107303.70920466102</v>
      </c>
      <c r="F5080">
        <v>118367.24956964384</v>
      </c>
      <c r="G5080">
        <v>116705.37419028122</v>
      </c>
      <c r="H5080">
        <v>100739.09908324167</v>
      </c>
      <c r="I5080">
        <v>99327.851252546956</v>
      </c>
      <c r="J5080">
        <v>93501.865786547613</v>
      </c>
      <c r="K5080">
        <v>110241.22117715039</v>
      </c>
      <c r="L5080">
        <v>102254.11943835029</v>
      </c>
      <c r="M5080">
        <v>114286.88602065539</v>
      </c>
      <c r="N5080">
        <v>122036.64121392518</v>
      </c>
      <c r="O5080">
        <v>108416.44176538478</v>
      </c>
      <c r="P5080">
        <v>115870.31511066919</v>
      </c>
      <c r="Q5080">
        <v>122405.89125125909</v>
      </c>
      <c r="R5080">
        <v>121472.70425179541</v>
      </c>
      <c r="S5080">
        <v>123056.35397402357</v>
      </c>
      <c r="T5080">
        <v>122634.80361847334</v>
      </c>
      <c r="U5080">
        <v>110808.38661936017</v>
      </c>
    </row>
    <row r="5081" spans="1:21" x14ac:dyDescent="0.25">
      <c r="A5081" s="1">
        <v>4322400</v>
      </c>
      <c r="B5081" s="2" t="str">
        <f>VLOOKUP(A5081,[1]Planilha1!$D$2:$F$5571,3,FALSE)</f>
        <v>RS</v>
      </c>
      <c r="C5081">
        <v>1776283.0177515789</v>
      </c>
      <c r="D5081">
        <v>1949326.5237987458</v>
      </c>
      <c r="E5081">
        <v>1753918.7286102336</v>
      </c>
      <c r="F5081">
        <v>1985169.9916394425</v>
      </c>
      <c r="G5081">
        <v>1889577.3605242085</v>
      </c>
      <c r="H5081">
        <v>1658997.8128230842</v>
      </c>
      <c r="I5081">
        <v>1691124.4357665267</v>
      </c>
      <c r="J5081">
        <v>1420514.2612911577</v>
      </c>
      <c r="K5081">
        <v>1785961.9313574429</v>
      </c>
      <c r="L5081">
        <v>1765776.8246205025</v>
      </c>
      <c r="M5081">
        <v>1593473.6651541214</v>
      </c>
      <c r="N5081">
        <v>1828426.0177606833</v>
      </c>
      <c r="O5081">
        <v>1679804.2136758605</v>
      </c>
      <c r="P5081">
        <v>1940968.8118657165</v>
      </c>
      <c r="Q5081">
        <v>1907944.213704729</v>
      </c>
      <c r="R5081">
        <v>2171064.7010659347</v>
      </c>
      <c r="S5081">
        <v>1903551.1992580264</v>
      </c>
      <c r="T5081">
        <v>1818024.9575254731</v>
      </c>
      <c r="U5081">
        <v>1800105.7353840603</v>
      </c>
    </row>
    <row r="5082" spans="1:21" x14ac:dyDescent="0.25">
      <c r="A5082" s="1">
        <v>4322509</v>
      </c>
      <c r="B5082" s="2" t="str">
        <f>VLOOKUP(A5082,[1]Planilha1!$D$2:$F$5571,3,FALSE)</f>
        <v>RS</v>
      </c>
      <c r="C5082">
        <v>616434.04558614944</v>
      </c>
      <c r="D5082">
        <v>382524.29052087048</v>
      </c>
      <c r="E5082">
        <v>445574.37477901898</v>
      </c>
      <c r="F5082">
        <v>603311.38641404838</v>
      </c>
      <c r="G5082">
        <v>423008.87283527118</v>
      </c>
      <c r="H5082">
        <v>394192.90790309553</v>
      </c>
      <c r="I5082">
        <v>383100.63820848014</v>
      </c>
      <c r="J5082">
        <v>334001.60049924598</v>
      </c>
      <c r="K5082">
        <v>389544.98950083653</v>
      </c>
      <c r="L5082">
        <v>386273.02337146126</v>
      </c>
      <c r="M5082">
        <v>421777.17069939408</v>
      </c>
      <c r="N5082">
        <v>461091.52879747108</v>
      </c>
      <c r="O5082">
        <v>498628.99193302769</v>
      </c>
      <c r="P5082">
        <v>471201.14485699974</v>
      </c>
      <c r="Q5082">
        <v>464067.83652101777</v>
      </c>
      <c r="R5082">
        <v>452893.84911917779</v>
      </c>
      <c r="S5082">
        <v>495586.96845147153</v>
      </c>
      <c r="T5082">
        <v>530249.9629061739</v>
      </c>
      <c r="U5082">
        <v>463819.43605967652</v>
      </c>
    </row>
    <row r="5083" spans="1:21" x14ac:dyDescent="0.25">
      <c r="A5083" s="1">
        <v>4322525</v>
      </c>
      <c r="B5083" s="2" t="str">
        <f>VLOOKUP(A5083,[1]Planilha1!$D$2:$F$5571,3,FALSE)</f>
        <v>RS</v>
      </c>
      <c r="C5083">
        <v>74701.660705346265</v>
      </c>
      <c r="D5083">
        <v>85102.682237239016</v>
      </c>
      <c r="E5083">
        <v>77066.721951589076</v>
      </c>
      <c r="F5083">
        <v>83590.205622279012</v>
      </c>
      <c r="G5083">
        <v>88166.762996226782</v>
      </c>
      <c r="H5083">
        <v>84260.156843494362</v>
      </c>
      <c r="I5083">
        <v>86098.425182522929</v>
      </c>
      <c r="J5083">
        <v>72845.670538388425</v>
      </c>
      <c r="K5083">
        <v>81207.243644843547</v>
      </c>
      <c r="L5083">
        <v>74054.093746997823</v>
      </c>
      <c r="M5083">
        <v>72495.55006588898</v>
      </c>
      <c r="N5083">
        <v>78562.836689676202</v>
      </c>
      <c r="O5083">
        <v>69383.692848748397</v>
      </c>
      <c r="P5083">
        <v>83952.789704180977</v>
      </c>
      <c r="Q5083">
        <v>82266.403975212525</v>
      </c>
      <c r="R5083">
        <v>84879.587576143676</v>
      </c>
      <c r="S5083">
        <v>94320.085673922105</v>
      </c>
      <c r="T5083">
        <v>86521.549677717849</v>
      </c>
      <c r="U5083">
        <v>63869.980474383265</v>
      </c>
    </row>
    <row r="5084" spans="1:21" x14ac:dyDescent="0.25">
      <c r="A5084" s="1">
        <v>4322533</v>
      </c>
      <c r="B5084" s="2" t="str">
        <f>VLOOKUP(A5084,[1]Planilha1!$D$2:$F$5571,3,FALSE)</f>
        <v>RS</v>
      </c>
      <c r="C5084">
        <v>79945.684413829498</v>
      </c>
      <c r="D5084">
        <v>76321.71744917451</v>
      </c>
      <c r="E5084">
        <v>94405.347809924424</v>
      </c>
      <c r="F5084">
        <v>89646.132187129551</v>
      </c>
      <c r="G5084">
        <v>69093.601388772717</v>
      </c>
      <c r="H5084">
        <v>74955.47879137352</v>
      </c>
      <c r="I5084">
        <v>62174.093287148418</v>
      </c>
      <c r="J5084">
        <v>71800.662675513769</v>
      </c>
      <c r="K5084">
        <v>92875.050881723975</v>
      </c>
      <c r="L5084">
        <v>72302.538256558852</v>
      </c>
      <c r="M5084">
        <v>91450.309854669307</v>
      </c>
      <c r="N5084">
        <v>88710.233226861368</v>
      </c>
      <c r="O5084">
        <v>66575.83727314866</v>
      </c>
      <c r="P5084">
        <v>82952.747116216153</v>
      </c>
      <c r="Q5084">
        <v>85544.643518837343</v>
      </c>
      <c r="R5084">
        <v>83220.239143617058</v>
      </c>
      <c r="S5084">
        <v>99253.371429381412</v>
      </c>
      <c r="T5084">
        <v>97681.577244435786</v>
      </c>
      <c r="U5084">
        <v>74586.458143824842</v>
      </c>
    </row>
    <row r="5085" spans="1:21" x14ac:dyDescent="0.25">
      <c r="A5085" s="1">
        <v>4322541</v>
      </c>
      <c r="B5085" s="2" t="str">
        <f>VLOOKUP(A5085,[1]Planilha1!$D$2:$F$5571,3,FALSE)</f>
        <v>RS</v>
      </c>
      <c r="C5085">
        <v>13409.062678835196</v>
      </c>
      <c r="D5085">
        <v>11846.201857015918</v>
      </c>
      <c r="E5085">
        <v>15989.922200994759</v>
      </c>
      <c r="F5085">
        <v>20730.857898921062</v>
      </c>
      <c r="G5085">
        <v>16753.835206976157</v>
      </c>
      <c r="H5085">
        <v>17945.190534212845</v>
      </c>
      <c r="I5085">
        <v>17427.789296267994</v>
      </c>
      <c r="J5085">
        <v>19826.688489436081</v>
      </c>
      <c r="K5085">
        <v>20803.843451858822</v>
      </c>
      <c r="L5085">
        <v>23166.996562796896</v>
      </c>
      <c r="M5085">
        <v>18322.104507819757</v>
      </c>
      <c r="N5085">
        <v>17136.876273437858</v>
      </c>
      <c r="O5085">
        <v>24501.531163134889</v>
      </c>
      <c r="P5085">
        <v>21921.284715042104</v>
      </c>
      <c r="Q5085">
        <v>17395.881831744922</v>
      </c>
      <c r="R5085">
        <v>19083.577485745704</v>
      </c>
      <c r="S5085">
        <v>22478.424694844733</v>
      </c>
      <c r="T5085">
        <v>19854.62434100973</v>
      </c>
      <c r="U5085">
        <v>16051.075621004376</v>
      </c>
    </row>
    <row r="5086" spans="1:21" x14ac:dyDescent="0.25">
      <c r="A5086" s="1">
        <v>4322558</v>
      </c>
      <c r="B5086" s="2" t="str">
        <f>VLOOKUP(A5086,[1]Planilha1!$D$2:$F$5571,3,FALSE)</f>
        <v>RS</v>
      </c>
      <c r="C5086">
        <v>21600.555193030861</v>
      </c>
      <c r="D5086">
        <v>30135.953377946174</v>
      </c>
      <c r="E5086">
        <v>28998.269606285256</v>
      </c>
      <c r="F5086">
        <v>41365.914963682997</v>
      </c>
      <c r="G5086">
        <v>28423.196477680238</v>
      </c>
      <c r="H5086">
        <v>24021.898256141798</v>
      </c>
      <c r="I5086">
        <v>25713.054225912896</v>
      </c>
      <c r="J5086">
        <v>19424.718602914294</v>
      </c>
      <c r="K5086">
        <v>22943.96739570544</v>
      </c>
      <c r="L5086">
        <v>24063.572528879115</v>
      </c>
      <c r="M5086">
        <v>29747.205095668865</v>
      </c>
      <c r="N5086">
        <v>30855.7833908221</v>
      </c>
      <c r="O5086">
        <v>29194.04811419917</v>
      </c>
      <c r="P5086">
        <v>32236.95113044784</v>
      </c>
      <c r="Q5086">
        <v>33232.680031784599</v>
      </c>
      <c r="R5086">
        <v>27499.023401932987</v>
      </c>
      <c r="S5086">
        <v>36416.907211837039</v>
      </c>
      <c r="T5086">
        <v>25493.200726055631</v>
      </c>
      <c r="U5086">
        <v>23327.873601352403</v>
      </c>
    </row>
    <row r="5087" spans="1:21" x14ac:dyDescent="0.25">
      <c r="A5087" s="1">
        <v>4322608</v>
      </c>
      <c r="B5087" s="2" t="str">
        <f>VLOOKUP(A5087,[1]Planilha1!$D$2:$F$5571,3,FALSE)</f>
        <v>RS</v>
      </c>
      <c r="C5087">
        <v>303714.61430766538</v>
      </c>
      <c r="D5087">
        <v>308668.5131338542</v>
      </c>
      <c r="E5087">
        <v>364395.62583375152</v>
      </c>
      <c r="F5087">
        <v>348440.29073402687</v>
      </c>
      <c r="G5087">
        <v>307302.61387052992</v>
      </c>
      <c r="H5087">
        <v>320581.52282006858</v>
      </c>
      <c r="I5087">
        <v>265436.00763079635</v>
      </c>
      <c r="J5087">
        <v>288788.0342888317</v>
      </c>
      <c r="K5087">
        <v>291510.29455844918</v>
      </c>
      <c r="L5087">
        <v>279598.27551494446</v>
      </c>
      <c r="M5087">
        <v>279742.92423620343</v>
      </c>
      <c r="N5087">
        <v>365023.16847595992</v>
      </c>
      <c r="O5087">
        <v>331635.7797013729</v>
      </c>
      <c r="P5087">
        <v>334203.37131014501</v>
      </c>
      <c r="Q5087">
        <v>337473.94649918634</v>
      </c>
      <c r="R5087">
        <v>319085.06324675621</v>
      </c>
      <c r="S5087">
        <v>359466.70028361678</v>
      </c>
      <c r="T5087">
        <v>352938.36147623783</v>
      </c>
      <c r="U5087">
        <v>324351.95698659291</v>
      </c>
    </row>
    <row r="5088" spans="1:21" x14ac:dyDescent="0.25">
      <c r="A5088" s="1">
        <v>4322707</v>
      </c>
      <c r="B5088" s="2" t="str">
        <f>VLOOKUP(A5088,[1]Planilha1!$D$2:$F$5571,3,FALSE)</f>
        <v>RS</v>
      </c>
      <c r="C5088">
        <v>95294.680837412758</v>
      </c>
      <c r="D5088">
        <v>93481.063853088301</v>
      </c>
      <c r="E5088">
        <v>119151.48172049489</v>
      </c>
      <c r="F5088">
        <v>101815.77098441856</v>
      </c>
      <c r="G5088">
        <v>94699.92086586669</v>
      </c>
      <c r="H5088">
        <v>102132.80763341866</v>
      </c>
      <c r="I5088">
        <v>85367.830533644272</v>
      </c>
      <c r="J5088">
        <v>96020.443975807051</v>
      </c>
      <c r="K5088">
        <v>119313.8799742071</v>
      </c>
      <c r="L5088">
        <v>99161.586554529</v>
      </c>
      <c r="M5088">
        <v>102072.43664162801</v>
      </c>
      <c r="N5088">
        <v>123899.43500064511</v>
      </c>
      <c r="O5088">
        <v>103943.87968488745</v>
      </c>
      <c r="P5088">
        <v>118977.8994349845</v>
      </c>
      <c r="Q5088">
        <v>114407.53158583993</v>
      </c>
      <c r="R5088">
        <v>106336.20469696843</v>
      </c>
      <c r="S5088">
        <v>120736.91157994601</v>
      </c>
      <c r="T5088">
        <v>119686.74024755429</v>
      </c>
      <c r="U5088">
        <v>125545.50169495297</v>
      </c>
    </row>
    <row r="5089" spans="1:21" x14ac:dyDescent="0.25">
      <c r="A5089" s="1">
        <v>4322806</v>
      </c>
      <c r="B5089" s="2" t="str">
        <f>VLOOKUP(A5089,[1]Planilha1!$D$2:$F$5571,3,FALSE)</f>
        <v>RS</v>
      </c>
      <c r="C5089">
        <v>105270.11427077014</v>
      </c>
      <c r="D5089">
        <v>100365.35508501786</v>
      </c>
      <c r="E5089">
        <v>113651.17874683482</v>
      </c>
      <c r="F5089">
        <v>139604.69191602411</v>
      </c>
      <c r="G5089">
        <v>123103.60460155124</v>
      </c>
      <c r="H5089">
        <v>100325.59049305948</v>
      </c>
      <c r="I5089">
        <v>130627.63761498166</v>
      </c>
      <c r="J5089">
        <v>110793.24277742046</v>
      </c>
      <c r="K5089">
        <v>110402.70922612202</v>
      </c>
      <c r="L5089">
        <v>105207.17589736437</v>
      </c>
      <c r="M5089">
        <v>131677.25269340241</v>
      </c>
      <c r="N5089">
        <v>103996.509078145</v>
      </c>
      <c r="O5089">
        <v>118874.44255648945</v>
      </c>
      <c r="P5089">
        <v>126988.06689953225</v>
      </c>
      <c r="Q5089">
        <v>113789.94244209451</v>
      </c>
      <c r="R5089">
        <v>101913.61199213496</v>
      </c>
      <c r="S5089">
        <v>115349.0077945591</v>
      </c>
      <c r="T5089">
        <v>97504.137055486106</v>
      </c>
      <c r="U5089">
        <v>102537.693886826</v>
      </c>
    </row>
    <row r="5090" spans="1:21" x14ac:dyDescent="0.25">
      <c r="A5090" s="1">
        <v>4322855</v>
      </c>
      <c r="B5090" s="2" t="str">
        <f>VLOOKUP(A5090,[1]Planilha1!$D$2:$F$5571,3,FALSE)</f>
        <v>RS</v>
      </c>
      <c r="C5090">
        <v>36519.803511482751</v>
      </c>
      <c r="D5090">
        <v>52570.514510155735</v>
      </c>
      <c r="E5090">
        <v>45660.377113973082</v>
      </c>
      <c r="F5090">
        <v>68816.261185585696</v>
      </c>
      <c r="G5090">
        <v>44413.301033353047</v>
      </c>
      <c r="H5090">
        <v>42692.711940301349</v>
      </c>
      <c r="I5090">
        <v>56982.447026113201</v>
      </c>
      <c r="J5090">
        <v>46339.989713687428</v>
      </c>
      <c r="K5090">
        <v>58851.197338394166</v>
      </c>
      <c r="L5090">
        <v>60776.626868775682</v>
      </c>
      <c r="M5090">
        <v>64345.248882923406</v>
      </c>
      <c r="N5090">
        <v>53455.225719347218</v>
      </c>
      <c r="O5090">
        <v>63385.706651902212</v>
      </c>
      <c r="P5090">
        <v>61690.475611960086</v>
      </c>
      <c r="Q5090">
        <v>60866.368640464156</v>
      </c>
      <c r="R5090">
        <v>60535.799721470954</v>
      </c>
      <c r="S5090">
        <v>64062.143522046958</v>
      </c>
      <c r="T5090">
        <v>54927.448043403238</v>
      </c>
      <c r="U5090">
        <v>56363.388460142822</v>
      </c>
    </row>
    <row r="5091" spans="1:21" x14ac:dyDescent="0.25">
      <c r="A5091" s="1">
        <v>4322905</v>
      </c>
      <c r="B5091" s="2" t="str">
        <f>VLOOKUP(A5091,[1]Planilha1!$D$2:$F$5571,3,FALSE)</f>
        <v>RS</v>
      </c>
      <c r="C5091">
        <v>86306.512513019421</v>
      </c>
      <c r="D5091">
        <v>77670.70165390076</v>
      </c>
      <c r="E5091">
        <v>72151.564970339721</v>
      </c>
      <c r="F5091">
        <v>99321.924058570381</v>
      </c>
      <c r="G5091">
        <v>79120.708481581722</v>
      </c>
      <c r="H5091">
        <v>85039.254367823727</v>
      </c>
      <c r="I5091">
        <v>71728.206151091421</v>
      </c>
      <c r="J5091">
        <v>75753.918779931875</v>
      </c>
      <c r="K5091">
        <v>99584.923060740126</v>
      </c>
      <c r="L5091">
        <v>80130.699610052601</v>
      </c>
      <c r="M5091">
        <v>84203.078332322155</v>
      </c>
      <c r="N5091">
        <v>94665.379982252925</v>
      </c>
      <c r="O5091">
        <v>97804.753334289402</v>
      </c>
      <c r="P5091">
        <v>134786.75990090735</v>
      </c>
      <c r="Q5091">
        <v>145211.6073912725</v>
      </c>
      <c r="R5091">
        <v>143762.35811819157</v>
      </c>
      <c r="S5091">
        <v>158083.37159421589</v>
      </c>
      <c r="T5091">
        <v>142393.66986170714</v>
      </c>
      <c r="U5091">
        <v>92246.396862544119</v>
      </c>
    </row>
    <row r="5092" spans="1:21" x14ac:dyDescent="0.25">
      <c r="A5092" s="1">
        <v>4323002</v>
      </c>
      <c r="B5092" s="2" t="str">
        <f>VLOOKUP(A5092,[1]Planilha1!$D$2:$F$5571,3,FALSE)</f>
        <v>RS</v>
      </c>
      <c r="C5092">
        <v>593752.52354175772</v>
      </c>
      <c r="D5092">
        <v>600772.86954311701</v>
      </c>
      <c r="E5092">
        <v>570187.39159785153</v>
      </c>
      <c r="F5092">
        <v>702799.96000565984</v>
      </c>
      <c r="G5092">
        <v>633944.11649136676</v>
      </c>
      <c r="H5092">
        <v>606102.63965426688</v>
      </c>
      <c r="I5092">
        <v>610026.23233584326</v>
      </c>
      <c r="J5092">
        <v>600280.13894116122</v>
      </c>
      <c r="K5092">
        <v>602516.0987465455</v>
      </c>
      <c r="L5092">
        <v>630261.30835920537</v>
      </c>
      <c r="M5092">
        <v>615976.03198027657</v>
      </c>
      <c r="N5092">
        <v>672051.66626032686</v>
      </c>
      <c r="O5092">
        <v>766429.09091813141</v>
      </c>
      <c r="P5092">
        <v>695658.75341825141</v>
      </c>
      <c r="Q5092">
        <v>759441.5664739908</v>
      </c>
      <c r="R5092">
        <v>694163.15708553523</v>
      </c>
      <c r="S5092">
        <v>730534.37142218382</v>
      </c>
      <c r="T5092">
        <v>719014.1899771851</v>
      </c>
      <c r="U5092">
        <v>629816.9483995029</v>
      </c>
    </row>
    <row r="5093" spans="1:21" x14ac:dyDescent="0.25">
      <c r="A5093" s="1">
        <v>4323101</v>
      </c>
      <c r="B5093" s="2" t="str">
        <f>VLOOKUP(A5093,[1]Planilha1!$D$2:$F$5571,3,FALSE)</f>
        <v>RS</v>
      </c>
      <c r="C5093">
        <v>86461.496022627805</v>
      </c>
      <c r="D5093">
        <v>74229.125525905489</v>
      </c>
      <c r="E5093">
        <v>78282.011344028811</v>
      </c>
      <c r="F5093">
        <v>125833.1812148789</v>
      </c>
      <c r="G5093">
        <v>68209.436478663352</v>
      </c>
      <c r="H5093">
        <v>70731.099342546178</v>
      </c>
      <c r="I5093">
        <v>73658.675964834823</v>
      </c>
      <c r="J5093">
        <v>62620.231786166689</v>
      </c>
      <c r="K5093">
        <v>61241.728410230164</v>
      </c>
      <c r="L5093">
        <v>62741.908483446539</v>
      </c>
      <c r="M5093">
        <v>63935.507376749767</v>
      </c>
      <c r="N5093">
        <v>63731.610197158298</v>
      </c>
      <c r="O5093">
        <v>80654.313194188377</v>
      </c>
      <c r="P5093">
        <v>75892.698389541561</v>
      </c>
      <c r="Q5093">
        <v>71295.813901168149</v>
      </c>
      <c r="R5093">
        <v>75107.535306382022</v>
      </c>
      <c r="S5093">
        <v>79224.670903456165</v>
      </c>
      <c r="T5093">
        <v>71117.344446667834</v>
      </c>
      <c r="U5093">
        <v>73670.068036316472</v>
      </c>
    </row>
    <row r="5094" spans="1:21" x14ac:dyDescent="0.25">
      <c r="A5094" s="1">
        <v>4323200</v>
      </c>
      <c r="B5094" s="2" t="str">
        <f>VLOOKUP(A5094,[1]Planilha1!$D$2:$F$5571,3,FALSE)</f>
        <v>RS</v>
      </c>
      <c r="C5094">
        <v>51962.11238408622</v>
      </c>
      <c r="D5094">
        <v>56380.600876068042</v>
      </c>
      <c r="E5094">
        <v>56565.406185984109</v>
      </c>
      <c r="F5094">
        <v>59046.273148786269</v>
      </c>
      <c r="G5094">
        <v>51335.353451284849</v>
      </c>
      <c r="H5094">
        <v>33327.171380992608</v>
      </c>
      <c r="I5094">
        <v>33857.468648566581</v>
      </c>
      <c r="J5094">
        <v>39039.544590547936</v>
      </c>
      <c r="K5094">
        <v>41348.611955375767</v>
      </c>
      <c r="L5094">
        <v>43971.98946829138</v>
      </c>
      <c r="M5094">
        <v>42723.32810428198</v>
      </c>
      <c r="N5094">
        <v>45991.232401145469</v>
      </c>
      <c r="O5094">
        <v>42975.054538765602</v>
      </c>
      <c r="P5094">
        <v>50847.111415749459</v>
      </c>
      <c r="Q5094">
        <v>40356.925594131135</v>
      </c>
      <c r="R5094">
        <v>49049.536594060155</v>
      </c>
      <c r="S5094">
        <v>52336.116577408291</v>
      </c>
      <c r="T5094">
        <v>41996.652560374925</v>
      </c>
      <c r="U5094">
        <v>45018.60663874149</v>
      </c>
    </row>
    <row r="5095" spans="1:21" x14ac:dyDescent="0.25">
      <c r="A5095" s="1">
        <v>4323309</v>
      </c>
      <c r="B5095" s="2" t="str">
        <f>VLOOKUP(A5095,[1]Planilha1!$D$2:$F$5571,3,FALSE)</f>
        <v>RS</v>
      </c>
      <c r="C5095">
        <v>38785.488172999787</v>
      </c>
      <c r="D5095">
        <v>35126.166013803973</v>
      </c>
      <c r="E5095">
        <v>39769.108119414319</v>
      </c>
      <c r="F5095">
        <v>47959.216054799886</v>
      </c>
      <c r="G5095">
        <v>36295.542367932176</v>
      </c>
      <c r="H5095">
        <v>40439.253435625789</v>
      </c>
      <c r="I5095">
        <v>53249.848795728903</v>
      </c>
      <c r="J5095">
        <v>40660.141208946858</v>
      </c>
      <c r="K5095">
        <v>46196.661811559388</v>
      </c>
      <c r="L5095">
        <v>42615.602182156501</v>
      </c>
      <c r="M5095">
        <v>55443.05583340615</v>
      </c>
      <c r="N5095">
        <v>43992.146306536779</v>
      </c>
      <c r="O5095">
        <v>69798.141890377869</v>
      </c>
      <c r="P5095">
        <v>62991.206443635572</v>
      </c>
      <c r="Q5095">
        <v>50236.801553473248</v>
      </c>
      <c r="R5095">
        <v>57308.049880798855</v>
      </c>
      <c r="S5095">
        <v>66356.849920830908</v>
      </c>
      <c r="T5095">
        <v>58665.302515444586</v>
      </c>
      <c r="U5095">
        <v>56723.436176476578</v>
      </c>
    </row>
    <row r="5096" spans="1:21" x14ac:dyDescent="0.25">
      <c r="A5096" s="1">
        <v>4323358</v>
      </c>
      <c r="B5096" s="2" t="str">
        <f>VLOOKUP(A5096,[1]Planilha1!$D$2:$F$5571,3,FALSE)</f>
        <v>RS</v>
      </c>
      <c r="C5096">
        <v>30827.737126279993</v>
      </c>
      <c r="D5096">
        <v>36324.109887500003</v>
      </c>
      <c r="E5096">
        <v>30302.420241220007</v>
      </c>
      <c r="F5096">
        <v>35657.031317199988</v>
      </c>
      <c r="G5096">
        <v>34461.405071209985</v>
      </c>
      <c r="H5096">
        <v>27383.575385557499</v>
      </c>
      <c r="I5096">
        <v>33508.794308360004</v>
      </c>
      <c r="J5096">
        <v>34246.090770849987</v>
      </c>
      <c r="K5096">
        <v>34258.256596430001</v>
      </c>
      <c r="L5096">
        <v>35908.843674269985</v>
      </c>
      <c r="M5096">
        <v>41275.676964929982</v>
      </c>
      <c r="N5096">
        <v>41047.511426572753</v>
      </c>
      <c r="O5096">
        <v>41950.972521953197</v>
      </c>
      <c r="P5096">
        <v>51282.160255834518</v>
      </c>
      <c r="Q5096">
        <v>41784.462997582872</v>
      </c>
      <c r="R5096">
        <v>40109.386307263412</v>
      </c>
      <c r="S5096">
        <v>48785.125166585887</v>
      </c>
      <c r="T5096">
        <v>41299.284787570235</v>
      </c>
      <c r="U5096">
        <v>37794.334246420483</v>
      </c>
    </row>
    <row r="5097" spans="1:21" x14ac:dyDescent="0.25">
      <c r="A5097" s="1">
        <v>4323408</v>
      </c>
      <c r="B5097" s="2" t="str">
        <f>VLOOKUP(A5097,[1]Planilha1!$D$2:$F$5571,3,FALSE)</f>
        <v>RS</v>
      </c>
      <c r="C5097">
        <v>80332.81434614594</v>
      </c>
      <c r="D5097">
        <v>85494.300369351549</v>
      </c>
      <c r="E5097">
        <v>102547.39845725092</v>
      </c>
      <c r="F5097">
        <v>117034.69631323252</v>
      </c>
      <c r="G5097">
        <v>79730.949824644907</v>
      </c>
      <c r="H5097">
        <v>84994.303283758971</v>
      </c>
      <c r="I5097">
        <v>80846.540781666103</v>
      </c>
      <c r="J5097">
        <v>81444.081756651489</v>
      </c>
      <c r="K5097">
        <v>91293.393664469084</v>
      </c>
      <c r="L5097">
        <v>95246.179515705371</v>
      </c>
      <c r="M5097">
        <v>96066.472597144573</v>
      </c>
      <c r="N5097">
        <v>97785.528548315531</v>
      </c>
      <c r="O5097">
        <v>100893.13476492232</v>
      </c>
      <c r="P5097">
        <v>106387.73597598165</v>
      </c>
      <c r="Q5097">
        <v>94279.313271826439</v>
      </c>
      <c r="R5097">
        <v>84848.328077636586</v>
      </c>
      <c r="S5097">
        <v>92185.181201768413</v>
      </c>
      <c r="T5097">
        <v>85772.34738877842</v>
      </c>
      <c r="U5097">
        <v>71048.592308239196</v>
      </c>
    </row>
    <row r="5098" spans="1:21" x14ac:dyDescent="0.25">
      <c r="A5098" s="1">
        <v>4323457</v>
      </c>
      <c r="B5098" s="2" t="str">
        <f>VLOOKUP(A5098,[1]Planilha1!$D$2:$F$5571,3,FALSE)</f>
        <v>RS</v>
      </c>
      <c r="C5098">
        <v>99985.596393698812</v>
      </c>
      <c r="D5098">
        <v>126147.56835904253</v>
      </c>
      <c r="E5098">
        <v>107036.87576775521</v>
      </c>
      <c r="F5098">
        <v>112332.15819753795</v>
      </c>
      <c r="G5098">
        <v>123144.56603726062</v>
      </c>
      <c r="H5098">
        <v>94397.931022863704</v>
      </c>
      <c r="I5098">
        <v>97373.415003885049</v>
      </c>
      <c r="J5098">
        <v>92460.711235687369</v>
      </c>
      <c r="K5098">
        <v>98761.684829413512</v>
      </c>
      <c r="L5098">
        <v>101092.13444431649</v>
      </c>
      <c r="M5098">
        <v>102244.15227747115</v>
      </c>
      <c r="N5098">
        <v>120587.16523032989</v>
      </c>
      <c r="O5098">
        <v>110297.09591413451</v>
      </c>
      <c r="P5098">
        <v>102878.96731301771</v>
      </c>
      <c r="Q5098">
        <v>105519.51318570015</v>
      </c>
      <c r="R5098">
        <v>110992.93594200707</v>
      </c>
      <c r="S5098">
        <v>113627.49744467434</v>
      </c>
      <c r="T5098">
        <v>104053.24212719673</v>
      </c>
      <c r="U5098">
        <v>86370.551588966133</v>
      </c>
    </row>
    <row r="5099" spans="1:21" x14ac:dyDescent="0.25">
      <c r="A5099" s="1">
        <v>4323507</v>
      </c>
      <c r="B5099" s="2" t="str">
        <f>VLOOKUP(A5099,[1]Planilha1!$D$2:$F$5571,3,FALSE)</f>
        <v>RS</v>
      </c>
      <c r="C5099">
        <v>25869.647235061831</v>
      </c>
      <c r="D5099">
        <v>24176.534724501889</v>
      </c>
      <c r="E5099">
        <v>24718.946075672688</v>
      </c>
      <c r="F5099">
        <v>32550.593551915234</v>
      </c>
      <c r="G5099">
        <v>28055.258227046255</v>
      </c>
      <c r="H5099">
        <v>31078.373596601828</v>
      </c>
      <c r="I5099">
        <v>30712.070410730441</v>
      </c>
      <c r="J5099">
        <v>45456.437802794841</v>
      </c>
      <c r="K5099">
        <v>44591.423205136038</v>
      </c>
      <c r="L5099">
        <v>45594.8102377541</v>
      </c>
      <c r="M5099">
        <v>49994.37636498858</v>
      </c>
      <c r="N5099">
        <v>53432.040029092386</v>
      </c>
      <c r="O5099">
        <v>54054.155761655747</v>
      </c>
      <c r="P5099">
        <v>51769.824546301112</v>
      </c>
      <c r="Q5099">
        <v>50975.91116131434</v>
      </c>
      <c r="R5099">
        <v>46121.056109001438</v>
      </c>
      <c r="S5099">
        <v>50279.802084008428</v>
      </c>
      <c r="T5099">
        <v>53257.138502150308</v>
      </c>
      <c r="U5099">
        <v>51501.366516629874</v>
      </c>
    </row>
    <row r="5100" spans="1:21" x14ac:dyDescent="0.25">
      <c r="A5100" s="1">
        <v>4323606</v>
      </c>
      <c r="B5100" s="2" t="str">
        <f>VLOOKUP(A5100,[1]Planilha1!$D$2:$F$5571,3,FALSE)</f>
        <v>RS</v>
      </c>
      <c r="C5100">
        <v>29020.560581177637</v>
      </c>
      <c r="D5100">
        <v>31971.469489378629</v>
      </c>
      <c r="E5100">
        <v>30806.831624143149</v>
      </c>
      <c r="F5100">
        <v>34886.253313713292</v>
      </c>
      <c r="G5100">
        <v>32229.51414567971</v>
      </c>
      <c r="H5100">
        <v>29405.849334472387</v>
      </c>
      <c r="I5100">
        <v>37890.643945776195</v>
      </c>
      <c r="J5100">
        <v>25448.275240813018</v>
      </c>
      <c r="K5100">
        <v>35211.908313154418</v>
      </c>
      <c r="L5100">
        <v>36004.849128253256</v>
      </c>
      <c r="M5100">
        <v>55559.850612129354</v>
      </c>
      <c r="N5100">
        <v>43346.760734035895</v>
      </c>
      <c r="O5100">
        <v>43757.837909232825</v>
      </c>
      <c r="P5100">
        <v>61404.831066075021</v>
      </c>
      <c r="Q5100">
        <v>58822.535472262352</v>
      </c>
      <c r="R5100">
        <v>51712.115914296381</v>
      </c>
      <c r="S5100">
        <v>58102.532195875443</v>
      </c>
      <c r="T5100">
        <v>68586.915275331194</v>
      </c>
      <c r="U5100">
        <v>51636.443761524504</v>
      </c>
    </row>
    <row r="5101" spans="1:21" x14ac:dyDescent="0.25">
      <c r="A5101" s="1">
        <v>4323705</v>
      </c>
      <c r="B5101" s="2" t="str">
        <f>VLOOKUP(A5101,[1]Planilha1!$D$2:$F$5571,3,FALSE)</f>
        <v>RS</v>
      </c>
      <c r="C5101">
        <v>28001.948636263092</v>
      </c>
      <c r="D5101">
        <v>25548.58691735976</v>
      </c>
      <c r="E5101">
        <v>23935.831604385508</v>
      </c>
      <c r="F5101">
        <v>26626.454857656667</v>
      </c>
      <c r="G5101">
        <v>24890.609695164985</v>
      </c>
      <c r="H5101">
        <v>31914.622386094587</v>
      </c>
      <c r="I5101">
        <v>34290.774226500369</v>
      </c>
      <c r="J5101">
        <v>36371.389544845151</v>
      </c>
      <c r="K5101">
        <v>36280.158763039028</v>
      </c>
      <c r="L5101">
        <v>39471.173211477202</v>
      </c>
      <c r="M5101">
        <v>41142.971405284712</v>
      </c>
      <c r="N5101">
        <v>49644.056651688872</v>
      </c>
      <c r="O5101">
        <v>57534.926788508259</v>
      </c>
      <c r="P5101">
        <v>49231.918894977331</v>
      </c>
      <c r="Q5101">
        <v>51391.670051667468</v>
      </c>
      <c r="R5101">
        <v>53035.927084493713</v>
      </c>
      <c r="S5101">
        <v>52559.39725491836</v>
      </c>
      <c r="T5101">
        <v>51099.338701579742</v>
      </c>
      <c r="U5101">
        <v>46052.493136368728</v>
      </c>
    </row>
    <row r="5102" spans="1:21" x14ac:dyDescent="0.25">
      <c r="A5102" s="1">
        <v>4323754</v>
      </c>
      <c r="B5102" s="2" t="str">
        <f>VLOOKUP(A5102,[1]Planilha1!$D$2:$F$5571,3,FALSE)</f>
        <v>RS</v>
      </c>
      <c r="C5102">
        <v>42369.078389779883</v>
      </c>
      <c r="D5102">
        <v>43065.302963518821</v>
      </c>
      <c r="E5102">
        <v>40763.577810931405</v>
      </c>
      <c r="F5102">
        <v>47658.867056326024</v>
      </c>
      <c r="G5102">
        <v>42917.005558385557</v>
      </c>
      <c r="H5102">
        <v>39563.155826335707</v>
      </c>
      <c r="I5102">
        <v>44772.787636513502</v>
      </c>
      <c r="J5102">
        <v>44785.038605170819</v>
      </c>
      <c r="K5102">
        <v>49494.147399871828</v>
      </c>
      <c r="L5102">
        <v>54253.051232918478</v>
      </c>
      <c r="M5102">
        <v>49676.729526141564</v>
      </c>
      <c r="N5102">
        <v>49286.064500954177</v>
      </c>
      <c r="O5102">
        <v>45771.862016552732</v>
      </c>
      <c r="P5102">
        <v>49750.135232532441</v>
      </c>
      <c r="Q5102">
        <v>49312.444660142683</v>
      </c>
      <c r="R5102">
        <v>48947.781795635499</v>
      </c>
      <c r="S5102">
        <v>54216.271978610333</v>
      </c>
      <c r="T5102">
        <v>48379.669557255533</v>
      </c>
      <c r="U5102">
        <v>43580.385323561532</v>
      </c>
    </row>
    <row r="5103" spans="1:21" x14ac:dyDescent="0.25">
      <c r="A5103" s="1">
        <v>4323770</v>
      </c>
      <c r="B5103" s="2" t="str">
        <f>VLOOKUP(A5103,[1]Planilha1!$D$2:$F$5571,3,FALSE)</f>
        <v>RS</v>
      </c>
      <c r="C5103">
        <v>7834.74</v>
      </c>
      <c r="D5103">
        <v>33266.283825223458</v>
      </c>
      <c r="E5103">
        <v>33385.93957414278</v>
      </c>
      <c r="F5103">
        <v>43586.630729914978</v>
      </c>
      <c r="G5103">
        <v>38158.781904303418</v>
      </c>
      <c r="H5103">
        <v>37513.554690490069</v>
      </c>
      <c r="I5103">
        <v>43261.965653170679</v>
      </c>
      <c r="J5103">
        <v>43854.489073929988</v>
      </c>
      <c r="K5103">
        <v>41615.515191998864</v>
      </c>
      <c r="L5103">
        <v>44274.59917409331</v>
      </c>
      <c r="M5103">
        <v>52695.648106094945</v>
      </c>
      <c r="N5103">
        <v>45507.998666870772</v>
      </c>
      <c r="O5103">
        <v>50794.463480363898</v>
      </c>
      <c r="P5103">
        <v>49981.470213266461</v>
      </c>
      <c r="Q5103">
        <v>49428.895593174486</v>
      </c>
      <c r="R5103">
        <v>52166.441835700396</v>
      </c>
      <c r="S5103">
        <v>54577.677827167521</v>
      </c>
      <c r="T5103">
        <v>60617.714129207139</v>
      </c>
      <c r="U5103">
        <v>58399.186729194895</v>
      </c>
    </row>
    <row r="5104" spans="1:21" x14ac:dyDescent="0.25">
      <c r="A5104" s="1">
        <v>4323804</v>
      </c>
      <c r="B5104" s="2" t="str">
        <f>VLOOKUP(A5104,[1]Planilha1!$D$2:$F$5571,3,FALSE)</f>
        <v>RS</v>
      </c>
      <c r="C5104">
        <v>11499.201533588088</v>
      </c>
      <c r="D5104">
        <v>13305.693326859358</v>
      </c>
      <c r="E5104">
        <v>16502.419111047682</v>
      </c>
      <c r="F5104">
        <v>21786.312099468782</v>
      </c>
      <c r="G5104">
        <v>18809.510466911343</v>
      </c>
      <c r="H5104">
        <v>17037.181782066702</v>
      </c>
      <c r="I5104">
        <v>23157.678509527221</v>
      </c>
      <c r="J5104">
        <v>21393.636613934523</v>
      </c>
      <c r="K5104">
        <v>21336.433631310414</v>
      </c>
      <c r="L5104">
        <v>22114.568195555392</v>
      </c>
      <c r="M5104">
        <v>24733.936908265965</v>
      </c>
      <c r="N5104">
        <v>27044.272294964958</v>
      </c>
      <c r="O5104">
        <v>28015.624853591275</v>
      </c>
      <c r="P5104">
        <v>28045.677141097203</v>
      </c>
      <c r="Q5104">
        <v>32403.897256701868</v>
      </c>
      <c r="R5104">
        <v>29266.5921050871</v>
      </c>
      <c r="S5104">
        <v>28313.061008477198</v>
      </c>
      <c r="T5104">
        <v>29579.134000199298</v>
      </c>
      <c r="U5104">
        <v>29366.099483271541</v>
      </c>
    </row>
    <row r="5105" spans="1:21" x14ac:dyDescent="0.25">
      <c r="A5105" s="1">
        <v>5000203</v>
      </c>
      <c r="B5105" s="2" t="str">
        <f>VLOOKUP(A5105,[1]Planilha1!$D$2:$F$5571,3,FALSE)</f>
        <v>MS</v>
      </c>
      <c r="C5105">
        <v>3470970.5895712771</v>
      </c>
      <c r="D5105">
        <v>3567514.3589809854</v>
      </c>
      <c r="E5105">
        <v>3523712.258579127</v>
      </c>
      <c r="F5105">
        <v>2907338.8013478597</v>
      </c>
      <c r="G5105">
        <v>2593939.6799315708</v>
      </c>
      <c r="H5105">
        <v>2612126.2358718733</v>
      </c>
      <c r="I5105">
        <v>3014968.1732255509</v>
      </c>
      <c r="J5105">
        <v>2443160.81315513</v>
      </c>
      <c r="K5105">
        <v>1952551.6796388568</v>
      </c>
      <c r="L5105">
        <v>1739059.250213848</v>
      </c>
      <c r="M5105">
        <v>2023263.0515832042</v>
      </c>
      <c r="N5105">
        <v>2263582.3662241641</v>
      </c>
      <c r="O5105">
        <v>1810819.2924085923</v>
      </c>
      <c r="P5105">
        <v>1198081.3766026525</v>
      </c>
      <c r="Q5105">
        <v>1165655.1008950172</v>
      </c>
      <c r="R5105">
        <v>2051694.1733862872</v>
      </c>
      <c r="S5105">
        <v>2707937.2896579793</v>
      </c>
      <c r="T5105">
        <v>1329343.9192280825</v>
      </c>
      <c r="U5105">
        <v>1171334.7748600806</v>
      </c>
    </row>
    <row r="5106" spans="1:21" x14ac:dyDescent="0.25">
      <c r="A5106" s="1">
        <v>5000252</v>
      </c>
      <c r="B5106" s="2" t="str">
        <f>VLOOKUP(A5106,[1]Planilha1!$D$2:$F$5571,3,FALSE)</f>
        <v>MS</v>
      </c>
      <c r="C5106">
        <v>1662947.153372633</v>
      </c>
      <c r="D5106">
        <v>1615293.1266624574</v>
      </c>
      <c r="E5106">
        <v>1582783.6709602161</v>
      </c>
      <c r="F5106">
        <v>1812553.784025792</v>
      </c>
      <c r="G5106">
        <v>1282901.996052112</v>
      </c>
      <c r="H5106">
        <v>1114208.0303677332</v>
      </c>
      <c r="I5106">
        <v>1273356.8445376544</v>
      </c>
      <c r="J5106">
        <v>998781.73645569687</v>
      </c>
      <c r="K5106">
        <v>1014727.8044137417</v>
      </c>
      <c r="L5106">
        <v>808045.57632170012</v>
      </c>
      <c r="M5106">
        <v>978168.73587758362</v>
      </c>
      <c r="N5106">
        <v>848214.94051403261</v>
      </c>
      <c r="O5106">
        <v>860479.31267360214</v>
      </c>
      <c r="P5106">
        <v>831457.80721376895</v>
      </c>
      <c r="Q5106">
        <v>899905.61263506592</v>
      </c>
      <c r="R5106">
        <v>866887.97961053054</v>
      </c>
      <c r="S5106">
        <v>944314.58389942814</v>
      </c>
      <c r="T5106">
        <v>795979.87345354457</v>
      </c>
      <c r="U5106">
        <v>821769.4058916755</v>
      </c>
    </row>
    <row r="5107" spans="1:21" x14ac:dyDescent="0.25">
      <c r="A5107" s="1">
        <v>5000609</v>
      </c>
      <c r="B5107" s="2" t="str">
        <f>VLOOKUP(A5107,[1]Planilha1!$D$2:$F$5571,3,FALSE)</f>
        <v>MS</v>
      </c>
      <c r="C5107">
        <v>1067649.619231761</v>
      </c>
      <c r="D5107">
        <v>1017147.1389788709</v>
      </c>
      <c r="E5107">
        <v>1135922.0205763807</v>
      </c>
      <c r="F5107">
        <v>1242342.9550912352</v>
      </c>
      <c r="G5107">
        <v>1001896.0746503953</v>
      </c>
      <c r="H5107">
        <v>965158.08551808051</v>
      </c>
      <c r="I5107">
        <v>1025993.1620565942</v>
      </c>
      <c r="J5107">
        <v>830173.09438913607</v>
      </c>
      <c r="K5107">
        <v>955494.36289762496</v>
      </c>
      <c r="L5107">
        <v>907882.94969503605</v>
      </c>
      <c r="M5107">
        <v>924657.0762980819</v>
      </c>
      <c r="N5107">
        <v>969517.03954555269</v>
      </c>
      <c r="O5107">
        <v>975461.25777589355</v>
      </c>
      <c r="P5107">
        <v>963974.70178847818</v>
      </c>
      <c r="Q5107">
        <v>973427.7272884266</v>
      </c>
      <c r="R5107">
        <v>999153.83573536354</v>
      </c>
      <c r="S5107">
        <v>991304.32921358175</v>
      </c>
      <c r="T5107">
        <v>954501.74609255104</v>
      </c>
      <c r="U5107">
        <v>881206.71849650249</v>
      </c>
    </row>
    <row r="5108" spans="1:21" x14ac:dyDescent="0.25">
      <c r="A5108" s="1">
        <v>5000708</v>
      </c>
      <c r="B5108" s="2" t="str">
        <f>VLOOKUP(A5108,[1]Planilha1!$D$2:$F$5571,3,FALSE)</f>
        <v>MS</v>
      </c>
      <c r="C5108">
        <v>1090364.1395308974</v>
      </c>
      <c r="D5108">
        <v>888615.26126398763</v>
      </c>
      <c r="E5108">
        <v>1029998.0645483281</v>
      </c>
      <c r="F5108">
        <v>1266981.5286352152</v>
      </c>
      <c r="G5108">
        <v>1197883.2083333079</v>
      </c>
      <c r="H5108">
        <v>1104956.5160754742</v>
      </c>
      <c r="I5108">
        <v>1126502.8418377</v>
      </c>
      <c r="J5108">
        <v>868198.13057154091</v>
      </c>
      <c r="K5108">
        <v>834096.99007419718</v>
      </c>
      <c r="L5108">
        <v>799578.85086669715</v>
      </c>
      <c r="M5108">
        <v>762502.64339945849</v>
      </c>
      <c r="N5108">
        <v>797272.18563579768</v>
      </c>
      <c r="O5108">
        <v>793374.25156204379</v>
      </c>
      <c r="P5108">
        <v>814395.07603426767</v>
      </c>
      <c r="Q5108">
        <v>771896.02673773735</v>
      </c>
      <c r="R5108">
        <v>785341.91149013757</v>
      </c>
      <c r="S5108">
        <v>801771.60209926113</v>
      </c>
      <c r="T5108">
        <v>807762.71133149462</v>
      </c>
      <c r="U5108">
        <v>807473.11703765183</v>
      </c>
    </row>
    <row r="5109" spans="1:21" x14ac:dyDescent="0.25">
      <c r="A5109" s="1">
        <v>5000807</v>
      </c>
      <c r="B5109" s="2" t="str">
        <f>VLOOKUP(A5109,[1]Planilha1!$D$2:$F$5571,3,FALSE)</f>
        <v>MS</v>
      </c>
      <c r="C5109">
        <v>702841.99700619245</v>
      </c>
      <c r="D5109">
        <v>883931.86020202748</v>
      </c>
      <c r="E5109">
        <v>920545.12850368512</v>
      </c>
      <c r="F5109">
        <v>860894.50473787007</v>
      </c>
      <c r="G5109">
        <v>855963.42627908126</v>
      </c>
      <c r="H5109">
        <v>1151390.7832590498</v>
      </c>
      <c r="I5109">
        <v>708076.90438334458</v>
      </c>
      <c r="J5109">
        <v>599912.19993217045</v>
      </c>
      <c r="K5109">
        <v>778554.16626183304</v>
      </c>
      <c r="L5109">
        <v>646074.27866495913</v>
      </c>
      <c r="M5109">
        <v>643112.49598773837</v>
      </c>
      <c r="N5109">
        <v>664512.39187455166</v>
      </c>
      <c r="O5109">
        <v>728454.9332202808</v>
      </c>
      <c r="P5109">
        <v>671952.98921377887</v>
      </c>
      <c r="Q5109">
        <v>632081.77063625876</v>
      </c>
      <c r="R5109">
        <v>660134.75667414803</v>
      </c>
      <c r="S5109">
        <v>696093.21333234187</v>
      </c>
      <c r="T5109">
        <v>649786.78328743449</v>
      </c>
      <c r="U5109">
        <v>607217.67528908234</v>
      </c>
    </row>
    <row r="5110" spans="1:21" x14ac:dyDescent="0.25">
      <c r="A5110" s="1">
        <v>5000856</v>
      </c>
      <c r="B5110" s="2" t="str">
        <f>VLOOKUP(A5110,[1]Planilha1!$D$2:$F$5571,3,FALSE)</f>
        <v>MS</v>
      </c>
      <c r="C5110">
        <v>362137.54218006821</v>
      </c>
      <c r="D5110">
        <v>333567.97842542268</v>
      </c>
      <c r="E5110">
        <v>342588.11078245862</v>
      </c>
      <c r="F5110">
        <v>345593.05450503464</v>
      </c>
      <c r="G5110">
        <v>371413.95767832501</v>
      </c>
      <c r="H5110">
        <v>325474.54564728087</v>
      </c>
      <c r="I5110">
        <v>311031.72345356439</v>
      </c>
      <c r="J5110">
        <v>273298.67091294669</v>
      </c>
      <c r="K5110">
        <v>343392.98014407163</v>
      </c>
      <c r="L5110">
        <v>416942.21848432993</v>
      </c>
      <c r="M5110">
        <v>399947.04571309831</v>
      </c>
      <c r="N5110">
        <v>399378.37789817579</v>
      </c>
      <c r="O5110">
        <v>465255.95123832877</v>
      </c>
      <c r="P5110">
        <v>410028.27284120809</v>
      </c>
      <c r="Q5110">
        <v>472690.49067320203</v>
      </c>
      <c r="R5110">
        <v>419849.17099680589</v>
      </c>
      <c r="S5110">
        <v>457727.65220022446</v>
      </c>
      <c r="T5110">
        <v>377519.66005003505</v>
      </c>
      <c r="U5110">
        <v>384008.73771586089</v>
      </c>
    </row>
    <row r="5111" spans="1:21" x14ac:dyDescent="0.25">
      <c r="A5111" s="1">
        <v>5000906</v>
      </c>
      <c r="B5111" s="2" t="str">
        <f>VLOOKUP(A5111,[1]Planilha1!$D$2:$F$5571,3,FALSE)</f>
        <v>MS</v>
      </c>
      <c r="C5111">
        <v>301781.30174831278</v>
      </c>
      <c r="D5111">
        <v>304083.79949943745</v>
      </c>
      <c r="E5111">
        <v>311198.05564541154</v>
      </c>
      <c r="F5111">
        <v>344417.83767213777</v>
      </c>
      <c r="G5111">
        <v>319897.54718476301</v>
      </c>
      <c r="H5111">
        <v>413050.0987012526</v>
      </c>
      <c r="I5111">
        <v>336901.22915421554</v>
      </c>
      <c r="J5111">
        <v>247697.72002196914</v>
      </c>
      <c r="K5111">
        <v>238647.02264847374</v>
      </c>
      <c r="L5111">
        <v>261124.30370769036</v>
      </c>
      <c r="M5111">
        <v>247798.58601442538</v>
      </c>
      <c r="N5111">
        <v>250505.97961949464</v>
      </c>
      <c r="O5111">
        <v>235486.56265627657</v>
      </c>
      <c r="P5111">
        <v>229645.56347907498</v>
      </c>
      <c r="Q5111">
        <v>229411.39196304418</v>
      </c>
      <c r="R5111">
        <v>206105.27305135061</v>
      </c>
      <c r="S5111">
        <v>182010.57369602795</v>
      </c>
      <c r="T5111">
        <v>202819.32088688295</v>
      </c>
      <c r="U5111">
        <v>190754.90824489261</v>
      </c>
    </row>
    <row r="5112" spans="1:21" x14ac:dyDescent="0.25">
      <c r="A5112" s="1">
        <v>5001003</v>
      </c>
      <c r="B5112" s="2" t="str">
        <f>VLOOKUP(A5112,[1]Planilha1!$D$2:$F$5571,3,FALSE)</f>
        <v>MS</v>
      </c>
      <c r="C5112">
        <v>682568.26008829195</v>
      </c>
      <c r="D5112">
        <v>661893.97827019251</v>
      </c>
      <c r="E5112">
        <v>691980.57293058664</v>
      </c>
      <c r="F5112">
        <v>677437.72560924187</v>
      </c>
      <c r="G5112">
        <v>712482.47659281956</v>
      </c>
      <c r="H5112">
        <v>671043.89703937049</v>
      </c>
      <c r="I5112">
        <v>686171.77511189552</v>
      </c>
      <c r="J5112">
        <v>734105.31430524366</v>
      </c>
      <c r="K5112">
        <v>713559.20124232885</v>
      </c>
      <c r="L5112">
        <v>645726.93395133247</v>
      </c>
      <c r="M5112">
        <v>663738.69260826835</v>
      </c>
      <c r="N5112">
        <v>676986.00193918473</v>
      </c>
      <c r="O5112">
        <v>672937.80182198668</v>
      </c>
      <c r="P5112">
        <v>713758.58033230097</v>
      </c>
      <c r="Q5112">
        <v>717010.52640242048</v>
      </c>
      <c r="R5112">
        <v>723209.22464288818</v>
      </c>
      <c r="S5112">
        <v>774763.33541089215</v>
      </c>
      <c r="T5112">
        <v>747863.44527477561</v>
      </c>
      <c r="U5112">
        <v>556338.39420342701</v>
      </c>
    </row>
    <row r="5113" spans="1:21" x14ac:dyDescent="0.25">
      <c r="A5113" s="1">
        <v>5001102</v>
      </c>
      <c r="B5113" s="2" t="str">
        <f>VLOOKUP(A5113,[1]Planilha1!$D$2:$F$5571,3,FALSE)</f>
        <v>MS</v>
      </c>
      <c r="C5113">
        <v>4268775.7804608364</v>
      </c>
      <c r="D5113">
        <v>3182562.8785624676</v>
      </c>
      <c r="E5113">
        <v>4433913.0675511844</v>
      </c>
      <c r="F5113">
        <v>4897709.6727375034</v>
      </c>
      <c r="G5113">
        <v>4411876.3528706124</v>
      </c>
      <c r="H5113">
        <v>4216621.6831292054</v>
      </c>
      <c r="I5113">
        <v>4375944.9086830532</v>
      </c>
      <c r="J5113">
        <v>2989354.9304406233</v>
      </c>
      <c r="K5113">
        <v>2858705.0396311306</v>
      </c>
      <c r="L5113">
        <v>3236781.6606340487</v>
      </c>
      <c r="M5113">
        <v>2861767.8798765843</v>
      </c>
      <c r="N5113">
        <v>2699765.3827711879</v>
      </c>
      <c r="O5113">
        <v>2450533.2507689791</v>
      </c>
      <c r="P5113">
        <v>2722765.9946460719</v>
      </c>
      <c r="Q5113">
        <v>2892934.66753123</v>
      </c>
      <c r="R5113">
        <v>2831638.7859992473</v>
      </c>
      <c r="S5113">
        <v>2579820.2295955112</v>
      </c>
      <c r="T5113">
        <v>3037295.0059926347</v>
      </c>
      <c r="U5113">
        <v>3183590.0853438056</v>
      </c>
    </row>
    <row r="5114" spans="1:21" x14ac:dyDescent="0.25">
      <c r="A5114" s="1">
        <v>5001243</v>
      </c>
      <c r="B5114" s="2" t="str">
        <f>VLOOKUP(A5114,[1]Planilha1!$D$2:$F$5571,3,FALSE)</f>
        <v>MS</v>
      </c>
      <c r="C5114">
        <v>653431.51499183022</v>
      </c>
      <c r="D5114">
        <v>300403.13899967563</v>
      </c>
      <c r="E5114">
        <v>381044.01174455025</v>
      </c>
      <c r="F5114">
        <v>402610.83632983029</v>
      </c>
      <c r="G5114">
        <v>313841.29107085592</v>
      </c>
      <c r="H5114">
        <v>301664.27325929975</v>
      </c>
      <c r="I5114">
        <v>325290.82920113712</v>
      </c>
      <c r="J5114">
        <v>250800.94908617585</v>
      </c>
      <c r="K5114">
        <v>258833.62975276262</v>
      </c>
      <c r="L5114">
        <v>239335.21434836919</v>
      </c>
      <c r="M5114">
        <v>236157.74270446709</v>
      </c>
      <c r="N5114">
        <v>242748.58323124272</v>
      </c>
      <c r="O5114">
        <v>268766.22507323377</v>
      </c>
      <c r="P5114">
        <v>279848.01048886549</v>
      </c>
      <c r="Q5114">
        <v>305015.61356134812</v>
      </c>
      <c r="R5114">
        <v>294747.34206889995</v>
      </c>
      <c r="S5114">
        <v>233024.06786582994</v>
      </c>
      <c r="T5114">
        <v>255416.8903803725</v>
      </c>
      <c r="U5114">
        <v>220257.59359923875</v>
      </c>
    </row>
    <row r="5115" spans="1:21" x14ac:dyDescent="0.25">
      <c r="A5115" s="1">
        <v>5001508</v>
      </c>
      <c r="B5115" s="2" t="str">
        <f>VLOOKUP(A5115,[1]Planilha1!$D$2:$F$5571,3,FALSE)</f>
        <v>MS</v>
      </c>
      <c r="C5115">
        <v>913141.04462734878</v>
      </c>
      <c r="D5115">
        <v>830600.59616852412</v>
      </c>
      <c r="E5115">
        <v>816692.90837610047</v>
      </c>
      <c r="F5115">
        <v>939330.07324848068</v>
      </c>
      <c r="G5115">
        <v>855657.33236126858</v>
      </c>
      <c r="H5115">
        <v>768446.03158045735</v>
      </c>
      <c r="I5115">
        <v>708121.17876874434</v>
      </c>
      <c r="J5115">
        <v>563063.33053119737</v>
      </c>
      <c r="K5115">
        <v>708388.9646210284</v>
      </c>
      <c r="L5115">
        <v>732588.64290188416</v>
      </c>
      <c r="M5115">
        <v>688540.98864478059</v>
      </c>
      <c r="N5115">
        <v>606286.25942602789</v>
      </c>
      <c r="O5115">
        <v>645455.14865975757</v>
      </c>
      <c r="P5115">
        <v>636538.1489772232</v>
      </c>
      <c r="Q5115">
        <v>737360.81987853092</v>
      </c>
      <c r="R5115">
        <v>661628.94362400647</v>
      </c>
      <c r="S5115">
        <v>677492.64456150681</v>
      </c>
      <c r="T5115">
        <v>767240.85932034068</v>
      </c>
      <c r="U5115">
        <v>703951.11740485951</v>
      </c>
    </row>
    <row r="5116" spans="1:21" x14ac:dyDescent="0.25">
      <c r="A5116" s="1">
        <v>5001904</v>
      </c>
      <c r="B5116" s="2" t="str">
        <f>VLOOKUP(A5116,[1]Planilha1!$D$2:$F$5571,3,FALSE)</f>
        <v>MS</v>
      </c>
      <c r="C5116">
        <v>1084071.7269941818</v>
      </c>
      <c r="D5116">
        <v>1012000.0866751098</v>
      </c>
      <c r="E5116">
        <v>937194.35479903093</v>
      </c>
      <c r="F5116">
        <v>1064809.6916304834</v>
      </c>
      <c r="G5116">
        <v>1292087.8822852504</v>
      </c>
      <c r="H5116">
        <v>837870.36573173455</v>
      </c>
      <c r="I5116">
        <v>828122.83750639542</v>
      </c>
      <c r="J5116">
        <v>631107.48331968021</v>
      </c>
      <c r="K5116">
        <v>598411.22450360621</v>
      </c>
      <c r="L5116">
        <v>546276.83718607877</v>
      </c>
      <c r="M5116">
        <v>550839.03467870574</v>
      </c>
      <c r="N5116">
        <v>551541.54922953516</v>
      </c>
      <c r="O5116">
        <v>618810.89596922323</v>
      </c>
      <c r="P5116">
        <v>638021.32843950519</v>
      </c>
      <c r="Q5116">
        <v>563842.12447285454</v>
      </c>
      <c r="R5116">
        <v>509718.23072488146</v>
      </c>
      <c r="S5116">
        <v>515485.93174792023</v>
      </c>
      <c r="T5116">
        <v>543361.52187341405</v>
      </c>
      <c r="U5116">
        <v>581190.38245737471</v>
      </c>
    </row>
    <row r="5117" spans="1:21" x14ac:dyDescent="0.25">
      <c r="A5117" s="1">
        <v>5002001</v>
      </c>
      <c r="B5117" s="2" t="str">
        <f>VLOOKUP(A5117,[1]Planilha1!$D$2:$F$5571,3,FALSE)</f>
        <v>MS</v>
      </c>
      <c r="C5117">
        <v>722744.5414655963</v>
      </c>
      <c r="D5117">
        <v>522859.08833492344</v>
      </c>
      <c r="E5117">
        <v>535089.50004328042</v>
      </c>
      <c r="F5117">
        <v>557896.14927607006</v>
      </c>
      <c r="G5117">
        <v>559381.06402851141</v>
      </c>
      <c r="H5117">
        <v>564533.92101543897</v>
      </c>
      <c r="I5117">
        <v>518422.89237495197</v>
      </c>
      <c r="J5117">
        <v>459502.40570526448</v>
      </c>
      <c r="K5117">
        <v>487074.67440628255</v>
      </c>
      <c r="L5117">
        <v>487974.1546145851</v>
      </c>
      <c r="M5117">
        <v>505334.60815892881</v>
      </c>
      <c r="N5117">
        <v>500272.88443676045</v>
      </c>
      <c r="O5117">
        <v>529998.65213820466</v>
      </c>
      <c r="P5117">
        <v>487983.32053440734</v>
      </c>
      <c r="Q5117">
        <v>496784.39936831483</v>
      </c>
      <c r="R5117">
        <v>508563.87272690271</v>
      </c>
      <c r="S5117">
        <v>489230.64545450668</v>
      </c>
      <c r="T5117">
        <v>461006.96813362621</v>
      </c>
      <c r="U5117">
        <v>437493.08885757491</v>
      </c>
    </row>
    <row r="5118" spans="1:21" x14ac:dyDescent="0.25">
      <c r="A5118" s="1">
        <v>5002100</v>
      </c>
      <c r="B5118" s="2" t="str">
        <f>VLOOKUP(A5118,[1]Planilha1!$D$2:$F$5571,3,FALSE)</f>
        <v>MS</v>
      </c>
      <c r="C5118">
        <v>1958658.6825843253</v>
      </c>
      <c r="D5118">
        <v>1899544.6471540693</v>
      </c>
      <c r="E5118">
        <v>2573190.2531235525</v>
      </c>
      <c r="F5118">
        <v>2541359.0378272268</v>
      </c>
      <c r="G5118">
        <v>1790410.8988609929</v>
      </c>
      <c r="H5118">
        <v>1464802.566548541</v>
      </c>
      <c r="I5118">
        <v>1332728.6445439537</v>
      </c>
      <c r="J5118">
        <v>1511343.5567560273</v>
      </c>
      <c r="K5118">
        <v>1505634.0542749772</v>
      </c>
      <c r="L5118">
        <v>1271307.0960049487</v>
      </c>
      <c r="M5118">
        <v>1363706.0885885847</v>
      </c>
      <c r="N5118">
        <v>1547468.2397470796</v>
      </c>
      <c r="O5118">
        <v>1502897.2693949535</v>
      </c>
      <c r="P5118">
        <v>1553456.2027017695</v>
      </c>
      <c r="Q5118">
        <v>1372338.3506276051</v>
      </c>
      <c r="R5118">
        <v>1319977.0301226589</v>
      </c>
      <c r="S5118">
        <v>1345636.886236513</v>
      </c>
      <c r="T5118">
        <v>1570593.1902583914</v>
      </c>
      <c r="U5118">
        <v>1347790.0691302661</v>
      </c>
    </row>
    <row r="5119" spans="1:21" x14ac:dyDescent="0.25">
      <c r="A5119" s="1">
        <v>5002159</v>
      </c>
      <c r="B5119" s="2" t="str">
        <f>VLOOKUP(A5119,[1]Planilha1!$D$2:$F$5571,3,FALSE)</f>
        <v>MS</v>
      </c>
      <c r="C5119">
        <v>663732.43505803251</v>
      </c>
      <c r="D5119">
        <v>525189.73405440163</v>
      </c>
      <c r="E5119">
        <v>740028.17840238602</v>
      </c>
      <c r="F5119">
        <v>697845.49035808898</v>
      </c>
      <c r="G5119">
        <v>748180.31976619153</v>
      </c>
      <c r="H5119">
        <v>591142.09126627469</v>
      </c>
      <c r="I5119">
        <v>642402.32977485214</v>
      </c>
      <c r="J5119">
        <v>554388.22704999393</v>
      </c>
      <c r="K5119">
        <v>514176.49398207583</v>
      </c>
      <c r="L5119">
        <v>465742.93478629133</v>
      </c>
      <c r="M5119">
        <v>482385.36587782233</v>
      </c>
      <c r="N5119">
        <v>453654.20055861369</v>
      </c>
      <c r="O5119">
        <v>1078324.8077342855</v>
      </c>
      <c r="P5119">
        <v>1426403.1837149786</v>
      </c>
      <c r="Q5119">
        <v>1326735.102601588</v>
      </c>
      <c r="R5119">
        <v>1077744.9206061037</v>
      </c>
      <c r="S5119">
        <v>835642.10299353045</v>
      </c>
      <c r="T5119">
        <v>894675.5716922133</v>
      </c>
      <c r="U5119">
        <v>989843.02967404504</v>
      </c>
    </row>
    <row r="5120" spans="1:21" x14ac:dyDescent="0.25">
      <c r="A5120" s="1">
        <v>5002209</v>
      </c>
      <c r="B5120" s="2" t="str">
        <f>VLOOKUP(A5120,[1]Planilha1!$D$2:$F$5571,3,FALSE)</f>
        <v>MS</v>
      </c>
      <c r="C5120">
        <v>1597333.4912823664</v>
      </c>
      <c r="D5120">
        <v>1279779.2860232056</v>
      </c>
      <c r="E5120">
        <v>1731972.5003888637</v>
      </c>
      <c r="F5120">
        <v>1854426.1257026785</v>
      </c>
      <c r="G5120">
        <v>1725933.3571212175</v>
      </c>
      <c r="H5120">
        <v>1362926.6307347061</v>
      </c>
      <c r="I5120">
        <v>1590793.7606138904</v>
      </c>
      <c r="J5120">
        <v>1203884.5419434423</v>
      </c>
      <c r="K5120">
        <v>1070656.7455613199</v>
      </c>
      <c r="L5120">
        <v>986936.20033488655</v>
      </c>
      <c r="M5120">
        <v>1089601.3236584468</v>
      </c>
      <c r="N5120">
        <v>1117137.9631151222</v>
      </c>
      <c r="O5120">
        <v>1146137.0003387309</v>
      </c>
      <c r="P5120">
        <v>1202474.2972988449</v>
      </c>
      <c r="Q5120">
        <v>1165522.7496979202</v>
      </c>
      <c r="R5120">
        <v>1121617.1105405022</v>
      </c>
      <c r="S5120">
        <v>1034505.0159245394</v>
      </c>
      <c r="T5120">
        <v>1141870.1778564057</v>
      </c>
      <c r="U5120">
        <v>1107339.4707578439</v>
      </c>
    </row>
    <row r="5121" spans="1:21" x14ac:dyDescent="0.25">
      <c r="A5121" s="1">
        <v>5002308</v>
      </c>
      <c r="B5121" s="2" t="str">
        <f>VLOOKUP(A5121,[1]Planilha1!$D$2:$F$5571,3,FALSE)</f>
        <v>MS</v>
      </c>
      <c r="C5121">
        <v>2155408.0553655443</v>
      </c>
      <c r="D5121">
        <v>2078004.6497390945</v>
      </c>
      <c r="E5121">
        <v>1771624.2821252577</v>
      </c>
      <c r="F5121">
        <v>2041106.1188830656</v>
      </c>
      <c r="G5121">
        <v>1842572.039712975</v>
      </c>
      <c r="H5121">
        <v>1867222.4821229489</v>
      </c>
      <c r="I5121">
        <v>1730564.7925032948</v>
      </c>
      <c r="J5121">
        <v>1308381.3838504853</v>
      </c>
      <c r="K5121">
        <v>1319039.9090288724</v>
      </c>
      <c r="L5121">
        <v>1233999.0831069557</v>
      </c>
      <c r="M5121">
        <v>1157302.8481246994</v>
      </c>
      <c r="N5121">
        <v>1195318.7999835245</v>
      </c>
      <c r="O5121">
        <v>1221122.6508208022</v>
      </c>
      <c r="P5121">
        <v>1197643.8452079126</v>
      </c>
      <c r="Q5121">
        <v>1126429.0657469716</v>
      </c>
      <c r="R5121">
        <v>1110745.9772616604</v>
      </c>
      <c r="S5121">
        <v>1089715.8912875284</v>
      </c>
      <c r="T5121">
        <v>1077497.5778032355</v>
      </c>
      <c r="U5121">
        <v>4731776.177082086</v>
      </c>
    </row>
    <row r="5122" spans="1:21" x14ac:dyDescent="0.25">
      <c r="A5122" s="1">
        <v>5002407</v>
      </c>
      <c r="B5122" s="2" t="str">
        <f>VLOOKUP(A5122,[1]Planilha1!$D$2:$F$5571,3,FALSE)</f>
        <v>MS</v>
      </c>
      <c r="C5122">
        <v>576113.81915240735</v>
      </c>
      <c r="D5122">
        <v>530569.7405888465</v>
      </c>
      <c r="E5122">
        <v>590523.40689002292</v>
      </c>
      <c r="F5122">
        <v>652421.66447313945</v>
      </c>
      <c r="G5122">
        <v>522196.28854172659</v>
      </c>
      <c r="H5122">
        <v>481628.98924579145</v>
      </c>
      <c r="I5122">
        <v>459523.18810274883</v>
      </c>
      <c r="J5122">
        <v>468923.12417772657</v>
      </c>
      <c r="K5122">
        <v>461628.50102721696</v>
      </c>
      <c r="L5122">
        <v>482636.37553552195</v>
      </c>
      <c r="M5122">
        <v>535629.14791450172</v>
      </c>
      <c r="N5122">
        <v>709744.86862834892</v>
      </c>
      <c r="O5122">
        <v>776251.83615712379</v>
      </c>
      <c r="P5122">
        <v>746786.27094074583</v>
      </c>
      <c r="Q5122">
        <v>756860.33602743503</v>
      </c>
      <c r="R5122">
        <v>675189.30226240424</v>
      </c>
      <c r="S5122">
        <v>720875.27329274314</v>
      </c>
      <c r="T5122">
        <v>767988.5677630842</v>
      </c>
      <c r="U5122">
        <v>750528.95168065291</v>
      </c>
    </row>
    <row r="5123" spans="1:21" x14ac:dyDescent="0.25">
      <c r="A5123" s="1">
        <v>5002605</v>
      </c>
      <c r="B5123" s="2" t="str">
        <f>VLOOKUP(A5123,[1]Planilha1!$D$2:$F$5571,3,FALSE)</f>
        <v>MS</v>
      </c>
      <c r="C5123">
        <v>2379566.5361907878</v>
      </c>
      <c r="D5123">
        <v>2210208.2099042023</v>
      </c>
      <c r="E5123">
        <v>2381128.188725506</v>
      </c>
      <c r="F5123">
        <v>2487143.220155058</v>
      </c>
      <c r="G5123">
        <v>2221029.0319308313</v>
      </c>
      <c r="H5123">
        <v>1613126.0171341293</v>
      </c>
      <c r="I5123">
        <v>1596288.926545731</v>
      </c>
      <c r="J5123">
        <v>1592245.3151556929</v>
      </c>
      <c r="K5123">
        <v>1673344.5356872196</v>
      </c>
      <c r="L5123">
        <v>1383178.5827666661</v>
      </c>
      <c r="M5123">
        <v>1493461.6924849311</v>
      </c>
      <c r="N5123">
        <v>1406384.9546434074</v>
      </c>
      <c r="O5123">
        <v>1318477.9869038935</v>
      </c>
      <c r="P5123">
        <v>1452981.6767875787</v>
      </c>
      <c r="Q5123">
        <v>1445726.2644593641</v>
      </c>
      <c r="R5123">
        <v>1312746.6023913792</v>
      </c>
      <c r="S5123">
        <v>1430036.334333525</v>
      </c>
      <c r="T5123">
        <v>1415066.7882118355</v>
      </c>
      <c r="U5123">
        <v>1278513.900841204</v>
      </c>
    </row>
    <row r="5124" spans="1:21" x14ac:dyDescent="0.25">
      <c r="A5124" s="1">
        <v>5002704</v>
      </c>
      <c r="B5124" s="2" t="str">
        <f>VLOOKUP(A5124,[1]Planilha1!$D$2:$F$5571,3,FALSE)</f>
        <v>MS</v>
      </c>
      <c r="C5124">
        <v>3670490.8130863109</v>
      </c>
      <c r="D5124">
        <v>3563611.6373019293</v>
      </c>
      <c r="E5124">
        <v>4153201.9338615746</v>
      </c>
      <c r="F5124">
        <v>4354723.1973554268</v>
      </c>
      <c r="G5124">
        <v>3992168.4110503253</v>
      </c>
      <c r="H5124">
        <v>3589657.7295584036</v>
      </c>
      <c r="I5124">
        <v>3477481.828302959</v>
      </c>
      <c r="J5124">
        <v>3532181.6320885015</v>
      </c>
      <c r="K5124">
        <v>3717167.1315705287</v>
      </c>
      <c r="L5124">
        <v>3892282.1325062886</v>
      </c>
      <c r="M5124">
        <v>3777812.6393503314</v>
      </c>
      <c r="N5124">
        <v>3218323.6878643101</v>
      </c>
      <c r="O5124">
        <v>3271501.2532571955</v>
      </c>
      <c r="P5124">
        <v>3409609.4499640651</v>
      </c>
      <c r="Q5124">
        <v>4299235.0807587644</v>
      </c>
      <c r="R5124">
        <v>3989147.7944581681</v>
      </c>
      <c r="S5124">
        <v>3430886.2513162293</v>
      </c>
      <c r="T5124">
        <v>3207684.0566575318</v>
      </c>
      <c r="U5124">
        <v>3313248.4908940746</v>
      </c>
    </row>
    <row r="5125" spans="1:21" x14ac:dyDescent="0.25">
      <c r="A5125" s="1">
        <v>5002803</v>
      </c>
      <c r="B5125" s="2" t="str">
        <f>VLOOKUP(A5125,[1]Planilha1!$D$2:$F$5571,3,FALSE)</f>
        <v>MS</v>
      </c>
      <c r="C5125">
        <v>1365265.0298059823</v>
      </c>
      <c r="D5125">
        <v>1117393.7264473627</v>
      </c>
      <c r="E5125">
        <v>1630785.6293391481</v>
      </c>
      <c r="F5125">
        <v>1964350.3070924808</v>
      </c>
      <c r="G5125">
        <v>1179633.9062798587</v>
      </c>
      <c r="H5125">
        <v>934645.97341737535</v>
      </c>
      <c r="I5125">
        <v>877341.26943616802</v>
      </c>
      <c r="J5125">
        <v>920772.65187105758</v>
      </c>
      <c r="K5125">
        <v>1018332.0984616415</v>
      </c>
      <c r="L5125">
        <v>694283.84170927817</v>
      </c>
      <c r="M5125">
        <v>848949.29162591591</v>
      </c>
      <c r="N5125">
        <v>862506.02112732152</v>
      </c>
      <c r="O5125">
        <v>936973.19281372346</v>
      </c>
      <c r="P5125">
        <v>997853.83315289603</v>
      </c>
      <c r="Q5125">
        <v>796048.40974143066</v>
      </c>
      <c r="R5125">
        <v>834132.50247295329</v>
      </c>
      <c r="S5125">
        <v>740394.09835632402</v>
      </c>
      <c r="T5125">
        <v>822476.02819172665</v>
      </c>
      <c r="U5125">
        <v>723554.19217755983</v>
      </c>
    </row>
    <row r="5126" spans="1:21" x14ac:dyDescent="0.25">
      <c r="A5126" s="1">
        <v>5002902</v>
      </c>
      <c r="B5126" s="2" t="str">
        <f>VLOOKUP(A5126,[1]Planilha1!$D$2:$F$5571,3,FALSE)</f>
        <v>MS</v>
      </c>
      <c r="C5126">
        <v>1114767.2238454495</v>
      </c>
      <c r="D5126">
        <v>999734.32690034097</v>
      </c>
      <c r="E5126">
        <v>954941.86877337866</v>
      </c>
      <c r="F5126">
        <v>1146319.398803748</v>
      </c>
      <c r="G5126">
        <v>958502.64956273406</v>
      </c>
      <c r="H5126">
        <v>939506.78091076086</v>
      </c>
      <c r="I5126">
        <v>812377.47591817146</v>
      </c>
      <c r="J5126">
        <v>706668.23947358411</v>
      </c>
      <c r="K5126">
        <v>685138.42457051983</v>
      </c>
      <c r="L5126">
        <v>672669.46199409931</v>
      </c>
      <c r="M5126">
        <v>658758.92492300505</v>
      </c>
      <c r="N5126">
        <v>690709.63564948039</v>
      </c>
      <c r="O5126">
        <v>675624.83575296565</v>
      </c>
      <c r="P5126">
        <v>660508.02519478288</v>
      </c>
      <c r="Q5126">
        <v>666554.62581011991</v>
      </c>
      <c r="R5126">
        <v>643689.79773921811</v>
      </c>
      <c r="S5126">
        <v>677795.12572843931</v>
      </c>
      <c r="T5126">
        <v>742700.20048446627</v>
      </c>
      <c r="U5126">
        <v>684499.30135491269</v>
      </c>
    </row>
    <row r="5127" spans="1:21" x14ac:dyDescent="0.25">
      <c r="A5127" s="1">
        <v>5002951</v>
      </c>
      <c r="B5127" s="2" t="str">
        <f>VLOOKUP(A5127,[1]Planilha1!$D$2:$F$5571,3,FALSE)</f>
        <v>MS</v>
      </c>
      <c r="C5127">
        <v>986005.49822536833</v>
      </c>
      <c r="D5127">
        <v>819161.46247718751</v>
      </c>
      <c r="E5127">
        <v>856295.28474761941</v>
      </c>
      <c r="F5127">
        <v>911731.29916423233</v>
      </c>
      <c r="G5127">
        <v>802386.03747676301</v>
      </c>
      <c r="H5127">
        <v>807610.57897376479</v>
      </c>
      <c r="I5127">
        <v>733193.98532719968</v>
      </c>
      <c r="J5127">
        <v>653478.50664597016</v>
      </c>
      <c r="K5127">
        <v>667470.0918434367</v>
      </c>
      <c r="L5127">
        <v>733389.08825627179</v>
      </c>
      <c r="M5127">
        <v>702311.93955297454</v>
      </c>
      <c r="N5127">
        <v>655187.09698110435</v>
      </c>
      <c r="O5127">
        <v>737692.90613249422</v>
      </c>
      <c r="P5127">
        <v>665934.35317770566</v>
      </c>
      <c r="Q5127">
        <v>721407.22895420413</v>
      </c>
      <c r="R5127">
        <v>792520.93810703862</v>
      </c>
      <c r="S5127">
        <v>784744.16510304762</v>
      </c>
      <c r="T5127">
        <v>741652.91682277701</v>
      </c>
      <c r="U5127">
        <v>704688.94578295993</v>
      </c>
    </row>
    <row r="5128" spans="1:21" x14ac:dyDescent="0.25">
      <c r="A5128" s="1">
        <v>5003108</v>
      </c>
      <c r="B5128" s="2" t="str">
        <f>VLOOKUP(A5128,[1]Planilha1!$D$2:$F$5571,3,FALSE)</f>
        <v>MS</v>
      </c>
      <c r="C5128">
        <v>721671.61253376608</v>
      </c>
      <c r="D5128">
        <v>715645.10992169043</v>
      </c>
      <c r="E5128">
        <v>781158.40864481614</v>
      </c>
      <c r="F5128">
        <v>1473667.393708386</v>
      </c>
      <c r="G5128">
        <v>881199.54273619771</v>
      </c>
      <c r="H5128">
        <v>924083.06489917682</v>
      </c>
      <c r="I5128">
        <v>871982.63280762266</v>
      </c>
      <c r="J5128">
        <v>530312.21548182308</v>
      </c>
      <c r="K5128">
        <v>601093.14260761754</v>
      </c>
      <c r="L5128">
        <v>571156.22819801245</v>
      </c>
      <c r="M5128">
        <v>568885.14579817723</v>
      </c>
      <c r="N5128">
        <v>664837.45152277232</v>
      </c>
      <c r="O5128">
        <v>623386.52916322951</v>
      </c>
      <c r="P5128">
        <v>632069.23207720602</v>
      </c>
      <c r="Q5128">
        <v>637686.86412433942</v>
      </c>
      <c r="R5128">
        <v>596669.20507786982</v>
      </c>
      <c r="S5128">
        <v>634053.99953350506</v>
      </c>
      <c r="T5128">
        <v>660267.30007387581</v>
      </c>
      <c r="U5128">
        <v>602224.50346278539</v>
      </c>
    </row>
    <row r="5129" spans="1:21" x14ac:dyDescent="0.25">
      <c r="A5129" s="1">
        <v>5003157</v>
      </c>
      <c r="B5129" s="2" t="str">
        <f>VLOOKUP(A5129,[1]Planilha1!$D$2:$F$5571,3,FALSE)</f>
        <v>MS</v>
      </c>
      <c r="C5129">
        <v>294876.05652174645</v>
      </c>
      <c r="D5129">
        <v>224034.28767780444</v>
      </c>
      <c r="E5129">
        <v>215568.02903885097</v>
      </c>
      <c r="F5129">
        <v>288723.15322049224</v>
      </c>
      <c r="G5129">
        <v>241361.31475980257</v>
      </c>
      <c r="H5129">
        <v>193698.68195992097</v>
      </c>
      <c r="I5129">
        <v>175482.55955207022</v>
      </c>
      <c r="J5129">
        <v>167849.20762494043</v>
      </c>
      <c r="K5129">
        <v>204379.04574345658</v>
      </c>
      <c r="L5129">
        <v>192034.19849245</v>
      </c>
      <c r="M5129">
        <v>187323.62174266216</v>
      </c>
      <c r="N5129">
        <v>201457.24507147874</v>
      </c>
      <c r="O5129">
        <v>214433.02620849566</v>
      </c>
      <c r="P5129">
        <v>205156.40814256005</v>
      </c>
      <c r="Q5129">
        <v>205015.05851610261</v>
      </c>
      <c r="R5129">
        <v>212220.75180600677</v>
      </c>
      <c r="S5129">
        <v>201508.16902488685</v>
      </c>
      <c r="T5129">
        <v>184796.14279553274</v>
      </c>
      <c r="U5129">
        <v>176039.40408715053</v>
      </c>
    </row>
    <row r="5130" spans="1:21" x14ac:dyDescent="0.25">
      <c r="A5130" s="1">
        <v>5003207</v>
      </c>
      <c r="B5130" s="2" t="str">
        <f>VLOOKUP(A5130,[1]Planilha1!$D$2:$F$5571,3,FALSE)</f>
        <v>MS</v>
      </c>
      <c r="C5130">
        <v>6533597.1334619699</v>
      </c>
      <c r="D5130">
        <v>7070671.7933073305</v>
      </c>
      <c r="E5130">
        <v>6640883.3104188181</v>
      </c>
      <c r="F5130">
        <v>7311384.1679229159</v>
      </c>
      <c r="G5130">
        <v>7403828.4986127559</v>
      </c>
      <c r="H5130">
        <v>7636470.0322033828</v>
      </c>
      <c r="I5130">
        <v>7481177.937101013</v>
      </c>
      <c r="J5130">
        <v>6761907.0433857404</v>
      </c>
      <c r="K5130">
        <v>7123763.0386441834</v>
      </c>
      <c r="L5130">
        <v>6393525.4211488534</v>
      </c>
      <c r="M5130">
        <v>6930548.7239092793</v>
      </c>
      <c r="N5130">
        <v>5595005.8734864388</v>
      </c>
      <c r="O5130">
        <v>5923477.3497070558</v>
      </c>
      <c r="P5130">
        <v>5548418.1439028932</v>
      </c>
      <c r="Q5130">
        <v>5863273.2999073658</v>
      </c>
      <c r="R5130">
        <v>5980948.6499114241</v>
      </c>
      <c r="S5130">
        <v>6746004.8152642837</v>
      </c>
      <c r="T5130">
        <v>6310912.0141329011</v>
      </c>
      <c r="U5130">
        <v>6310043.6190463314</v>
      </c>
    </row>
    <row r="5131" spans="1:21" x14ac:dyDescent="0.25">
      <c r="A5131" s="1">
        <v>5003256</v>
      </c>
      <c r="B5131" s="2" t="str">
        <f>VLOOKUP(A5131,[1]Planilha1!$D$2:$F$5571,3,FALSE)</f>
        <v>MS</v>
      </c>
      <c r="C5131">
        <v>1171914.1816794658</v>
      </c>
      <c r="D5131">
        <v>1223177.9938449832</v>
      </c>
      <c r="E5131">
        <v>1284191.6913207355</v>
      </c>
      <c r="F5131">
        <v>1335234.147341209</v>
      </c>
      <c r="G5131">
        <v>1360843.541787348</v>
      </c>
      <c r="H5131">
        <v>1205076.6882099381</v>
      </c>
      <c r="I5131">
        <v>1043622.854018437</v>
      </c>
      <c r="J5131">
        <v>910648.75589863246</v>
      </c>
      <c r="K5131">
        <v>928333.69642873039</v>
      </c>
      <c r="L5131">
        <v>869914.68259188463</v>
      </c>
      <c r="M5131">
        <v>852787.86683874112</v>
      </c>
      <c r="N5131">
        <v>903051.69747282926</v>
      </c>
      <c r="O5131">
        <v>904560.75646300067</v>
      </c>
      <c r="P5131">
        <v>931779.85439774685</v>
      </c>
      <c r="Q5131">
        <v>980444.64903364272</v>
      </c>
      <c r="R5131">
        <v>1137750.0719373592</v>
      </c>
      <c r="S5131">
        <v>1077281.5162151463</v>
      </c>
      <c r="T5131">
        <v>1009691.1863864582</v>
      </c>
      <c r="U5131">
        <v>904317.07067871583</v>
      </c>
    </row>
    <row r="5132" spans="1:21" x14ac:dyDescent="0.25">
      <c r="A5132" s="1">
        <v>5003306</v>
      </c>
      <c r="B5132" s="2" t="str">
        <f>VLOOKUP(A5132,[1]Planilha1!$D$2:$F$5571,3,FALSE)</f>
        <v>MS</v>
      </c>
      <c r="C5132">
        <v>2156925.4856680292</v>
      </c>
      <c r="D5132">
        <v>3290477.6595301633</v>
      </c>
      <c r="E5132">
        <v>2774939.0698500117</v>
      </c>
      <c r="F5132">
        <v>3195999.5466020438</v>
      </c>
      <c r="G5132">
        <v>2418947.5263350778</v>
      </c>
      <c r="H5132">
        <v>2600922.3618698339</v>
      </c>
      <c r="I5132">
        <v>1921498.7365479979</v>
      </c>
      <c r="J5132">
        <v>1459650.4205625567</v>
      </c>
      <c r="K5132">
        <v>1521760.044490509</v>
      </c>
      <c r="L5132">
        <v>1806577.4147035265</v>
      </c>
      <c r="M5132">
        <v>1857738.1985420445</v>
      </c>
      <c r="N5132">
        <v>1602317.6922582299</v>
      </c>
      <c r="O5132">
        <v>1596308.4939497563</v>
      </c>
      <c r="P5132">
        <v>1576495.1110946937</v>
      </c>
      <c r="Q5132">
        <v>1417126.8503766367</v>
      </c>
      <c r="R5132">
        <v>1460720.3391040766</v>
      </c>
      <c r="S5132">
        <v>1786949.4004166201</v>
      </c>
      <c r="T5132">
        <v>1837926.8877553213</v>
      </c>
      <c r="U5132">
        <v>1815554.3517464746</v>
      </c>
    </row>
    <row r="5133" spans="1:21" x14ac:dyDescent="0.25">
      <c r="A5133" s="1">
        <v>5003454</v>
      </c>
      <c r="B5133" s="2" t="str">
        <f>VLOOKUP(A5133,[1]Planilha1!$D$2:$F$5571,3,FALSE)</f>
        <v>MS</v>
      </c>
      <c r="C5133">
        <v>267961.76904320647</v>
      </c>
      <c r="D5133">
        <v>257623.95299179223</v>
      </c>
      <c r="E5133">
        <v>269531.30572876357</v>
      </c>
      <c r="F5133">
        <v>279530.84124628862</v>
      </c>
      <c r="G5133">
        <v>271387.59282818955</v>
      </c>
      <c r="H5133">
        <v>250387.0420280582</v>
      </c>
      <c r="I5133">
        <v>239255.48874507379</v>
      </c>
      <c r="J5133">
        <v>239815.41276201839</v>
      </c>
      <c r="K5133">
        <v>246927.08278474869</v>
      </c>
      <c r="L5133">
        <v>240430.5372389601</v>
      </c>
      <c r="M5133">
        <v>248434.22238738081</v>
      </c>
      <c r="N5133">
        <v>244997.35461658463</v>
      </c>
      <c r="O5133">
        <v>251639.14827748202</v>
      </c>
      <c r="P5133">
        <v>271387.34596747562</v>
      </c>
      <c r="Q5133">
        <v>290875.02207006107</v>
      </c>
      <c r="R5133">
        <v>272490.83224208601</v>
      </c>
      <c r="S5133">
        <v>257444.98951820927</v>
      </c>
      <c r="T5133">
        <v>240857.71167207594</v>
      </c>
      <c r="U5133">
        <v>242413.75284541913</v>
      </c>
    </row>
    <row r="5134" spans="1:21" x14ac:dyDescent="0.25">
      <c r="A5134" s="1">
        <v>5003488</v>
      </c>
      <c r="B5134" s="2" t="str">
        <f>VLOOKUP(A5134,[1]Planilha1!$D$2:$F$5571,3,FALSE)</f>
        <v>MS</v>
      </c>
      <c r="C5134">
        <v>872315.85252476064</v>
      </c>
      <c r="D5134">
        <v>804674.31716872274</v>
      </c>
      <c r="E5134">
        <v>833600.93439958885</v>
      </c>
      <c r="F5134">
        <v>1025878.6145337109</v>
      </c>
      <c r="G5134">
        <v>905322.13706037775</v>
      </c>
      <c r="H5134">
        <v>1021821.514738886</v>
      </c>
      <c r="I5134">
        <v>1052471.5989326171</v>
      </c>
      <c r="J5134">
        <v>599165.97084070102</v>
      </c>
      <c r="K5134">
        <v>608616.49031574931</v>
      </c>
      <c r="L5134">
        <v>570914.00546528446</v>
      </c>
      <c r="M5134">
        <v>612546.82713692973</v>
      </c>
      <c r="N5134">
        <v>590671.35096972506</v>
      </c>
      <c r="O5134">
        <v>551353.65305745986</v>
      </c>
      <c r="P5134">
        <v>588045.50596354762</v>
      </c>
      <c r="Q5134">
        <v>585794.28347653802</v>
      </c>
      <c r="R5134">
        <v>654687.85287021426</v>
      </c>
      <c r="S5134">
        <v>659878.85062877345</v>
      </c>
      <c r="T5134">
        <v>664054.17062544811</v>
      </c>
      <c r="U5134">
        <v>605290.01070803497</v>
      </c>
    </row>
    <row r="5135" spans="1:21" x14ac:dyDescent="0.25">
      <c r="A5135" s="1">
        <v>5003504</v>
      </c>
      <c r="B5135" s="2" t="str">
        <f>VLOOKUP(A5135,[1]Planilha1!$D$2:$F$5571,3,FALSE)</f>
        <v>MS</v>
      </c>
      <c r="C5135">
        <v>72262.746010514267</v>
      </c>
      <c r="D5135">
        <v>67660.927826258994</v>
      </c>
      <c r="E5135">
        <v>70647.626900765856</v>
      </c>
      <c r="F5135">
        <v>69188.73810531458</v>
      </c>
      <c r="G5135">
        <v>67565.42834784156</v>
      </c>
      <c r="H5135">
        <v>63651.624020405521</v>
      </c>
      <c r="I5135">
        <v>64402.251572327383</v>
      </c>
      <c r="J5135">
        <v>54360.663999119672</v>
      </c>
      <c r="K5135">
        <v>61067.247659774977</v>
      </c>
      <c r="L5135">
        <v>64846.409507640667</v>
      </c>
      <c r="M5135">
        <v>57814.314398294024</v>
      </c>
      <c r="N5135">
        <v>62419.400159127523</v>
      </c>
      <c r="O5135">
        <v>67723.610457158298</v>
      </c>
      <c r="P5135">
        <v>66894.621824511007</v>
      </c>
      <c r="Q5135">
        <v>62580.35441653843</v>
      </c>
      <c r="R5135">
        <v>68524.059632119723</v>
      </c>
      <c r="S5135">
        <v>66259.804964735231</v>
      </c>
      <c r="T5135">
        <v>72026.655437555251</v>
      </c>
      <c r="U5135">
        <v>59123.057738099633</v>
      </c>
    </row>
    <row r="5136" spans="1:21" x14ac:dyDescent="0.25">
      <c r="A5136" s="1">
        <v>5003702</v>
      </c>
      <c r="B5136" s="2" t="str">
        <f>VLOOKUP(A5136,[1]Planilha1!$D$2:$F$5571,3,FALSE)</f>
        <v>MS</v>
      </c>
      <c r="C5136">
        <v>1300247.6205954303</v>
      </c>
      <c r="D5136">
        <v>1293574.26868224</v>
      </c>
      <c r="E5136">
        <v>1316301.0287829167</v>
      </c>
      <c r="F5136">
        <v>1366610.6199484738</v>
      </c>
      <c r="G5136">
        <v>1310691.7351862304</v>
      </c>
      <c r="H5136">
        <v>1100701.3809464737</v>
      </c>
      <c r="I5136">
        <v>1060543.2903510637</v>
      </c>
      <c r="J5136">
        <v>1121496.2916102191</v>
      </c>
      <c r="K5136">
        <v>1204432.6316049676</v>
      </c>
      <c r="L5136">
        <v>1296632.6066656192</v>
      </c>
      <c r="M5136">
        <v>1225271.5738853836</v>
      </c>
      <c r="N5136">
        <v>1216160.8279511195</v>
      </c>
      <c r="O5136">
        <v>1364331.5252696697</v>
      </c>
      <c r="P5136">
        <v>1362685.8990053663</v>
      </c>
      <c r="Q5136">
        <v>1417170.4311854267</v>
      </c>
      <c r="R5136">
        <v>1349504.1113576195</v>
      </c>
      <c r="S5136">
        <v>1401408.5030167229</v>
      </c>
      <c r="T5136">
        <v>1309859.910305389</v>
      </c>
      <c r="U5136">
        <v>1266803.0511927269</v>
      </c>
    </row>
    <row r="5137" spans="1:21" x14ac:dyDescent="0.25">
      <c r="A5137" s="1">
        <v>5003751</v>
      </c>
      <c r="B5137" s="2" t="str">
        <f>VLOOKUP(A5137,[1]Planilha1!$D$2:$F$5571,3,FALSE)</f>
        <v>MS</v>
      </c>
      <c r="C5137">
        <v>283423.17725298263</v>
      </c>
      <c r="D5137">
        <v>276460.34932542511</v>
      </c>
      <c r="E5137">
        <v>294874.85237237229</v>
      </c>
      <c r="F5137">
        <v>330132.75143299322</v>
      </c>
      <c r="G5137">
        <v>279556.67183345137</v>
      </c>
      <c r="H5137">
        <v>258142.51372817552</v>
      </c>
      <c r="I5137">
        <v>284848.69489237742</v>
      </c>
      <c r="J5137">
        <v>169536.01209865036</v>
      </c>
      <c r="K5137">
        <v>222026.35221745202</v>
      </c>
      <c r="L5137">
        <v>241967.76725598937</v>
      </c>
      <c r="M5137">
        <v>258052.27961241014</v>
      </c>
      <c r="N5137">
        <v>236223.71973137549</v>
      </c>
      <c r="O5137">
        <v>245442.70936757396</v>
      </c>
      <c r="P5137">
        <v>265526.03627358424</v>
      </c>
      <c r="Q5137">
        <v>241737.81669684337</v>
      </c>
      <c r="R5137">
        <v>219003.04990990661</v>
      </c>
      <c r="S5137">
        <v>239152.92502281143</v>
      </c>
      <c r="T5137">
        <v>248129.96807358233</v>
      </c>
      <c r="U5137">
        <v>217339.92704702352</v>
      </c>
    </row>
    <row r="5138" spans="1:21" x14ac:dyDescent="0.25">
      <c r="A5138" s="1">
        <v>5003801</v>
      </c>
      <c r="B5138" s="2" t="str">
        <f>VLOOKUP(A5138,[1]Planilha1!$D$2:$F$5571,3,FALSE)</f>
        <v>MS</v>
      </c>
      <c r="C5138">
        <v>77816.506298453329</v>
      </c>
      <c r="D5138">
        <v>78304.901028306384</v>
      </c>
      <c r="E5138">
        <v>78267.778181620699</v>
      </c>
      <c r="F5138">
        <v>79455.377335505167</v>
      </c>
      <c r="G5138">
        <v>79995.636823900059</v>
      </c>
      <c r="H5138">
        <v>79086.585811763187</v>
      </c>
      <c r="I5138">
        <v>77773.85026191092</v>
      </c>
      <c r="J5138">
        <v>79694.026999452239</v>
      </c>
      <c r="K5138">
        <v>80819.717733452257</v>
      </c>
      <c r="L5138">
        <v>90985.34554855591</v>
      </c>
      <c r="M5138">
        <v>91928.971624402533</v>
      </c>
      <c r="N5138">
        <v>91319.510416609497</v>
      </c>
      <c r="O5138">
        <v>91710.354426210368</v>
      </c>
      <c r="P5138">
        <v>99642.552364155781</v>
      </c>
      <c r="Q5138">
        <v>107375.83671957823</v>
      </c>
      <c r="R5138">
        <v>106576.2975401968</v>
      </c>
      <c r="S5138">
        <v>106648.60085021984</v>
      </c>
      <c r="T5138">
        <v>122034.13394098659</v>
      </c>
      <c r="U5138">
        <v>114070.8647097694</v>
      </c>
    </row>
    <row r="5139" spans="1:21" x14ac:dyDescent="0.25">
      <c r="A5139" s="1">
        <v>5003900</v>
      </c>
      <c r="B5139" s="2" t="str">
        <f>VLOOKUP(A5139,[1]Planilha1!$D$2:$F$5571,3,FALSE)</f>
        <v>MS</v>
      </c>
      <c r="C5139">
        <v>871116</v>
      </c>
      <c r="D5139">
        <v>1062669</v>
      </c>
      <c r="E5139">
        <v>1321355</v>
      </c>
      <c r="F5139">
        <v>1037244</v>
      </c>
      <c r="G5139">
        <v>731565.09499999997</v>
      </c>
      <c r="H5139">
        <v>1252937.4009503101</v>
      </c>
      <c r="I5139">
        <v>884137.3210502899</v>
      </c>
      <c r="J5139">
        <v>618208.78007599059</v>
      </c>
      <c r="K5139">
        <v>626427.76120489312</v>
      </c>
      <c r="L5139">
        <v>739679.68994350964</v>
      </c>
      <c r="M5139">
        <v>660178.30643753975</v>
      </c>
      <c r="N5139">
        <v>484911.15380205947</v>
      </c>
      <c r="O5139">
        <v>474289.34349877102</v>
      </c>
      <c r="P5139">
        <v>689767.38147593441</v>
      </c>
      <c r="Q5139">
        <v>613940.01423548814</v>
      </c>
      <c r="R5139">
        <v>661468.69467004237</v>
      </c>
      <c r="S5139">
        <v>696114.0457061826</v>
      </c>
      <c r="T5139">
        <v>817791.78723083576</v>
      </c>
      <c r="U5139">
        <v>682836.65040695621</v>
      </c>
    </row>
    <row r="5140" spans="1:21" x14ac:dyDescent="0.25">
      <c r="A5140" s="1">
        <v>5004007</v>
      </c>
      <c r="B5140" s="2" t="str">
        <f>VLOOKUP(A5140,[1]Planilha1!$D$2:$F$5571,3,FALSE)</f>
        <v>MS</v>
      </c>
      <c r="C5140">
        <v>179630.10824301117</v>
      </c>
      <c r="D5140">
        <v>189926.79357733988</v>
      </c>
      <c r="E5140">
        <v>182138.90203991465</v>
      </c>
      <c r="F5140">
        <v>226074.5188333047</v>
      </c>
      <c r="G5140">
        <v>192356.1511075903</v>
      </c>
      <c r="H5140">
        <v>187730.07744178202</v>
      </c>
      <c r="I5140">
        <v>191049.6738520996</v>
      </c>
      <c r="J5140">
        <v>175542.28981084048</v>
      </c>
      <c r="K5140">
        <v>194178.45592746467</v>
      </c>
      <c r="L5140">
        <v>195940.47636531806</v>
      </c>
      <c r="M5140">
        <v>196933.17303375812</v>
      </c>
      <c r="N5140">
        <v>214075.65226919323</v>
      </c>
      <c r="O5140">
        <v>203843.21014099731</v>
      </c>
      <c r="P5140">
        <v>211759.89386791212</v>
      </c>
      <c r="Q5140">
        <v>218830.94695704372</v>
      </c>
      <c r="R5140">
        <v>247603.95665112732</v>
      </c>
      <c r="S5140">
        <v>257323.04625272562</v>
      </c>
      <c r="T5140">
        <v>256899.64698788431</v>
      </c>
      <c r="U5140">
        <v>246797.41158825523</v>
      </c>
    </row>
    <row r="5141" spans="1:21" x14ac:dyDescent="0.25">
      <c r="A5141" s="1">
        <v>5004106</v>
      </c>
      <c r="B5141" s="2" t="str">
        <f>VLOOKUP(A5141,[1]Planilha1!$D$2:$F$5571,3,FALSE)</f>
        <v>MS</v>
      </c>
      <c r="C5141">
        <v>607679.19401117647</v>
      </c>
      <c r="D5141">
        <v>572990.53204021801</v>
      </c>
      <c r="E5141">
        <v>635218.56026301056</v>
      </c>
      <c r="F5141">
        <v>618631.89383440395</v>
      </c>
      <c r="G5141">
        <v>574226.53478563018</v>
      </c>
      <c r="H5141">
        <v>449978.82432710705</v>
      </c>
      <c r="I5141">
        <v>411785.48846382223</v>
      </c>
      <c r="J5141">
        <v>314856.96171746816</v>
      </c>
      <c r="K5141">
        <v>367248.75445850776</v>
      </c>
      <c r="L5141">
        <v>371658.80522221868</v>
      </c>
      <c r="M5141">
        <v>368903.13778773783</v>
      </c>
      <c r="N5141">
        <v>357341.72880740202</v>
      </c>
      <c r="O5141">
        <v>381426.50796839374</v>
      </c>
      <c r="P5141">
        <v>380275.8359674745</v>
      </c>
      <c r="Q5141">
        <v>384379.96156880638</v>
      </c>
      <c r="R5141">
        <v>380284.14973946847</v>
      </c>
      <c r="S5141">
        <v>373355.41199523717</v>
      </c>
      <c r="T5141">
        <v>389161.28107822104</v>
      </c>
      <c r="U5141">
        <v>330222.65279352776</v>
      </c>
    </row>
    <row r="5142" spans="1:21" x14ac:dyDescent="0.25">
      <c r="A5142" s="1">
        <v>5004304</v>
      </c>
      <c r="B5142" s="2" t="str">
        <f>VLOOKUP(A5142,[1]Planilha1!$D$2:$F$5571,3,FALSE)</f>
        <v>MS</v>
      </c>
      <c r="C5142">
        <v>800680.70411690848</v>
      </c>
      <c r="D5142">
        <v>712538.05944174516</v>
      </c>
      <c r="E5142">
        <v>695379.3914216113</v>
      </c>
      <c r="F5142">
        <v>816526.51274562557</v>
      </c>
      <c r="G5142">
        <v>871849.3570382935</v>
      </c>
      <c r="H5142">
        <v>811134.73945291271</v>
      </c>
      <c r="I5142">
        <v>655760.95689664676</v>
      </c>
      <c r="J5142">
        <v>662992.20918419049</v>
      </c>
      <c r="K5142">
        <v>724596.72434095154</v>
      </c>
      <c r="L5142">
        <v>671217.57795234595</v>
      </c>
      <c r="M5142">
        <v>653644.93400859763</v>
      </c>
      <c r="N5142">
        <v>677376.68067525805</v>
      </c>
      <c r="O5142">
        <v>687595.26449936558</v>
      </c>
      <c r="P5142">
        <v>716667.09344950493</v>
      </c>
      <c r="Q5142">
        <v>680531.67200089642</v>
      </c>
      <c r="R5142">
        <v>719700.4168069436</v>
      </c>
      <c r="S5142">
        <v>766466.10408884217</v>
      </c>
      <c r="T5142">
        <v>677506.01793051418</v>
      </c>
      <c r="U5142">
        <v>606579.89266571018</v>
      </c>
    </row>
    <row r="5143" spans="1:21" x14ac:dyDescent="0.25">
      <c r="A5143" s="1">
        <v>5004403</v>
      </c>
      <c r="B5143" s="2" t="str">
        <f>VLOOKUP(A5143,[1]Planilha1!$D$2:$F$5571,3,FALSE)</f>
        <v>MS</v>
      </c>
      <c r="C5143">
        <v>2125295.931823153</v>
      </c>
      <c r="D5143">
        <v>2224002.4179717386</v>
      </c>
      <c r="E5143">
        <v>2243165.1214333964</v>
      </c>
      <c r="F5143">
        <v>2075740.9874983304</v>
      </c>
      <c r="G5143">
        <v>1674976.2249961551</v>
      </c>
      <c r="H5143">
        <v>1498388.8501295545</v>
      </c>
      <c r="I5143">
        <v>1479121.234002823</v>
      </c>
      <c r="J5143">
        <v>1111346.1337484717</v>
      </c>
      <c r="K5143">
        <v>1033189.6624240812</v>
      </c>
      <c r="L5143">
        <v>1011094.8655224114</v>
      </c>
      <c r="M5143">
        <v>1185269.5064641566</v>
      </c>
      <c r="N5143">
        <v>999307.78593751288</v>
      </c>
      <c r="O5143">
        <v>1049467.2079518107</v>
      </c>
      <c r="P5143">
        <v>1010010.6152503645</v>
      </c>
      <c r="Q5143">
        <v>1023550.3004444314</v>
      </c>
      <c r="R5143">
        <v>1028218.7909858159</v>
      </c>
      <c r="S5143">
        <v>1086794.2481106892</v>
      </c>
      <c r="T5143">
        <v>1075817.9847394407</v>
      </c>
      <c r="U5143">
        <v>1023394.2177656963</v>
      </c>
    </row>
    <row r="5144" spans="1:21" x14ac:dyDescent="0.25">
      <c r="A5144" s="1">
        <v>5004502</v>
      </c>
      <c r="B5144" s="2" t="str">
        <f>VLOOKUP(A5144,[1]Planilha1!$D$2:$F$5571,3,FALSE)</f>
        <v>MS</v>
      </c>
      <c r="C5144">
        <v>335195.6387991134</v>
      </c>
      <c r="D5144">
        <v>305100.19772427867</v>
      </c>
      <c r="E5144">
        <v>310739.55455593701</v>
      </c>
      <c r="F5144">
        <v>290434.30524713983</v>
      </c>
      <c r="G5144">
        <v>282334.38980762451</v>
      </c>
      <c r="H5144">
        <v>248764.34772974547</v>
      </c>
      <c r="I5144">
        <v>235095.46303248138</v>
      </c>
      <c r="J5144">
        <v>243290.97594085505</v>
      </c>
      <c r="K5144">
        <v>257065.51036701427</v>
      </c>
      <c r="L5144">
        <v>263156.4751479738</v>
      </c>
      <c r="M5144">
        <v>270821.96146779699</v>
      </c>
      <c r="N5144">
        <v>295618.14718322572</v>
      </c>
      <c r="O5144">
        <v>308115.78291515727</v>
      </c>
      <c r="P5144">
        <v>302421.69907154649</v>
      </c>
      <c r="Q5144">
        <v>290068.80309441552</v>
      </c>
      <c r="R5144">
        <v>289101.8113819572</v>
      </c>
      <c r="S5144">
        <v>304755.46396694228</v>
      </c>
      <c r="T5144">
        <v>303108.06541547441</v>
      </c>
      <c r="U5144">
        <v>272174.43674273929</v>
      </c>
    </row>
    <row r="5145" spans="1:21" x14ac:dyDescent="0.25">
      <c r="A5145" s="1">
        <v>5004601</v>
      </c>
      <c r="B5145" s="2" t="str">
        <f>VLOOKUP(A5145,[1]Planilha1!$D$2:$F$5571,3,FALSE)</f>
        <v>MS</v>
      </c>
      <c r="C5145">
        <v>669302.2909961259</v>
      </c>
      <c r="D5145">
        <v>592127.67420220049</v>
      </c>
      <c r="E5145">
        <v>602293.79660330061</v>
      </c>
      <c r="F5145">
        <v>1025424.1751454391</v>
      </c>
      <c r="G5145">
        <v>698513.77761400642</v>
      </c>
      <c r="H5145">
        <v>583402.60439754941</v>
      </c>
      <c r="I5145">
        <v>583659.06480517308</v>
      </c>
      <c r="J5145">
        <v>534222.17322963674</v>
      </c>
      <c r="K5145">
        <v>604671.61368405505</v>
      </c>
      <c r="L5145">
        <v>569957.03495607048</v>
      </c>
      <c r="M5145">
        <v>579880.07430951588</v>
      </c>
      <c r="N5145">
        <v>607399.2909861583</v>
      </c>
      <c r="O5145">
        <v>626704.09026182385</v>
      </c>
      <c r="P5145">
        <v>657282.55384239752</v>
      </c>
      <c r="Q5145">
        <v>624972.49629425548</v>
      </c>
      <c r="R5145">
        <v>578529.60779543559</v>
      </c>
      <c r="S5145">
        <v>597874.71868416923</v>
      </c>
      <c r="T5145">
        <v>542852.86235171743</v>
      </c>
      <c r="U5145">
        <v>497474.61362063541</v>
      </c>
    </row>
    <row r="5146" spans="1:21" x14ac:dyDescent="0.25">
      <c r="A5146" s="1">
        <v>5004700</v>
      </c>
      <c r="B5146" s="2" t="str">
        <f>VLOOKUP(A5146,[1]Planilha1!$D$2:$F$5571,3,FALSE)</f>
        <v>MS</v>
      </c>
      <c r="C5146">
        <v>620398.40298197337</v>
      </c>
      <c r="D5146">
        <v>551795.17746014812</v>
      </c>
      <c r="E5146">
        <v>614356.43545777549</v>
      </c>
      <c r="F5146">
        <v>611808.34586143214</v>
      </c>
      <c r="G5146">
        <v>613562.16362959775</v>
      </c>
      <c r="H5146">
        <v>577949.29517575051</v>
      </c>
      <c r="I5146">
        <v>537769.16041101282</v>
      </c>
      <c r="J5146">
        <v>518372.15125987009</v>
      </c>
      <c r="K5146">
        <v>547006.61703107541</v>
      </c>
      <c r="L5146">
        <v>547206.60701147758</v>
      </c>
      <c r="M5146">
        <v>632342.00030286342</v>
      </c>
      <c r="N5146">
        <v>619254.52279411955</v>
      </c>
      <c r="O5146">
        <v>603140.06929886481</v>
      </c>
      <c r="P5146">
        <v>725772.56930054852</v>
      </c>
      <c r="Q5146">
        <v>816766.82254519651</v>
      </c>
      <c r="R5146">
        <v>709942.3832137842</v>
      </c>
      <c r="S5146">
        <v>781315.76757649647</v>
      </c>
      <c r="T5146">
        <v>655985.1411838904</v>
      </c>
      <c r="U5146">
        <v>665696.41713523876</v>
      </c>
    </row>
    <row r="5147" spans="1:21" x14ac:dyDescent="0.25">
      <c r="A5147" s="1">
        <v>5004809</v>
      </c>
      <c r="B5147" s="2" t="str">
        <f>VLOOKUP(A5147,[1]Planilha1!$D$2:$F$5571,3,FALSE)</f>
        <v>MS</v>
      </c>
      <c r="C5147">
        <v>154274.31011466996</v>
      </c>
      <c r="D5147">
        <v>144640.56314804294</v>
      </c>
      <c r="E5147">
        <v>148662.3879937134</v>
      </c>
      <c r="F5147">
        <v>167957.62506699876</v>
      </c>
      <c r="G5147">
        <v>141081.40880056532</v>
      </c>
      <c r="H5147">
        <v>57918.771235798748</v>
      </c>
      <c r="I5147">
        <v>54083.001348357859</v>
      </c>
      <c r="J5147">
        <v>67442.454615914539</v>
      </c>
      <c r="K5147">
        <v>98215.621801811591</v>
      </c>
      <c r="L5147">
        <v>95933.31723998439</v>
      </c>
      <c r="M5147">
        <v>103290.57277084676</v>
      </c>
      <c r="N5147">
        <v>113564.95176172235</v>
      </c>
      <c r="O5147">
        <v>110034.45482678902</v>
      </c>
      <c r="P5147">
        <v>109677.4735335728</v>
      </c>
      <c r="Q5147">
        <v>95076.721847530629</v>
      </c>
      <c r="R5147">
        <v>106178.78378243171</v>
      </c>
      <c r="S5147">
        <v>111167.50718794628</v>
      </c>
      <c r="T5147">
        <v>114178.05963951132</v>
      </c>
      <c r="U5147">
        <v>96125.972239763374</v>
      </c>
    </row>
    <row r="5148" spans="1:21" x14ac:dyDescent="0.25">
      <c r="A5148" s="1">
        <v>5004908</v>
      </c>
      <c r="B5148" s="2" t="str">
        <f>VLOOKUP(A5148,[1]Planilha1!$D$2:$F$5571,3,FALSE)</f>
        <v>MS</v>
      </c>
      <c r="C5148">
        <v>741572.20987040421</v>
      </c>
      <c r="D5148">
        <v>695497.40258997038</v>
      </c>
      <c r="E5148">
        <v>856721.51789775759</v>
      </c>
      <c r="F5148">
        <v>918929.7861521244</v>
      </c>
      <c r="G5148">
        <v>722398.01963795745</v>
      </c>
      <c r="H5148">
        <v>640317.23714855185</v>
      </c>
      <c r="I5148">
        <v>770021.34701292391</v>
      </c>
      <c r="J5148">
        <v>517082.78855136922</v>
      </c>
      <c r="K5148">
        <v>548490.55913997535</v>
      </c>
      <c r="L5148">
        <v>527968.26636143704</v>
      </c>
      <c r="M5148">
        <v>546976.64295897679</v>
      </c>
      <c r="N5148">
        <v>526993.96125330403</v>
      </c>
      <c r="O5148">
        <v>515249.54170746775</v>
      </c>
      <c r="P5148">
        <v>513437.24474778684</v>
      </c>
      <c r="Q5148">
        <v>549437.45353119355</v>
      </c>
      <c r="R5148">
        <v>527449.01764212945</v>
      </c>
      <c r="S5148">
        <v>538755.72407537745</v>
      </c>
      <c r="T5148">
        <v>557632.62973721523</v>
      </c>
      <c r="U5148">
        <v>528634.91913760873</v>
      </c>
    </row>
    <row r="5149" spans="1:21" x14ac:dyDescent="0.25">
      <c r="A5149" s="1">
        <v>5005004</v>
      </c>
      <c r="B5149" s="2" t="str">
        <f>VLOOKUP(A5149,[1]Planilha1!$D$2:$F$5571,3,FALSE)</f>
        <v>MS</v>
      </c>
      <c r="C5149">
        <v>803896.73001740768</v>
      </c>
      <c r="D5149">
        <v>644521.73947578797</v>
      </c>
      <c r="E5149">
        <v>912782.92365021282</v>
      </c>
      <c r="F5149">
        <v>903335.00752998388</v>
      </c>
      <c r="G5149">
        <v>751431.84727489809</v>
      </c>
      <c r="H5149">
        <v>905478.81336151483</v>
      </c>
      <c r="I5149">
        <v>699297.46775185585</v>
      </c>
      <c r="J5149">
        <v>631184.21741113847</v>
      </c>
      <c r="K5149">
        <v>647971.49784328742</v>
      </c>
      <c r="L5149">
        <v>537862.19253820274</v>
      </c>
      <c r="M5149">
        <v>502676.76033217483</v>
      </c>
      <c r="N5149">
        <v>479752.75341343042</v>
      </c>
      <c r="O5149">
        <v>480681.64863715984</v>
      </c>
      <c r="P5149">
        <v>535225.88425623532</v>
      </c>
      <c r="Q5149">
        <v>498710.14976664557</v>
      </c>
      <c r="R5149">
        <v>593389.00202549808</v>
      </c>
      <c r="S5149">
        <v>547857.99074495747</v>
      </c>
      <c r="T5149">
        <v>548486.32793024543</v>
      </c>
      <c r="U5149">
        <v>607092.89964318695</v>
      </c>
    </row>
    <row r="5150" spans="1:21" x14ac:dyDescent="0.25">
      <c r="A5150" s="1">
        <v>5005103</v>
      </c>
      <c r="B5150" s="2" t="str">
        <f>VLOOKUP(A5150,[1]Planilha1!$D$2:$F$5571,3,FALSE)</f>
        <v>MS</v>
      </c>
      <c r="C5150">
        <v>489696.08514518291</v>
      </c>
      <c r="D5150">
        <v>500323.17967669002</v>
      </c>
      <c r="E5150">
        <v>506294.22349627782</v>
      </c>
      <c r="F5150">
        <v>552194.54285865219</v>
      </c>
      <c r="G5150">
        <v>517254.60877400311</v>
      </c>
      <c r="H5150">
        <v>434762.88585768681</v>
      </c>
      <c r="I5150">
        <v>415763.97612233652</v>
      </c>
      <c r="J5150">
        <v>406562.92605048249</v>
      </c>
      <c r="K5150">
        <v>419032.17693193554</v>
      </c>
      <c r="L5150">
        <v>412518.1691651842</v>
      </c>
      <c r="M5150">
        <v>423730.26459535892</v>
      </c>
      <c r="N5150">
        <v>416704.08263495809</v>
      </c>
      <c r="O5150">
        <v>405764.26952514012</v>
      </c>
      <c r="P5150">
        <v>430126.40919205575</v>
      </c>
      <c r="Q5150">
        <v>547869.40193761839</v>
      </c>
      <c r="R5150">
        <v>483470.13701895945</v>
      </c>
      <c r="S5150">
        <v>472551.0780535544</v>
      </c>
      <c r="T5150">
        <v>456955.33286948054</v>
      </c>
      <c r="U5150">
        <v>453037.70802845818</v>
      </c>
    </row>
    <row r="5151" spans="1:21" x14ac:dyDescent="0.25">
      <c r="A5151" s="1">
        <v>5005152</v>
      </c>
      <c r="B5151" s="2" t="str">
        <f>VLOOKUP(A5151,[1]Planilha1!$D$2:$F$5571,3,FALSE)</f>
        <v>MS</v>
      </c>
      <c r="C5151">
        <v>441336.77241598454</v>
      </c>
      <c r="D5151">
        <v>397412.64997173077</v>
      </c>
      <c r="E5151">
        <v>363159.99688987876</v>
      </c>
      <c r="F5151">
        <v>517795.94325632788</v>
      </c>
      <c r="G5151">
        <v>446908.77379467961</v>
      </c>
      <c r="H5151">
        <v>359388.32049968163</v>
      </c>
      <c r="I5151">
        <v>322724.4026927526</v>
      </c>
      <c r="J5151">
        <v>313986.3239164846</v>
      </c>
      <c r="K5151">
        <v>335144.81965275481</v>
      </c>
      <c r="L5151">
        <v>303027.33099496813</v>
      </c>
      <c r="M5151">
        <v>333515.52390215354</v>
      </c>
      <c r="N5151">
        <v>324958.67213783023</v>
      </c>
      <c r="O5151">
        <v>345592.54587418493</v>
      </c>
      <c r="P5151">
        <v>370116.66264512553</v>
      </c>
      <c r="Q5151">
        <v>434350.02959840139</v>
      </c>
      <c r="R5151">
        <v>345888.47044873144</v>
      </c>
      <c r="S5151">
        <v>338181.16540055338</v>
      </c>
      <c r="T5151">
        <v>293367.18461452669</v>
      </c>
      <c r="U5151">
        <v>282791.90860931925</v>
      </c>
    </row>
    <row r="5152" spans="1:21" x14ac:dyDescent="0.25">
      <c r="A5152" s="1">
        <v>5005202</v>
      </c>
      <c r="B5152" s="2" t="str">
        <f>VLOOKUP(A5152,[1]Planilha1!$D$2:$F$5571,3,FALSE)</f>
        <v>MS</v>
      </c>
      <c r="C5152">
        <v>67544.174148282633</v>
      </c>
      <c r="D5152">
        <v>85975.453369283132</v>
      </c>
      <c r="E5152">
        <v>118391.51670950148</v>
      </c>
      <c r="F5152">
        <v>97275.638295851619</v>
      </c>
      <c r="G5152">
        <v>86553.557005774448</v>
      </c>
      <c r="H5152">
        <v>106596.72773423785</v>
      </c>
      <c r="I5152">
        <v>90224.539811435738</v>
      </c>
      <c r="J5152">
        <v>116115.6393554039</v>
      </c>
      <c r="K5152">
        <v>117274.17263116341</v>
      </c>
      <c r="L5152">
        <v>64910.025100879808</v>
      </c>
      <c r="M5152">
        <v>63435.059098157712</v>
      </c>
      <c r="N5152">
        <v>49081.200236415891</v>
      </c>
      <c r="O5152">
        <v>38677.133044426133</v>
      </c>
      <c r="P5152">
        <v>49599.583447106692</v>
      </c>
      <c r="Q5152">
        <v>67292.194775427983</v>
      </c>
      <c r="R5152">
        <v>55538.659641234924</v>
      </c>
      <c r="S5152">
        <v>70035.251793723568</v>
      </c>
      <c r="T5152">
        <v>73225.379868346281</v>
      </c>
      <c r="U5152">
        <v>78390.343879756634</v>
      </c>
    </row>
    <row r="5153" spans="1:21" x14ac:dyDescent="0.25">
      <c r="A5153" s="1">
        <v>5005251</v>
      </c>
      <c r="B5153" s="2" t="str">
        <f>VLOOKUP(A5153,[1]Planilha1!$D$2:$F$5571,3,FALSE)</f>
        <v>MS</v>
      </c>
      <c r="C5153">
        <v>514204.3041315134</v>
      </c>
      <c r="D5153">
        <v>303102.17199349921</v>
      </c>
      <c r="E5153">
        <v>322632.0462542274</v>
      </c>
      <c r="F5153">
        <v>343133.14689551905</v>
      </c>
      <c r="G5153">
        <v>262118.54172668056</v>
      </c>
      <c r="H5153">
        <v>227052.32573096131</v>
      </c>
      <c r="I5153">
        <v>257161.76960936096</v>
      </c>
      <c r="J5153">
        <v>242764.80705072801</v>
      </c>
      <c r="K5153">
        <v>244496.23996906329</v>
      </c>
      <c r="L5153">
        <v>260380.08165660483</v>
      </c>
      <c r="M5153">
        <v>275198.26823729079</v>
      </c>
      <c r="N5153">
        <v>299619.33294682263</v>
      </c>
      <c r="O5153">
        <v>315731.57165679021</v>
      </c>
      <c r="P5153">
        <v>319061.57437773421</v>
      </c>
      <c r="Q5153">
        <v>343269.021234638</v>
      </c>
      <c r="R5153">
        <v>364988.97570479254</v>
      </c>
      <c r="S5153">
        <v>309705.05123231851</v>
      </c>
      <c r="T5153">
        <v>335389.62349014787</v>
      </c>
      <c r="U5153">
        <v>300094.86157768429</v>
      </c>
    </row>
    <row r="5154" spans="1:21" x14ac:dyDescent="0.25">
      <c r="A5154" s="1">
        <v>5005400</v>
      </c>
      <c r="B5154" s="2" t="str">
        <f>VLOOKUP(A5154,[1]Planilha1!$D$2:$F$5571,3,FALSE)</f>
        <v>MS</v>
      </c>
      <c r="C5154">
        <v>1167204.8788752952</v>
      </c>
      <c r="D5154">
        <v>1246912.9069717731</v>
      </c>
      <c r="E5154">
        <v>1265177.3946210959</v>
      </c>
      <c r="F5154">
        <v>1382648.1280441978</v>
      </c>
      <c r="G5154">
        <v>1360089.8903708432</v>
      </c>
      <c r="H5154">
        <v>1159965.3039735337</v>
      </c>
      <c r="I5154">
        <v>1159484.7428829551</v>
      </c>
      <c r="J5154">
        <v>1140179.7069959478</v>
      </c>
      <c r="K5154">
        <v>1195050.5131463227</v>
      </c>
      <c r="L5154">
        <v>1244521.1633339375</v>
      </c>
      <c r="M5154">
        <v>1150874.6305911618</v>
      </c>
      <c r="N5154">
        <v>1133860.6149076</v>
      </c>
      <c r="O5154">
        <v>1241688.9199387264</v>
      </c>
      <c r="P5154">
        <v>1221167.6099460493</v>
      </c>
      <c r="Q5154">
        <v>1268582.809604726</v>
      </c>
      <c r="R5154">
        <v>1148977.5314137766</v>
      </c>
      <c r="S5154">
        <v>1205971.4415457081</v>
      </c>
      <c r="T5154">
        <v>1142479.9077188165</v>
      </c>
      <c r="U5154">
        <v>1091442.7480377413</v>
      </c>
    </row>
    <row r="5155" spans="1:21" x14ac:dyDescent="0.25">
      <c r="A5155" s="1">
        <v>5005608</v>
      </c>
      <c r="B5155" s="2" t="str">
        <f>VLOOKUP(A5155,[1]Planilha1!$D$2:$F$5571,3,FALSE)</f>
        <v>MS</v>
      </c>
      <c r="C5155">
        <v>1441910.835340536</v>
      </c>
      <c r="D5155">
        <v>1233003.7313295307</v>
      </c>
      <c r="E5155">
        <v>1544624.6984125564</v>
      </c>
      <c r="F5155">
        <v>1749830.1100637766</v>
      </c>
      <c r="G5155">
        <v>1873935.3916264987</v>
      </c>
      <c r="H5155">
        <v>1475274.164041504</v>
      </c>
      <c r="I5155">
        <v>1833954.9325884026</v>
      </c>
      <c r="J5155">
        <v>1440403.797919434</v>
      </c>
      <c r="K5155">
        <v>1149921.0290332136</v>
      </c>
      <c r="L5155">
        <v>1024675.2933716405</v>
      </c>
      <c r="M5155">
        <v>1064688.1599411352</v>
      </c>
      <c r="N5155">
        <v>976367.6549762846</v>
      </c>
      <c r="O5155">
        <v>993763.71508034726</v>
      </c>
      <c r="P5155">
        <v>1041816.0735515064</v>
      </c>
      <c r="Q5155">
        <v>1138704.7588239529</v>
      </c>
      <c r="R5155">
        <v>1339054.7068825709</v>
      </c>
      <c r="S5155">
        <v>1187382.2383715131</v>
      </c>
      <c r="T5155">
        <v>1227012.7123123473</v>
      </c>
      <c r="U5155">
        <v>1223562.2495621017</v>
      </c>
    </row>
    <row r="5156" spans="1:21" x14ac:dyDescent="0.25">
      <c r="A5156" s="1">
        <v>5005681</v>
      </c>
      <c r="B5156" s="2" t="str">
        <f>VLOOKUP(A5156,[1]Planilha1!$D$2:$F$5571,3,FALSE)</f>
        <v>MS</v>
      </c>
      <c r="C5156">
        <v>127564.80280698299</v>
      </c>
      <c r="D5156">
        <v>122817.99659087152</v>
      </c>
      <c r="E5156">
        <v>123333.94747085351</v>
      </c>
      <c r="F5156">
        <v>140364.22457421551</v>
      </c>
      <c r="G5156">
        <v>124022.04708691368</v>
      </c>
      <c r="H5156">
        <v>98684.797731551618</v>
      </c>
      <c r="I5156">
        <v>104250.31018090661</v>
      </c>
      <c r="J5156">
        <v>89884.415922896675</v>
      </c>
      <c r="K5156">
        <v>106397.9481447116</v>
      </c>
      <c r="L5156">
        <v>109105.20054767533</v>
      </c>
      <c r="M5156">
        <v>104441.96531125743</v>
      </c>
      <c r="N5156">
        <v>102276.43853046924</v>
      </c>
      <c r="O5156">
        <v>109683.86395987849</v>
      </c>
      <c r="P5156">
        <v>117311.11776947683</v>
      </c>
      <c r="Q5156">
        <v>115096.05230020908</v>
      </c>
      <c r="R5156">
        <v>119548.40406378594</v>
      </c>
      <c r="S5156">
        <v>112136.96797634085</v>
      </c>
      <c r="T5156">
        <v>94579.796478538585</v>
      </c>
      <c r="U5156">
        <v>91347.521302285662</v>
      </c>
    </row>
    <row r="5157" spans="1:21" x14ac:dyDescent="0.25">
      <c r="A5157" s="1">
        <v>5005707</v>
      </c>
      <c r="B5157" s="2" t="str">
        <f>VLOOKUP(A5157,[1]Planilha1!$D$2:$F$5571,3,FALSE)</f>
        <v>MS</v>
      </c>
      <c r="C5157">
        <v>995848.94817190175</v>
      </c>
      <c r="D5157">
        <v>839898.77605644311</v>
      </c>
      <c r="E5157">
        <v>888055.14808971423</v>
      </c>
      <c r="F5157">
        <v>943298.25904911046</v>
      </c>
      <c r="G5157">
        <v>895428.60754964733</v>
      </c>
      <c r="H5157">
        <v>808428.14037612523</v>
      </c>
      <c r="I5157">
        <v>764221.36861844303</v>
      </c>
      <c r="J5157">
        <v>760892.82707719947</v>
      </c>
      <c r="K5157">
        <v>817152.60016471823</v>
      </c>
      <c r="L5157">
        <v>827602.84854340251</v>
      </c>
      <c r="M5157">
        <v>787926.12189758953</v>
      </c>
      <c r="N5157">
        <v>994699.16385522799</v>
      </c>
      <c r="O5157">
        <v>1048161.3452334756</v>
      </c>
      <c r="P5157">
        <v>1007226.8215199204</v>
      </c>
      <c r="Q5157">
        <v>866230.49692279054</v>
      </c>
      <c r="R5157">
        <v>801302.03660639736</v>
      </c>
      <c r="S5157">
        <v>753742.38805423584</v>
      </c>
      <c r="T5157">
        <v>711368.48106553592</v>
      </c>
      <c r="U5157">
        <v>684485.67767707095</v>
      </c>
    </row>
    <row r="5158" spans="1:21" x14ac:dyDescent="0.25">
      <c r="A5158" s="1">
        <v>5005806</v>
      </c>
      <c r="B5158" s="2" t="str">
        <f>VLOOKUP(A5158,[1]Planilha1!$D$2:$F$5571,3,FALSE)</f>
        <v>MS</v>
      </c>
      <c r="C5158">
        <v>1910581.3178420728</v>
      </c>
      <c r="D5158">
        <v>1425742.8667833861</v>
      </c>
      <c r="E5158">
        <v>1581367.5334794745</v>
      </c>
      <c r="F5158">
        <v>2016870.6675315863</v>
      </c>
      <c r="G5158">
        <v>1568109.4961542822</v>
      </c>
      <c r="H5158">
        <v>1123772.9174425583</v>
      </c>
      <c r="I5158">
        <v>1123806.435836487</v>
      </c>
      <c r="J5158">
        <v>981974.93585213402</v>
      </c>
      <c r="K5158">
        <v>1099037.9467852751</v>
      </c>
      <c r="L5158">
        <v>997545.23629331018</v>
      </c>
      <c r="M5158">
        <v>1131798.2232624821</v>
      </c>
      <c r="N5158">
        <v>1052079.153550765</v>
      </c>
      <c r="O5158">
        <v>1189475.0262259811</v>
      </c>
      <c r="P5158">
        <v>981313.78111210943</v>
      </c>
      <c r="Q5158">
        <v>1030072.9862239157</v>
      </c>
      <c r="R5158">
        <v>1154438.332069325</v>
      </c>
      <c r="S5158">
        <v>1041374.1771173404</v>
      </c>
      <c r="T5158">
        <v>1064920.7155155747</v>
      </c>
      <c r="U5158">
        <v>1122046.5556660455</v>
      </c>
    </row>
    <row r="5159" spans="1:21" x14ac:dyDescent="0.25">
      <c r="A5159" s="1">
        <v>5006002</v>
      </c>
      <c r="B5159" s="2" t="str">
        <f>VLOOKUP(A5159,[1]Planilha1!$D$2:$F$5571,3,FALSE)</f>
        <v>MS</v>
      </c>
      <c r="C5159">
        <v>1040001.6584610753</v>
      </c>
      <c r="D5159">
        <v>947351.17239856475</v>
      </c>
      <c r="E5159">
        <v>1141697.467926682</v>
      </c>
      <c r="F5159">
        <v>1122846.5530202631</v>
      </c>
      <c r="G5159">
        <v>1208744.2749610704</v>
      </c>
      <c r="H5159">
        <v>1172997.5868187463</v>
      </c>
      <c r="I5159">
        <v>984201.4180875452</v>
      </c>
      <c r="J5159">
        <v>924945.57628768194</v>
      </c>
      <c r="K5159">
        <v>986383.63226717291</v>
      </c>
      <c r="L5159">
        <v>922651.18408671091</v>
      </c>
      <c r="M5159">
        <v>992686.67290648376</v>
      </c>
      <c r="N5159">
        <v>960349.75656832242</v>
      </c>
      <c r="O5159">
        <v>1134674.0731239612</v>
      </c>
      <c r="P5159">
        <v>1036319.1002078669</v>
      </c>
      <c r="Q5159">
        <v>1188227.5279246066</v>
      </c>
      <c r="R5159">
        <v>1034799.0967271436</v>
      </c>
      <c r="S5159">
        <v>1206705.1357103686</v>
      </c>
      <c r="T5159">
        <v>987842.55032621149</v>
      </c>
      <c r="U5159">
        <v>917342.35645520105</v>
      </c>
    </row>
    <row r="5160" spans="1:21" x14ac:dyDescent="0.25">
      <c r="A5160" s="1">
        <v>5006200</v>
      </c>
      <c r="B5160" s="2" t="str">
        <f>VLOOKUP(A5160,[1]Planilha1!$D$2:$F$5571,3,FALSE)</f>
        <v>MS</v>
      </c>
      <c r="C5160">
        <v>1829505.3968973514</v>
      </c>
      <c r="D5160">
        <v>1856453.8044583306</v>
      </c>
      <c r="E5160">
        <v>2197445.7233285489</v>
      </c>
      <c r="F5160">
        <v>2026135.6142192313</v>
      </c>
      <c r="G5160">
        <v>1765768.8690122571</v>
      </c>
      <c r="H5160">
        <v>1516746.9462492834</v>
      </c>
      <c r="I5160">
        <v>1403394.6599692635</v>
      </c>
      <c r="J5160">
        <v>1488221.6093915766</v>
      </c>
      <c r="K5160">
        <v>1553887.0431247784</v>
      </c>
      <c r="L5160">
        <v>1347918.3436449061</v>
      </c>
      <c r="M5160">
        <v>1463225.9985931197</v>
      </c>
      <c r="N5160">
        <v>1470669.0522745785</v>
      </c>
      <c r="O5160">
        <v>1506358.9781523366</v>
      </c>
      <c r="P5160">
        <v>1446117.9960460085</v>
      </c>
      <c r="Q5160">
        <v>1500674.2624979501</v>
      </c>
      <c r="R5160">
        <v>1390972.3942692336</v>
      </c>
      <c r="S5160">
        <v>1486267.980715679</v>
      </c>
      <c r="T5160">
        <v>1297388.5541059428</v>
      </c>
      <c r="U5160">
        <v>1180102.5950874439</v>
      </c>
    </row>
    <row r="5161" spans="1:21" x14ac:dyDescent="0.25">
      <c r="A5161" s="1">
        <v>5006259</v>
      </c>
      <c r="B5161" s="2" t="str">
        <f>VLOOKUP(A5161,[1]Planilha1!$D$2:$F$5571,3,FALSE)</f>
        <v>MS</v>
      </c>
      <c r="C5161">
        <v>289086.34731464513</v>
      </c>
      <c r="D5161">
        <v>261623.88480182769</v>
      </c>
      <c r="E5161">
        <v>242552.5141712082</v>
      </c>
      <c r="F5161">
        <v>308440.81114570156</v>
      </c>
      <c r="G5161">
        <v>269714.78707971488</v>
      </c>
      <c r="H5161">
        <v>196253.81794478948</v>
      </c>
      <c r="I5161">
        <v>227924.53564756428</v>
      </c>
      <c r="J5161">
        <v>231473.28951538709</v>
      </c>
      <c r="K5161">
        <v>224864.62704133295</v>
      </c>
      <c r="L5161">
        <v>212213.15462359783</v>
      </c>
      <c r="M5161">
        <v>245451.91120902568</v>
      </c>
      <c r="N5161">
        <v>264002.30511490168</v>
      </c>
      <c r="O5161">
        <v>211128.45428269202</v>
      </c>
      <c r="P5161">
        <v>238675.45461883306</v>
      </c>
      <c r="Q5161">
        <v>254757.52413618652</v>
      </c>
      <c r="R5161">
        <v>250921.10674189773</v>
      </c>
      <c r="S5161">
        <v>242048.24389673906</v>
      </c>
      <c r="T5161">
        <v>206716.07462841657</v>
      </c>
      <c r="U5161">
        <v>198575.55846367948</v>
      </c>
    </row>
    <row r="5162" spans="1:21" x14ac:dyDescent="0.25">
      <c r="A5162" s="1">
        <v>5006275</v>
      </c>
      <c r="B5162" s="2" t="str">
        <f>VLOOKUP(A5162,[1]Planilha1!$D$2:$F$5571,3,FALSE)</f>
        <v>MS</v>
      </c>
      <c r="C5162">
        <v>383363.88</v>
      </c>
      <c r="D5162">
        <v>486243.82595824986</v>
      </c>
      <c r="E5162">
        <v>655617.39</v>
      </c>
      <c r="F5162">
        <v>691789.99</v>
      </c>
      <c r="G5162">
        <v>310945.55</v>
      </c>
      <c r="H5162">
        <v>452984.51</v>
      </c>
      <c r="I5162">
        <v>286332.15000000002</v>
      </c>
      <c r="J5162">
        <v>277296.08</v>
      </c>
      <c r="K5162">
        <v>213186.94</v>
      </c>
      <c r="L5162">
        <v>244281.16</v>
      </c>
      <c r="M5162">
        <v>232248.16</v>
      </c>
      <c r="N5162">
        <v>134271.70000000001</v>
      </c>
      <c r="O5162">
        <v>109322.06600000001</v>
      </c>
      <c r="P5162">
        <v>700614.76489917014</v>
      </c>
      <c r="Q5162">
        <v>900984.53479226027</v>
      </c>
      <c r="R5162">
        <v>786209.07025721041</v>
      </c>
      <c r="S5162">
        <v>839348.21042147558</v>
      </c>
      <c r="T5162">
        <v>838569.51254792768</v>
      </c>
      <c r="U5162">
        <v>890980.88836228882</v>
      </c>
    </row>
    <row r="5163" spans="1:21" x14ac:dyDescent="0.25">
      <c r="A5163" s="1">
        <v>5006309</v>
      </c>
      <c r="B5163" s="2" t="str">
        <f>VLOOKUP(A5163,[1]Planilha1!$D$2:$F$5571,3,FALSE)</f>
        <v>MS</v>
      </c>
      <c r="C5163">
        <v>1691941.1264530185</v>
      </c>
      <c r="D5163">
        <v>1728736.0604345731</v>
      </c>
      <c r="E5163">
        <v>1601165.2840508267</v>
      </c>
      <c r="F5163">
        <v>1737066.8709286298</v>
      </c>
      <c r="G5163">
        <v>1568421.8951718367</v>
      </c>
      <c r="H5163">
        <v>1552207.4306090863</v>
      </c>
      <c r="I5163">
        <v>1356606.1094731549</v>
      </c>
      <c r="J5163">
        <v>1201622.1614865691</v>
      </c>
      <c r="K5163">
        <v>1289913.2814457747</v>
      </c>
      <c r="L5163">
        <v>1233197.0541208307</v>
      </c>
      <c r="M5163">
        <v>1304018.8709801936</v>
      </c>
      <c r="N5163">
        <v>1245783.6388555299</v>
      </c>
      <c r="O5163">
        <v>1264762.3731810802</v>
      </c>
      <c r="P5163">
        <v>1303421.6533641776</v>
      </c>
      <c r="Q5163">
        <v>1277961.3350419062</v>
      </c>
      <c r="R5163">
        <v>1240126.8204413808</v>
      </c>
      <c r="S5163">
        <v>1304365.3632890983</v>
      </c>
      <c r="T5163">
        <v>1256309.82589422</v>
      </c>
      <c r="U5163">
        <v>1212875.0488416431</v>
      </c>
    </row>
    <row r="5164" spans="1:21" x14ac:dyDescent="0.25">
      <c r="A5164" s="1">
        <v>5006358</v>
      </c>
      <c r="B5164" s="2" t="str">
        <f>VLOOKUP(A5164,[1]Planilha1!$D$2:$F$5571,3,FALSE)</f>
        <v>MS</v>
      </c>
      <c r="C5164">
        <v>287685.91059893754</v>
      </c>
      <c r="D5164">
        <v>268530.17323527747</v>
      </c>
      <c r="E5164">
        <v>249449.55113237322</v>
      </c>
      <c r="F5164">
        <v>277837.59339767665</v>
      </c>
      <c r="G5164">
        <v>288490.91734426637</v>
      </c>
      <c r="H5164">
        <v>270574.30203716282</v>
      </c>
      <c r="I5164">
        <v>272739.90604158567</v>
      </c>
      <c r="J5164">
        <v>227783.09337030555</v>
      </c>
      <c r="K5164">
        <v>238240.38032278913</v>
      </c>
      <c r="L5164">
        <v>223625.57047720221</v>
      </c>
      <c r="M5164">
        <v>216343.12791160337</v>
      </c>
      <c r="N5164">
        <v>233780.66960428064</v>
      </c>
      <c r="O5164">
        <v>239297.64323607346</v>
      </c>
      <c r="P5164">
        <v>224446.43527519202</v>
      </c>
      <c r="Q5164">
        <v>219567.80982944858</v>
      </c>
      <c r="R5164">
        <v>238581.25648387618</v>
      </c>
      <c r="S5164">
        <v>229163.98318371037</v>
      </c>
      <c r="T5164">
        <v>239994.19046269762</v>
      </c>
      <c r="U5164">
        <v>214114.25394055597</v>
      </c>
    </row>
    <row r="5165" spans="1:21" x14ac:dyDescent="0.25">
      <c r="A5165" s="1">
        <v>5006408</v>
      </c>
      <c r="B5165" s="2" t="str">
        <f>VLOOKUP(A5165,[1]Planilha1!$D$2:$F$5571,3,FALSE)</f>
        <v>MS</v>
      </c>
      <c r="C5165">
        <v>1068771.1234984961</v>
      </c>
      <c r="D5165">
        <v>1486514.0879944048</v>
      </c>
      <c r="E5165">
        <v>1176412.8469912128</v>
      </c>
      <c r="F5165">
        <v>1365307.3890554018</v>
      </c>
      <c r="G5165">
        <v>1329798.7282206062</v>
      </c>
      <c r="H5165">
        <v>995033.30187448813</v>
      </c>
      <c r="I5165">
        <v>904561.7755020659</v>
      </c>
      <c r="J5165">
        <v>737518.21287064347</v>
      </c>
      <c r="K5165">
        <v>773289.63039957767</v>
      </c>
      <c r="L5165">
        <v>702977.78167554748</v>
      </c>
      <c r="M5165">
        <v>714276.28209335869</v>
      </c>
      <c r="N5165">
        <v>690633.69922676985</v>
      </c>
      <c r="O5165">
        <v>725933.56073236966</v>
      </c>
      <c r="P5165">
        <v>763379.0278373413</v>
      </c>
      <c r="Q5165">
        <v>778507.93012498028</v>
      </c>
      <c r="R5165">
        <v>760893.77870094008</v>
      </c>
      <c r="S5165">
        <v>833864.9442818138</v>
      </c>
      <c r="T5165">
        <v>837408.39596518374</v>
      </c>
      <c r="U5165">
        <v>778064.448232956</v>
      </c>
    </row>
    <row r="5166" spans="1:21" x14ac:dyDescent="0.25">
      <c r="A5166" s="1">
        <v>5006606</v>
      </c>
      <c r="B5166" s="2" t="str">
        <f>VLOOKUP(A5166,[1]Planilha1!$D$2:$F$5571,3,FALSE)</f>
        <v>MS</v>
      </c>
      <c r="C5166">
        <v>1136110.4308678093</v>
      </c>
      <c r="D5166">
        <v>1071156.459526073</v>
      </c>
      <c r="E5166">
        <v>1099972.8680352396</v>
      </c>
      <c r="F5166">
        <v>1132404.9602435927</v>
      </c>
      <c r="G5166">
        <v>938980.3483143776</v>
      </c>
      <c r="H5166">
        <v>945820.2193781985</v>
      </c>
      <c r="I5166">
        <v>960467.10631242045</v>
      </c>
      <c r="J5166">
        <v>848742.18155983335</v>
      </c>
      <c r="K5166">
        <v>969738.72257169196</v>
      </c>
      <c r="L5166">
        <v>957584.31342603697</v>
      </c>
      <c r="M5166">
        <v>941535.1513053407</v>
      </c>
      <c r="N5166">
        <v>991953.99680803332</v>
      </c>
      <c r="O5166">
        <v>1126863.3082780112</v>
      </c>
      <c r="P5166">
        <v>1168651.4606553174</v>
      </c>
      <c r="Q5166">
        <v>1241070.3359148235</v>
      </c>
      <c r="R5166">
        <v>1233393.4341931306</v>
      </c>
      <c r="S5166">
        <v>1220009.6168484255</v>
      </c>
      <c r="T5166">
        <v>1071187.0461977934</v>
      </c>
      <c r="U5166">
        <v>974850.00211637456</v>
      </c>
    </row>
    <row r="5167" spans="1:21" x14ac:dyDescent="0.25">
      <c r="A5167" s="1">
        <v>5006903</v>
      </c>
      <c r="B5167" s="2" t="str">
        <f>VLOOKUP(A5167,[1]Planilha1!$D$2:$F$5571,3,FALSE)</f>
        <v>MS</v>
      </c>
      <c r="C5167">
        <v>2887333.1115130414</v>
      </c>
      <c r="D5167">
        <v>3078811.3534050621</v>
      </c>
      <c r="E5167">
        <v>3838933.8994220165</v>
      </c>
      <c r="F5167">
        <v>4933200.3574313391</v>
      </c>
      <c r="G5167">
        <v>3161466.8147864947</v>
      </c>
      <c r="H5167">
        <v>3836175.8439577194</v>
      </c>
      <c r="I5167">
        <v>3104098.4652730715</v>
      </c>
      <c r="J5167">
        <v>2775723.3876708406</v>
      </c>
      <c r="K5167">
        <v>2803313.7546900557</v>
      </c>
      <c r="L5167">
        <v>2772013.0015155398</v>
      </c>
      <c r="M5167">
        <v>2585456.3465026105</v>
      </c>
      <c r="N5167">
        <v>2259685.1818717881</v>
      </c>
      <c r="O5167">
        <v>2389893.6762122675</v>
      </c>
      <c r="P5167">
        <v>2334911.4689559541</v>
      </c>
      <c r="Q5167">
        <v>2116725.5086550429</v>
      </c>
      <c r="R5167">
        <v>2181895.6136780768</v>
      </c>
      <c r="S5167">
        <v>2471390.6262851669</v>
      </c>
      <c r="T5167">
        <v>2437471.7267203578</v>
      </c>
      <c r="U5167">
        <v>2668297.2596706562</v>
      </c>
    </row>
    <row r="5168" spans="1:21" x14ac:dyDescent="0.25">
      <c r="A5168" s="1">
        <v>5007109</v>
      </c>
      <c r="B5168" s="2" t="str">
        <f>VLOOKUP(A5168,[1]Planilha1!$D$2:$F$5571,3,FALSE)</f>
        <v>MS</v>
      </c>
      <c r="C5168">
        <v>7734255.1124302447</v>
      </c>
      <c r="D5168">
        <v>6813209.0064393794</v>
      </c>
      <c r="E5168">
        <v>7363417.9601102518</v>
      </c>
      <c r="F5168">
        <v>7519061.5501448382</v>
      </c>
      <c r="G5168">
        <v>5692785.6746332934</v>
      </c>
      <c r="H5168">
        <v>4154388.9777203924</v>
      </c>
      <c r="I5168">
        <v>4069263.7384490226</v>
      </c>
      <c r="J5168">
        <v>4223473.4494996984</v>
      </c>
      <c r="K5168">
        <v>3668719.2438856708</v>
      </c>
      <c r="L5168">
        <v>2937098.1321610697</v>
      </c>
      <c r="M5168">
        <v>3432089.5584459677</v>
      </c>
      <c r="N5168">
        <v>3286209.0200335127</v>
      </c>
      <c r="O5168">
        <v>3109423.5963082612</v>
      </c>
      <c r="P5168">
        <v>3220268.0327167939</v>
      </c>
      <c r="Q5168">
        <v>2982195.0719811758</v>
      </c>
      <c r="R5168">
        <v>2984339.3421751512</v>
      </c>
      <c r="S5168">
        <v>3061088.992433486</v>
      </c>
      <c r="T5168">
        <v>3003054.8187184772</v>
      </c>
      <c r="U5168">
        <v>2878505.2327850698</v>
      </c>
    </row>
    <row r="5169" spans="1:21" x14ac:dyDescent="0.25">
      <c r="A5169" s="1">
        <v>5007208</v>
      </c>
      <c r="B5169" s="2" t="str">
        <f>VLOOKUP(A5169,[1]Planilha1!$D$2:$F$5571,3,FALSE)</f>
        <v>MS</v>
      </c>
      <c r="C5169">
        <v>1301433.660689424</v>
      </c>
      <c r="D5169">
        <v>980324.43314657826</v>
      </c>
      <c r="E5169">
        <v>1069526.4309547208</v>
      </c>
      <c r="F5169">
        <v>1109853.9050015509</v>
      </c>
      <c r="G5169">
        <v>1172060.3434540506</v>
      </c>
      <c r="H5169">
        <v>1036948.3060696529</v>
      </c>
      <c r="I5169">
        <v>931713.53164182242</v>
      </c>
      <c r="J5169">
        <v>954494.77190932562</v>
      </c>
      <c r="K5169">
        <v>1213057.7902929257</v>
      </c>
      <c r="L5169">
        <v>1146374.7570972701</v>
      </c>
      <c r="M5169">
        <v>1027871.6397151897</v>
      </c>
      <c r="N5169">
        <v>997520.28745974926</v>
      </c>
      <c r="O5169">
        <v>1113133.5625523506</v>
      </c>
      <c r="P5169">
        <v>1026455.0301793969</v>
      </c>
      <c r="Q5169">
        <v>1086818.6033815416</v>
      </c>
      <c r="R5169">
        <v>1064148.9853531504</v>
      </c>
      <c r="S5169">
        <v>1147447.5193125326</v>
      </c>
      <c r="T5169">
        <v>1103460.4392540588</v>
      </c>
      <c r="U5169">
        <v>1075386.3013856094</v>
      </c>
    </row>
    <row r="5170" spans="1:21" x14ac:dyDescent="0.25">
      <c r="A5170" s="1">
        <v>5007307</v>
      </c>
      <c r="B5170" s="2" t="str">
        <f>VLOOKUP(A5170,[1]Planilha1!$D$2:$F$5571,3,FALSE)</f>
        <v>MS</v>
      </c>
      <c r="C5170">
        <v>527040.89798223181</v>
      </c>
      <c r="D5170">
        <v>402444.92375538824</v>
      </c>
      <c r="E5170">
        <v>475073.290087806</v>
      </c>
      <c r="F5170">
        <v>719959.87279852771</v>
      </c>
      <c r="G5170">
        <v>525344.41538335849</v>
      </c>
      <c r="H5170">
        <v>552811.59004072018</v>
      </c>
      <c r="I5170">
        <v>619128.20035317098</v>
      </c>
      <c r="J5170">
        <v>317202.06512986147</v>
      </c>
      <c r="K5170">
        <v>370029.70475328446</v>
      </c>
      <c r="L5170">
        <v>407865.47687969013</v>
      </c>
      <c r="M5170">
        <v>445064.16975766898</v>
      </c>
      <c r="N5170">
        <v>325697.71983200929</v>
      </c>
      <c r="O5170">
        <v>312203.70554125495</v>
      </c>
      <c r="P5170">
        <v>412507.06909779517</v>
      </c>
      <c r="Q5170">
        <v>495871.119517766</v>
      </c>
      <c r="R5170">
        <v>379714.66488692345</v>
      </c>
      <c r="S5170">
        <v>381496.68691839545</v>
      </c>
      <c r="T5170">
        <v>571334.75019083312</v>
      </c>
      <c r="U5170">
        <v>392139.92301090586</v>
      </c>
    </row>
    <row r="5171" spans="1:21" x14ac:dyDescent="0.25">
      <c r="A5171" s="1">
        <v>5007406</v>
      </c>
      <c r="B5171" s="2" t="str">
        <f>VLOOKUP(A5171,[1]Planilha1!$D$2:$F$5571,3,FALSE)</f>
        <v>MS</v>
      </c>
      <c r="C5171">
        <v>3003865.8473096667</v>
      </c>
      <c r="D5171">
        <v>3457687.3123412156</v>
      </c>
      <c r="E5171">
        <v>3802913.4505244917</v>
      </c>
      <c r="F5171">
        <v>3334179.5144549273</v>
      </c>
      <c r="G5171">
        <v>3146787.8459163201</v>
      </c>
      <c r="H5171">
        <v>2828740.2612519921</v>
      </c>
      <c r="I5171">
        <v>2305895.3560902174</v>
      </c>
      <c r="J5171">
        <v>2088283.2446467681</v>
      </c>
      <c r="K5171">
        <v>1873937.989099443</v>
      </c>
      <c r="L5171">
        <v>1958742.1998018248</v>
      </c>
      <c r="M5171">
        <v>2079775.1124205089</v>
      </c>
      <c r="N5171">
        <v>1630982.6329858704</v>
      </c>
      <c r="O5171">
        <v>1759838.0976439901</v>
      </c>
      <c r="P5171">
        <v>2099787.1714734272</v>
      </c>
      <c r="Q5171">
        <v>1694719.2415968459</v>
      </c>
      <c r="R5171">
        <v>1759291.4633153519</v>
      </c>
      <c r="S5171">
        <v>1854208.113434552</v>
      </c>
      <c r="T5171">
        <v>2141980.9839524007</v>
      </c>
      <c r="U5171">
        <v>2216982.7214264674</v>
      </c>
    </row>
    <row r="5172" spans="1:21" x14ac:dyDescent="0.25">
      <c r="A5172" s="1">
        <v>5007505</v>
      </c>
      <c r="B5172" s="2" t="str">
        <f>VLOOKUP(A5172,[1]Planilha1!$D$2:$F$5571,3,FALSE)</f>
        <v>MS</v>
      </c>
      <c r="C5172">
        <v>793744.4061603091</v>
      </c>
      <c r="D5172">
        <v>697358.6484808065</v>
      </c>
      <c r="E5172">
        <v>666996.04773507093</v>
      </c>
      <c r="F5172">
        <v>888845.43836986215</v>
      </c>
      <c r="G5172">
        <v>511201.77402083995</v>
      </c>
      <c r="H5172">
        <v>615036.54049779417</v>
      </c>
      <c r="I5172">
        <v>501642.75932393433</v>
      </c>
      <c r="J5172">
        <v>360475.28976568993</v>
      </c>
      <c r="K5172">
        <v>379901.98303839035</v>
      </c>
      <c r="L5172">
        <v>464556.28288661537</v>
      </c>
      <c r="M5172">
        <v>431170.12639785721</v>
      </c>
      <c r="N5172">
        <v>411533.61559219984</v>
      </c>
      <c r="O5172">
        <v>423645.18737415795</v>
      </c>
      <c r="P5172">
        <v>430325.25427641615</v>
      </c>
      <c r="Q5172">
        <v>443417.76318001939</v>
      </c>
      <c r="R5172">
        <v>422367.30686754076</v>
      </c>
      <c r="S5172">
        <v>374756.69435597002</v>
      </c>
      <c r="T5172">
        <v>424897.09445373167</v>
      </c>
      <c r="U5172">
        <v>372912.14340599719</v>
      </c>
    </row>
    <row r="5173" spans="1:21" x14ac:dyDescent="0.25">
      <c r="A5173" s="1">
        <v>5007554</v>
      </c>
      <c r="B5173" s="2" t="str">
        <f>VLOOKUP(A5173,[1]Planilha1!$D$2:$F$5571,3,FALSE)</f>
        <v>MS</v>
      </c>
      <c r="C5173">
        <v>2930844.2047828133</v>
      </c>
      <c r="D5173">
        <v>2588777.8231403856</v>
      </c>
      <c r="E5173">
        <v>2496147.5218545403</v>
      </c>
      <c r="F5173">
        <v>2223834.6768819266</v>
      </c>
      <c r="G5173">
        <v>2056331.7535386886</v>
      </c>
      <c r="H5173">
        <v>2117490.4924159981</v>
      </c>
      <c r="I5173">
        <v>1827252.6803254064</v>
      </c>
      <c r="J5173">
        <v>1417817.8067671473</v>
      </c>
      <c r="K5173">
        <v>1651505.5296060145</v>
      </c>
      <c r="L5173">
        <v>1348930.7018505714</v>
      </c>
      <c r="M5173">
        <v>1397491.8221719575</v>
      </c>
      <c r="N5173">
        <v>1229316.9489927397</v>
      </c>
      <c r="O5173">
        <v>1375245.8978917464</v>
      </c>
      <c r="P5173">
        <v>1331825.8556619303</v>
      </c>
      <c r="Q5173">
        <v>1266837.979375483</v>
      </c>
      <c r="R5173">
        <v>1202244.6753265939</v>
      </c>
      <c r="S5173">
        <v>1298748.356029242</v>
      </c>
      <c r="T5173">
        <v>1246610.5880052238</v>
      </c>
      <c r="U5173">
        <v>2115933.4395922786</v>
      </c>
    </row>
    <row r="5174" spans="1:21" x14ac:dyDescent="0.25">
      <c r="A5174" s="1">
        <v>5007695</v>
      </c>
      <c r="B5174" s="2" t="str">
        <f>VLOOKUP(A5174,[1]Planilha1!$D$2:$F$5571,3,FALSE)</f>
        <v>MS</v>
      </c>
      <c r="C5174">
        <v>900148.05077378056</v>
      </c>
      <c r="D5174">
        <v>978439.46907692391</v>
      </c>
      <c r="E5174">
        <v>1182216.0668336737</v>
      </c>
      <c r="F5174">
        <v>1530002.5213771076</v>
      </c>
      <c r="G5174">
        <v>1139560.9173382735</v>
      </c>
      <c r="H5174">
        <v>981766.11396597873</v>
      </c>
      <c r="I5174">
        <v>852140.06011161744</v>
      </c>
      <c r="J5174">
        <v>842662.66415956058</v>
      </c>
      <c r="K5174">
        <v>908626.04908619821</v>
      </c>
      <c r="L5174">
        <v>984122.4128741509</v>
      </c>
      <c r="M5174">
        <v>907511.13581086905</v>
      </c>
      <c r="N5174">
        <v>805567.36754315987</v>
      </c>
      <c r="O5174">
        <v>866845.45179718861</v>
      </c>
      <c r="P5174">
        <v>882832.85695642768</v>
      </c>
      <c r="Q5174">
        <v>937554.47354431893</v>
      </c>
      <c r="R5174">
        <v>994218.33981415164</v>
      </c>
      <c r="S5174">
        <v>909088.75701982004</v>
      </c>
      <c r="T5174">
        <v>1051495.8777695196</v>
      </c>
      <c r="U5174">
        <v>958899.16910426749</v>
      </c>
    </row>
    <row r="5175" spans="1:21" x14ac:dyDescent="0.25">
      <c r="A5175" s="1">
        <v>5007703</v>
      </c>
      <c r="B5175" s="2" t="str">
        <f>VLOOKUP(A5175,[1]Planilha1!$D$2:$F$5571,3,FALSE)</f>
        <v>MS</v>
      </c>
      <c r="C5175">
        <v>294937.55463971331</v>
      </c>
      <c r="D5175">
        <v>276509.00280830654</v>
      </c>
      <c r="E5175">
        <v>283393.24529399507</v>
      </c>
      <c r="F5175">
        <v>271465.43648070976</v>
      </c>
      <c r="G5175">
        <v>267627.59988511767</v>
      </c>
      <c r="H5175">
        <v>264656.54345883784</v>
      </c>
      <c r="I5175">
        <v>238138.93475913134</v>
      </c>
      <c r="J5175">
        <v>214296.70886772359</v>
      </c>
      <c r="K5175">
        <v>214182.12016571208</v>
      </c>
      <c r="L5175">
        <v>201383.66646735356</v>
      </c>
      <c r="M5175">
        <v>203664.3117890227</v>
      </c>
      <c r="N5175">
        <v>229329.62873902402</v>
      </c>
      <c r="O5175">
        <v>238527.84115869083</v>
      </c>
      <c r="P5175">
        <v>233309.11125404277</v>
      </c>
      <c r="Q5175">
        <v>200996.23504189186</v>
      </c>
      <c r="R5175">
        <v>201214.6461855245</v>
      </c>
      <c r="S5175">
        <v>206548.03167354318</v>
      </c>
      <c r="T5175">
        <v>198334.47777693972</v>
      </c>
      <c r="U5175">
        <v>176680.94255624007</v>
      </c>
    </row>
    <row r="5176" spans="1:21" x14ac:dyDescent="0.25">
      <c r="A5176" s="1">
        <v>5007802</v>
      </c>
      <c r="B5176" s="2" t="str">
        <f>VLOOKUP(A5176,[1]Planilha1!$D$2:$F$5571,3,FALSE)</f>
        <v>MS</v>
      </c>
      <c r="C5176">
        <v>1309758.497045723</v>
      </c>
      <c r="D5176">
        <v>944513.47066184506</v>
      </c>
      <c r="E5176">
        <v>888961.81845243101</v>
      </c>
      <c r="F5176">
        <v>1293431.7217850864</v>
      </c>
      <c r="G5176">
        <v>1182708.5712210932</v>
      </c>
      <c r="H5176">
        <v>1013509.6608030146</v>
      </c>
      <c r="I5176">
        <v>947702.42433034652</v>
      </c>
      <c r="J5176">
        <v>631222.30366980995</v>
      </c>
      <c r="K5176">
        <v>696312.94546028471</v>
      </c>
      <c r="L5176">
        <v>582705.97154162475</v>
      </c>
      <c r="M5176">
        <v>606671.28269390517</v>
      </c>
      <c r="N5176">
        <v>531098.27141791722</v>
      </c>
      <c r="O5176">
        <v>518706.62171320361</v>
      </c>
      <c r="P5176">
        <v>571856.74423724576</v>
      </c>
      <c r="Q5176">
        <v>682307.93654425838</v>
      </c>
      <c r="R5176">
        <v>562814.1367337273</v>
      </c>
      <c r="S5176">
        <v>625450.20927809877</v>
      </c>
      <c r="T5176">
        <v>583509.51838506141</v>
      </c>
      <c r="U5176">
        <v>574325.85851514677</v>
      </c>
    </row>
    <row r="5177" spans="1:21" x14ac:dyDescent="0.25">
      <c r="A5177" s="1">
        <v>5007901</v>
      </c>
      <c r="B5177" s="2" t="str">
        <f>VLOOKUP(A5177,[1]Planilha1!$D$2:$F$5571,3,FALSE)</f>
        <v>MS</v>
      </c>
      <c r="C5177">
        <v>1189305.7902421106</v>
      </c>
      <c r="D5177">
        <v>1284840.9286835794</v>
      </c>
      <c r="E5177">
        <v>1447140.172682524</v>
      </c>
      <c r="F5177">
        <v>1313517.7287885637</v>
      </c>
      <c r="G5177">
        <v>1384986.4298317353</v>
      </c>
      <c r="H5177">
        <v>1193168.8582977739</v>
      </c>
      <c r="I5177">
        <v>1135740.4881613557</v>
      </c>
      <c r="J5177">
        <v>1056960.8645960533</v>
      </c>
      <c r="K5177">
        <v>1107307.2585359232</v>
      </c>
      <c r="L5177">
        <v>1303907.7725018582</v>
      </c>
      <c r="M5177">
        <v>1164693.9855640365</v>
      </c>
      <c r="N5177">
        <v>1146445.9184050246</v>
      </c>
      <c r="O5177">
        <v>1296747.7589812204</v>
      </c>
      <c r="P5177">
        <v>1216056.4814294467</v>
      </c>
      <c r="Q5177">
        <v>1237650.8168497414</v>
      </c>
      <c r="R5177">
        <v>1113347.8160634667</v>
      </c>
      <c r="S5177">
        <v>1095981.4849891176</v>
      </c>
      <c r="T5177">
        <v>1199728.3068792275</v>
      </c>
      <c r="U5177">
        <v>1094662.8305708687</v>
      </c>
    </row>
    <row r="5178" spans="1:21" x14ac:dyDescent="0.25">
      <c r="A5178" s="1">
        <v>5007935</v>
      </c>
      <c r="B5178" s="2" t="str">
        <f>VLOOKUP(A5178,[1]Planilha1!$D$2:$F$5571,3,FALSE)</f>
        <v>MS</v>
      </c>
      <c r="C5178">
        <v>1498356.7558854981</v>
      </c>
      <c r="D5178">
        <v>1293633.7929486802</v>
      </c>
      <c r="E5178">
        <v>1222269.6654660802</v>
      </c>
      <c r="F5178">
        <v>1419653.1913694902</v>
      </c>
      <c r="G5178">
        <v>1652849.4586440285</v>
      </c>
      <c r="H5178">
        <v>786848.17431361438</v>
      </c>
      <c r="I5178">
        <v>1073472.1604376805</v>
      </c>
      <c r="J5178">
        <v>1008371.0419050319</v>
      </c>
      <c r="K5178">
        <v>710661.73873459501</v>
      </c>
      <c r="L5178">
        <v>814378.01327039814</v>
      </c>
      <c r="M5178">
        <v>597145.86605264584</v>
      </c>
      <c r="N5178">
        <v>826610.94171810604</v>
      </c>
      <c r="O5178">
        <v>1119018.0276104975</v>
      </c>
      <c r="P5178">
        <v>778184.23768741474</v>
      </c>
      <c r="Q5178">
        <v>768072.71800027415</v>
      </c>
      <c r="R5178">
        <v>738533.73906472418</v>
      </c>
      <c r="S5178">
        <v>814836.10292846092</v>
      </c>
      <c r="T5178">
        <v>868749.16375614656</v>
      </c>
      <c r="U5178">
        <v>771101.50212555984</v>
      </c>
    </row>
    <row r="5179" spans="1:21" x14ac:dyDescent="0.25">
      <c r="A5179" s="1">
        <v>5007950</v>
      </c>
      <c r="B5179" s="2" t="str">
        <f>VLOOKUP(A5179,[1]Planilha1!$D$2:$F$5571,3,FALSE)</f>
        <v>MS</v>
      </c>
      <c r="C5179">
        <v>622362.40522609616</v>
      </c>
      <c r="D5179">
        <v>608375.36464984645</v>
      </c>
      <c r="E5179">
        <v>540307.67148446792</v>
      </c>
      <c r="F5179">
        <v>882076.55475099001</v>
      </c>
      <c r="G5179">
        <v>609857.82208282105</v>
      </c>
      <c r="H5179">
        <v>532727.95842594258</v>
      </c>
      <c r="I5179">
        <v>483410.16943086783</v>
      </c>
      <c r="J5179">
        <v>423654.30734991585</v>
      </c>
      <c r="K5179">
        <v>448927.65155900369</v>
      </c>
      <c r="L5179">
        <v>406245.95606215572</v>
      </c>
      <c r="M5179">
        <v>429944.36269153922</v>
      </c>
      <c r="N5179">
        <v>455303.6740972487</v>
      </c>
      <c r="O5179">
        <v>484705.07635754265</v>
      </c>
      <c r="P5179">
        <v>478150.94292317389</v>
      </c>
      <c r="Q5179">
        <v>468253.07684756181</v>
      </c>
      <c r="R5179">
        <v>458357.96290949301</v>
      </c>
      <c r="S5179">
        <v>485928.16982180317</v>
      </c>
      <c r="T5179">
        <v>433747.43613228184</v>
      </c>
      <c r="U5179">
        <v>419434.88063678669</v>
      </c>
    </row>
    <row r="5180" spans="1:21" x14ac:dyDescent="0.25">
      <c r="A5180" s="1">
        <v>5007976</v>
      </c>
      <c r="B5180" s="2" t="str">
        <f>VLOOKUP(A5180,[1]Planilha1!$D$2:$F$5571,3,FALSE)</f>
        <v>MS</v>
      </c>
      <c r="C5180">
        <v>303694.20382694708</v>
      </c>
      <c r="D5180">
        <v>329985.12331187358</v>
      </c>
      <c r="E5180">
        <v>336986.00624040142</v>
      </c>
      <c r="F5180">
        <v>388259.63231329492</v>
      </c>
      <c r="G5180">
        <v>277930.97792160511</v>
      </c>
      <c r="H5180">
        <v>330416.06652361812</v>
      </c>
      <c r="I5180">
        <v>307479.60249439272</v>
      </c>
      <c r="J5180">
        <v>252517.57011998774</v>
      </c>
      <c r="K5180">
        <v>273385.09450888564</v>
      </c>
      <c r="L5180">
        <v>294659.7451663937</v>
      </c>
      <c r="M5180">
        <v>291634.98109109851</v>
      </c>
      <c r="N5180">
        <v>263076.00706917146</v>
      </c>
      <c r="O5180">
        <v>297669.47501207428</v>
      </c>
      <c r="P5180">
        <v>298733.61827906751</v>
      </c>
      <c r="Q5180">
        <v>255019.27050252786</v>
      </c>
      <c r="R5180">
        <v>226911.36410195424</v>
      </c>
      <c r="S5180">
        <v>236707.0063587125</v>
      </c>
      <c r="T5180">
        <v>201329.81222879922</v>
      </c>
      <c r="U5180">
        <v>207214.07028802164</v>
      </c>
    </row>
    <row r="5181" spans="1:21" x14ac:dyDescent="0.25">
      <c r="A5181" s="1">
        <v>5008008</v>
      </c>
      <c r="B5181" s="2" t="str">
        <f>VLOOKUP(A5181,[1]Planilha1!$D$2:$F$5571,3,FALSE)</f>
        <v>MS</v>
      </c>
      <c r="C5181">
        <v>1088834.7864964961</v>
      </c>
      <c r="D5181">
        <v>952238.95599672233</v>
      </c>
      <c r="E5181">
        <v>1181372.1446683302</v>
      </c>
      <c r="F5181">
        <v>1214372.49629262</v>
      </c>
      <c r="G5181">
        <v>1227066.0741070909</v>
      </c>
      <c r="H5181">
        <v>1041608.5574656484</v>
      </c>
      <c r="I5181">
        <v>1171743.8203837303</v>
      </c>
      <c r="J5181">
        <v>893418.7282110356</v>
      </c>
      <c r="K5181">
        <v>757734.80495554174</v>
      </c>
      <c r="L5181">
        <v>726651.56885597447</v>
      </c>
      <c r="M5181">
        <v>773932.48997054948</v>
      </c>
      <c r="N5181">
        <v>751301.6410992106</v>
      </c>
      <c r="O5181">
        <v>821003.40350792569</v>
      </c>
      <c r="P5181">
        <v>736385.94827173557</v>
      </c>
      <c r="Q5181">
        <v>763097.67254657159</v>
      </c>
      <c r="R5181">
        <v>757383.06501012004</v>
      </c>
      <c r="S5181">
        <v>945033.87134038436</v>
      </c>
      <c r="T5181">
        <v>913490.93259430456</v>
      </c>
      <c r="U5181">
        <v>1073179.1323486501</v>
      </c>
    </row>
    <row r="5182" spans="1:21" x14ac:dyDescent="0.25">
      <c r="A5182" s="1">
        <v>5008305</v>
      </c>
      <c r="B5182" s="2" t="str">
        <f>VLOOKUP(A5182,[1]Planilha1!$D$2:$F$5571,3,FALSE)</f>
        <v>MS</v>
      </c>
      <c r="C5182">
        <v>2731162.4397045933</v>
      </c>
      <c r="D5182">
        <v>3099380.4391548522</v>
      </c>
      <c r="E5182">
        <v>3348860.3722285847</v>
      </c>
      <c r="F5182">
        <v>3670844.9640479437</v>
      </c>
      <c r="G5182">
        <v>3232366.1724805543</v>
      </c>
      <c r="H5182">
        <v>2928345.2031772989</v>
      </c>
      <c r="I5182">
        <v>2678660.9934693617</v>
      </c>
      <c r="J5182">
        <v>2206491.1310388772</v>
      </c>
      <c r="K5182">
        <v>2214816.1390049024</v>
      </c>
      <c r="L5182">
        <v>2485430.717755775</v>
      </c>
      <c r="M5182">
        <v>2609072.2421255228</v>
      </c>
      <c r="N5182">
        <v>2110456.3744240841</v>
      </c>
      <c r="O5182">
        <v>2657136.8859960954</v>
      </c>
      <c r="P5182">
        <v>3264980.8053967897</v>
      </c>
      <c r="Q5182">
        <v>3331005.4589194581</v>
      </c>
      <c r="R5182">
        <v>3506737.3650064892</v>
      </c>
      <c r="S5182">
        <v>3098326.0112223644</v>
      </c>
      <c r="T5182">
        <v>3008331.0272148591</v>
      </c>
      <c r="U5182">
        <v>2779358.1929734778</v>
      </c>
    </row>
    <row r="5183" spans="1:21" x14ac:dyDescent="0.25">
      <c r="A5183" s="1">
        <v>5008404</v>
      </c>
      <c r="B5183" s="2" t="str">
        <f>VLOOKUP(A5183,[1]Planilha1!$D$2:$F$5571,3,FALSE)</f>
        <v>MS</v>
      </c>
      <c r="C5183">
        <v>95368.739187270708</v>
      </c>
      <c r="D5183">
        <v>97941.081846128916</v>
      </c>
      <c r="E5183">
        <v>99836.633625021772</v>
      </c>
      <c r="F5183">
        <v>94910.470979468053</v>
      </c>
      <c r="G5183">
        <v>92072.514252194786</v>
      </c>
      <c r="H5183">
        <v>90399.497436310732</v>
      </c>
      <c r="I5183">
        <v>86204.799464524389</v>
      </c>
      <c r="J5183">
        <v>90206.285353585656</v>
      </c>
      <c r="K5183">
        <v>99729.669955245932</v>
      </c>
      <c r="L5183">
        <v>110625.08240950425</v>
      </c>
      <c r="M5183">
        <v>98238.555559093453</v>
      </c>
      <c r="N5183">
        <v>106252.25409297732</v>
      </c>
      <c r="O5183">
        <v>119320.89118489414</v>
      </c>
      <c r="P5183">
        <v>109971.88551276427</v>
      </c>
      <c r="Q5183">
        <v>119827.34013874005</v>
      </c>
      <c r="R5183">
        <v>124407.03828309236</v>
      </c>
      <c r="S5183">
        <v>121956.62674051103</v>
      </c>
      <c r="T5183">
        <v>124902.39743074498</v>
      </c>
      <c r="U5183">
        <v>120432.29339380836</v>
      </c>
    </row>
    <row r="5184" spans="1:21" x14ac:dyDescent="0.25">
      <c r="A5184" s="1">
        <v>5100102</v>
      </c>
      <c r="B5184" s="2" t="str">
        <f>VLOOKUP(A5184,[1]Planilha1!$D$2:$F$5571,3,FALSE)</f>
        <v>MT</v>
      </c>
      <c r="C5184">
        <v>419740.64796277473</v>
      </c>
      <c r="D5184">
        <v>211428.9335256693</v>
      </c>
      <c r="E5184">
        <v>194481.27799764232</v>
      </c>
      <c r="F5184">
        <v>194972.45165367419</v>
      </c>
      <c r="G5184">
        <v>208622.99638592885</v>
      </c>
      <c r="H5184">
        <v>254531.05475497537</v>
      </c>
      <c r="I5184">
        <v>184898.32789038797</v>
      </c>
      <c r="J5184">
        <v>184985.76755320909</v>
      </c>
      <c r="K5184">
        <v>191015.32943097301</v>
      </c>
      <c r="L5184">
        <v>188514.09885919077</v>
      </c>
      <c r="M5184">
        <v>173935.39253441748</v>
      </c>
      <c r="N5184">
        <v>154828.56315497714</v>
      </c>
      <c r="O5184">
        <v>189898.48340227091</v>
      </c>
      <c r="P5184">
        <v>188563.05523585368</v>
      </c>
      <c r="Q5184">
        <v>213318.03375834267</v>
      </c>
      <c r="R5184">
        <v>211097.2780196883</v>
      </c>
      <c r="S5184">
        <v>229550.71874917738</v>
      </c>
      <c r="T5184">
        <v>224009.6147057887</v>
      </c>
      <c r="U5184">
        <v>231313.81326357237</v>
      </c>
    </row>
    <row r="5185" spans="1:21" x14ac:dyDescent="0.25">
      <c r="A5185" s="1">
        <v>5100201</v>
      </c>
      <c r="B5185" s="2" t="str">
        <f>VLOOKUP(A5185,[1]Planilha1!$D$2:$F$5571,3,FALSE)</f>
        <v>MT</v>
      </c>
      <c r="C5185">
        <v>1977875.5068722777</v>
      </c>
      <c r="D5185">
        <v>1511146.9790917879</v>
      </c>
      <c r="E5185">
        <v>1729875.9751063494</v>
      </c>
      <c r="F5185">
        <v>2217592.3589658495</v>
      </c>
      <c r="G5185">
        <v>1925745.1925005699</v>
      </c>
      <c r="H5185">
        <v>1623534.7356879844</v>
      </c>
      <c r="I5185">
        <v>1433407.6724491334</v>
      </c>
      <c r="J5185">
        <v>1245983.0004231001</v>
      </c>
      <c r="K5185">
        <v>1241352.715529941</v>
      </c>
      <c r="L5185">
        <v>1292721.9092527726</v>
      </c>
      <c r="M5185">
        <v>1364305.626627953</v>
      </c>
      <c r="N5185">
        <v>1469756.1582074466</v>
      </c>
      <c r="O5185">
        <v>1266964.636597442</v>
      </c>
      <c r="P5185">
        <v>1409119.2939662298</v>
      </c>
      <c r="Q5185">
        <v>1579510.8816103933</v>
      </c>
      <c r="R5185">
        <v>1461613.0396524295</v>
      </c>
      <c r="S5185">
        <v>1336916.7865727709</v>
      </c>
      <c r="T5185">
        <v>1202112.6314824605</v>
      </c>
      <c r="U5185">
        <v>1270066.6658409473</v>
      </c>
    </row>
    <row r="5186" spans="1:21" x14ac:dyDescent="0.25">
      <c r="A5186" s="1">
        <v>5100250</v>
      </c>
      <c r="B5186" s="2" t="str">
        <f>VLOOKUP(A5186,[1]Planilha1!$D$2:$F$5571,3,FALSE)</f>
        <v>MT</v>
      </c>
      <c r="C5186">
        <v>9390125.6014277115</v>
      </c>
      <c r="D5186">
        <v>10499913.770993676</v>
      </c>
      <c r="E5186">
        <v>12276333.263945883</v>
      </c>
      <c r="F5186">
        <v>11952806.63228175</v>
      </c>
      <c r="G5186">
        <v>14087478.142321879</v>
      </c>
      <c r="H5186">
        <v>11759617.685696255</v>
      </c>
      <c r="I5186">
        <v>7239003.3467885656</v>
      </c>
      <c r="J5186">
        <v>4722928.6446632678</v>
      </c>
      <c r="K5186">
        <v>2860721.0099537959</v>
      </c>
      <c r="L5186">
        <v>2481314.9336570604</v>
      </c>
      <c r="M5186">
        <v>2351899.3604097161</v>
      </c>
      <c r="N5186">
        <v>2509387.4761536219</v>
      </c>
      <c r="O5186">
        <v>2243560.8577199052</v>
      </c>
      <c r="P5186">
        <v>2268676.3589085056</v>
      </c>
      <c r="Q5186">
        <v>2828180.306920826</v>
      </c>
      <c r="R5186">
        <v>2654836.3938098256</v>
      </c>
      <c r="S5186">
        <v>2468986.7967674178</v>
      </c>
      <c r="T5186">
        <v>2985409.191823062</v>
      </c>
      <c r="U5186">
        <v>2716545.2579008341</v>
      </c>
    </row>
    <row r="5187" spans="1:21" x14ac:dyDescent="0.25">
      <c r="A5187" s="1">
        <v>5100300</v>
      </c>
      <c r="B5187" s="2" t="str">
        <f>VLOOKUP(A5187,[1]Planilha1!$D$2:$F$5571,3,FALSE)</f>
        <v>MT</v>
      </c>
      <c r="C5187">
        <v>1097779.8628789319</v>
      </c>
      <c r="D5187">
        <v>1033326.5239007444</v>
      </c>
      <c r="E5187">
        <v>1111375.9949973596</v>
      </c>
      <c r="F5187">
        <v>2241703.6391458367</v>
      </c>
      <c r="G5187">
        <v>1092149.7710463188</v>
      </c>
      <c r="H5187">
        <v>953797.57056604186</v>
      </c>
      <c r="I5187">
        <v>821589.56853355176</v>
      </c>
      <c r="J5187">
        <v>693319.92838031892</v>
      </c>
      <c r="K5187">
        <v>821629.2147715122</v>
      </c>
      <c r="L5187">
        <v>602373.9508859925</v>
      </c>
      <c r="M5187">
        <v>625225.82977769722</v>
      </c>
      <c r="N5187">
        <v>727370.15600658907</v>
      </c>
      <c r="O5187">
        <v>752820.25099225983</v>
      </c>
      <c r="P5187">
        <v>762605.01554054511</v>
      </c>
      <c r="Q5187">
        <v>949968.00397381722</v>
      </c>
      <c r="R5187">
        <v>844547.30520124326</v>
      </c>
      <c r="S5187">
        <v>935676.70673369255</v>
      </c>
      <c r="T5187">
        <v>896577.118558652</v>
      </c>
      <c r="U5187">
        <v>682656.82258076523</v>
      </c>
    </row>
    <row r="5188" spans="1:21" x14ac:dyDescent="0.25">
      <c r="A5188" s="1">
        <v>5100359</v>
      </c>
      <c r="B5188" s="2" t="str">
        <f>VLOOKUP(A5188,[1]Planilha1!$D$2:$F$5571,3,FALSE)</f>
        <v>MT</v>
      </c>
      <c r="C5188">
        <v>1249081.3739981127</v>
      </c>
      <c r="D5188">
        <v>1044130.1113856047</v>
      </c>
      <c r="E5188">
        <v>1741132.7863871204</v>
      </c>
      <c r="F5188">
        <v>5177602.3717484334</v>
      </c>
      <c r="G5188">
        <v>5607779.0928284274</v>
      </c>
      <c r="H5188">
        <v>2658313.7939487239</v>
      </c>
      <c r="I5188">
        <v>1331130.3269420785</v>
      </c>
      <c r="J5188">
        <v>1660002.3466245923</v>
      </c>
      <c r="K5188">
        <v>1558472.7401997161</v>
      </c>
      <c r="L5188">
        <v>1222452.7076717708</v>
      </c>
      <c r="M5188">
        <v>356702.31574258482</v>
      </c>
      <c r="N5188">
        <v>322282.06953626947</v>
      </c>
      <c r="O5188">
        <v>351085.76422575646</v>
      </c>
      <c r="P5188">
        <v>335393.01173793006</v>
      </c>
      <c r="Q5188">
        <v>279098.31013198057</v>
      </c>
      <c r="R5188">
        <v>439551.29042204161</v>
      </c>
      <c r="S5188">
        <v>499591.37846658198</v>
      </c>
      <c r="T5188">
        <v>738236.31295658671</v>
      </c>
      <c r="U5188">
        <v>480245.50184007309</v>
      </c>
    </row>
    <row r="5189" spans="1:21" x14ac:dyDescent="0.25">
      <c r="A5189" s="1">
        <v>5100409</v>
      </c>
      <c r="B5189" s="2" t="str">
        <f>VLOOKUP(A5189,[1]Planilha1!$D$2:$F$5571,3,FALSE)</f>
        <v>MT</v>
      </c>
      <c r="C5189">
        <v>637691.56768746593</v>
      </c>
      <c r="D5189">
        <v>713985.62996984215</v>
      </c>
      <c r="E5189">
        <v>1198212.5575643964</v>
      </c>
      <c r="F5189">
        <v>1691061.1528080108</v>
      </c>
      <c r="G5189">
        <v>843617.19342987495</v>
      </c>
      <c r="H5189">
        <v>490550.98340469401</v>
      </c>
      <c r="I5189">
        <v>353784.61087912606</v>
      </c>
      <c r="J5189">
        <v>305731.43309662963</v>
      </c>
      <c r="K5189">
        <v>386193.5192453661</v>
      </c>
      <c r="L5189">
        <v>372390.05380123423</v>
      </c>
      <c r="M5189">
        <v>462144.11122010491</v>
      </c>
      <c r="N5189">
        <v>358964.85655354324</v>
      </c>
      <c r="O5189">
        <v>442604.77630106127</v>
      </c>
      <c r="P5189">
        <v>478222.79206559149</v>
      </c>
      <c r="Q5189">
        <v>559998.72993920767</v>
      </c>
      <c r="R5189">
        <v>464279.12994273711</v>
      </c>
      <c r="S5189">
        <v>424311.02403940825</v>
      </c>
      <c r="T5189">
        <v>503508.89123789279</v>
      </c>
      <c r="U5189">
        <v>498721.82527285331</v>
      </c>
    </row>
    <row r="5190" spans="1:21" x14ac:dyDescent="0.25">
      <c r="A5190" s="1">
        <v>5100508</v>
      </c>
      <c r="B5190" s="2" t="str">
        <f>VLOOKUP(A5190,[1]Planilha1!$D$2:$F$5571,3,FALSE)</f>
        <v>MT</v>
      </c>
      <c r="C5190">
        <v>439413.62656113744</v>
      </c>
      <c r="D5190">
        <v>383364.3212733324</v>
      </c>
      <c r="E5190">
        <v>361960.14907557255</v>
      </c>
      <c r="F5190">
        <v>490429.84082932153</v>
      </c>
      <c r="G5190">
        <v>387544.81398765324</v>
      </c>
      <c r="H5190">
        <v>329435.18026380835</v>
      </c>
      <c r="I5190">
        <v>408590.69187407824</v>
      </c>
      <c r="J5190">
        <v>241716.67318012877</v>
      </c>
      <c r="K5190">
        <v>245652.44187457117</v>
      </c>
      <c r="L5190">
        <v>241582.22908545358</v>
      </c>
      <c r="M5190">
        <v>238463.25541270158</v>
      </c>
      <c r="N5190">
        <v>218391.16469884067</v>
      </c>
      <c r="O5190">
        <v>269496.89333694126</v>
      </c>
      <c r="P5190">
        <v>259035.59389900888</v>
      </c>
      <c r="Q5190">
        <v>353653.54835625982</v>
      </c>
      <c r="R5190">
        <v>356468.03290875768</v>
      </c>
      <c r="S5190">
        <v>422984.97578607284</v>
      </c>
      <c r="T5190">
        <v>347318.21974218922</v>
      </c>
      <c r="U5190">
        <v>337802.92634043796</v>
      </c>
    </row>
    <row r="5191" spans="1:21" x14ac:dyDescent="0.25">
      <c r="A5191" s="1">
        <v>5100607</v>
      </c>
      <c r="B5191" s="2" t="str">
        <f>VLOOKUP(A5191,[1]Planilha1!$D$2:$F$5571,3,FALSE)</f>
        <v>MT</v>
      </c>
      <c r="C5191">
        <v>181750.68845543414</v>
      </c>
      <c r="D5191">
        <v>165936.64276456131</v>
      </c>
      <c r="E5191">
        <v>212292.08733095837</v>
      </c>
      <c r="F5191">
        <v>265259.51073284028</v>
      </c>
      <c r="G5191">
        <v>309225.11004254589</v>
      </c>
      <c r="H5191">
        <v>207387.81431859336</v>
      </c>
      <c r="I5191">
        <v>164461.31939086763</v>
      </c>
      <c r="J5191">
        <v>199546.25421095878</v>
      </c>
      <c r="K5191">
        <v>223918.65774151403</v>
      </c>
      <c r="L5191">
        <v>252928.02780942261</v>
      </c>
      <c r="M5191">
        <v>237166.77460163858</v>
      </c>
      <c r="N5191">
        <v>318539.06333503727</v>
      </c>
      <c r="O5191">
        <v>387193.08953325747</v>
      </c>
      <c r="P5191">
        <v>421938.06300900341</v>
      </c>
      <c r="Q5191">
        <v>557879.35319967777</v>
      </c>
      <c r="R5191">
        <v>537682.6603405698</v>
      </c>
      <c r="S5191">
        <v>658299.50343108294</v>
      </c>
      <c r="T5191">
        <v>492265.90779339749</v>
      </c>
      <c r="U5191">
        <v>514562.49590159435</v>
      </c>
    </row>
    <row r="5192" spans="1:21" x14ac:dyDescent="0.25">
      <c r="A5192" s="1">
        <v>5100805</v>
      </c>
      <c r="B5192" s="2" t="str">
        <f>VLOOKUP(A5192,[1]Planilha1!$D$2:$F$5571,3,FALSE)</f>
        <v>MT</v>
      </c>
      <c r="C5192">
        <v>2338067.7401378672</v>
      </c>
      <c r="D5192">
        <v>4946888.8477516659</v>
      </c>
      <c r="E5192">
        <v>9666033.7962025311</v>
      </c>
      <c r="F5192">
        <v>16430735.747763857</v>
      </c>
      <c r="G5192">
        <v>10384517.849671487</v>
      </c>
      <c r="H5192">
        <v>11105372.309768572</v>
      </c>
      <c r="I5192">
        <v>6138581.3694250565</v>
      </c>
      <c r="J5192">
        <v>4456897.2423581639</v>
      </c>
      <c r="K5192">
        <v>3058862.3902329491</v>
      </c>
      <c r="L5192">
        <v>2317036.9828745686</v>
      </c>
      <c r="M5192">
        <v>2243490.6021434329</v>
      </c>
      <c r="N5192">
        <v>2368938.5278162942</v>
      </c>
      <c r="O5192">
        <v>1746843.7433583487</v>
      </c>
      <c r="P5192">
        <v>1867503.6102668252</v>
      </c>
      <c r="Q5192">
        <v>1640427.0707418295</v>
      </c>
      <c r="R5192">
        <v>2080019.7245794889</v>
      </c>
      <c r="S5192">
        <v>2143552.0755126416</v>
      </c>
      <c r="T5192">
        <v>2621423.4840745642</v>
      </c>
      <c r="U5192">
        <v>3338987.2307688179</v>
      </c>
    </row>
    <row r="5193" spans="1:21" x14ac:dyDescent="0.25">
      <c r="A5193" s="1">
        <v>5101001</v>
      </c>
      <c r="B5193" s="2" t="str">
        <f>VLOOKUP(A5193,[1]Planilha1!$D$2:$F$5571,3,FALSE)</f>
        <v>MT</v>
      </c>
      <c r="C5193">
        <v>1260838.3010341635</v>
      </c>
      <c r="D5193">
        <v>1157475.7627833455</v>
      </c>
      <c r="E5193">
        <v>1614640.2028738742</v>
      </c>
      <c r="F5193">
        <v>1475078.7884939651</v>
      </c>
      <c r="G5193">
        <v>1217090.4701929518</v>
      </c>
      <c r="H5193">
        <v>1160943.24360664</v>
      </c>
      <c r="I5193">
        <v>877075.19604692492</v>
      </c>
      <c r="J5193">
        <v>874554.12657111895</v>
      </c>
      <c r="K5193">
        <v>971903.46556081611</v>
      </c>
      <c r="L5193">
        <v>881954.2650950033</v>
      </c>
      <c r="M5193">
        <v>709744.59278184013</v>
      </c>
      <c r="N5193">
        <v>714686.11414670816</v>
      </c>
      <c r="O5193">
        <v>846170.92700004927</v>
      </c>
      <c r="P5193">
        <v>821044.0978890002</v>
      </c>
      <c r="Q5193">
        <v>813208.12147382472</v>
      </c>
      <c r="R5193">
        <v>920807.98388283746</v>
      </c>
      <c r="S5193">
        <v>985379.30566598871</v>
      </c>
      <c r="T5193">
        <v>945728.93776108918</v>
      </c>
      <c r="U5193">
        <v>816840.7775019512</v>
      </c>
    </row>
    <row r="5194" spans="1:21" x14ac:dyDescent="0.25">
      <c r="A5194" s="1">
        <v>5101209</v>
      </c>
      <c r="B5194" s="2" t="str">
        <f>VLOOKUP(A5194,[1]Planilha1!$D$2:$F$5571,3,FALSE)</f>
        <v>MT</v>
      </c>
      <c r="C5194">
        <v>107716.42923451996</v>
      </c>
      <c r="D5194">
        <v>110766.88884092003</v>
      </c>
      <c r="E5194">
        <v>121241.01183915175</v>
      </c>
      <c r="F5194">
        <v>166072.31203634606</v>
      </c>
      <c r="G5194">
        <v>115401.23554232722</v>
      </c>
      <c r="H5194">
        <v>95995.20131269937</v>
      </c>
      <c r="I5194">
        <v>83247.965589054904</v>
      </c>
      <c r="J5194">
        <v>75641.913252456856</v>
      </c>
      <c r="K5194">
        <v>83090.254223806405</v>
      </c>
      <c r="L5194">
        <v>87754.261374210808</v>
      </c>
      <c r="M5194">
        <v>79777.944667831965</v>
      </c>
      <c r="N5194">
        <v>70288.712458558308</v>
      </c>
      <c r="O5194">
        <v>74373.813545860117</v>
      </c>
      <c r="P5194">
        <v>80319.163597846942</v>
      </c>
      <c r="Q5194">
        <v>80619.441239257416</v>
      </c>
      <c r="R5194">
        <v>86970.551491221995</v>
      </c>
      <c r="S5194">
        <v>105846.75897586934</v>
      </c>
      <c r="T5194">
        <v>113539.68376954569</v>
      </c>
      <c r="U5194">
        <v>100118.20268074218</v>
      </c>
    </row>
    <row r="5195" spans="1:21" x14ac:dyDescent="0.25">
      <c r="A5195" s="1">
        <v>5101258</v>
      </c>
      <c r="B5195" s="2" t="str">
        <f>VLOOKUP(A5195,[1]Planilha1!$D$2:$F$5571,3,FALSE)</f>
        <v>MT</v>
      </c>
      <c r="C5195">
        <v>550239.88573633984</v>
      </c>
      <c r="D5195">
        <v>584394.27514167689</v>
      </c>
      <c r="E5195">
        <v>543493.04035488446</v>
      </c>
      <c r="F5195">
        <v>626999.81787285535</v>
      </c>
      <c r="G5195">
        <v>651469.66395812691</v>
      </c>
      <c r="H5195">
        <v>596746.20243843424</v>
      </c>
      <c r="I5195">
        <v>547521.16783495957</v>
      </c>
      <c r="J5195">
        <v>473321.32129938336</v>
      </c>
      <c r="K5195">
        <v>462435.5170794744</v>
      </c>
      <c r="L5195">
        <v>459028.22898745839</v>
      </c>
      <c r="M5195">
        <v>498053.28018373676</v>
      </c>
      <c r="N5195">
        <v>483873.52932038147</v>
      </c>
      <c r="O5195">
        <v>473589.0139551881</v>
      </c>
      <c r="P5195">
        <v>487245.9463794973</v>
      </c>
      <c r="Q5195">
        <v>510996.40513698675</v>
      </c>
      <c r="R5195">
        <v>498691.9012517418</v>
      </c>
      <c r="S5195">
        <v>525652.25370618922</v>
      </c>
      <c r="T5195">
        <v>506295.07986271754</v>
      </c>
      <c r="U5195">
        <v>494818.18804199091</v>
      </c>
    </row>
    <row r="5196" spans="1:21" x14ac:dyDescent="0.25">
      <c r="A5196" s="1">
        <v>5101308</v>
      </c>
      <c r="B5196" s="2" t="str">
        <f>VLOOKUP(A5196,[1]Planilha1!$D$2:$F$5571,3,FALSE)</f>
        <v>MT</v>
      </c>
      <c r="C5196">
        <v>215401.24196025546</v>
      </c>
      <c r="D5196">
        <v>140721.48348323244</v>
      </c>
      <c r="E5196">
        <v>188151.82614316704</v>
      </c>
      <c r="F5196">
        <v>196905.59131646337</v>
      </c>
      <c r="G5196">
        <v>190346.53733005296</v>
      </c>
      <c r="H5196">
        <v>237951.62077386721</v>
      </c>
      <c r="I5196">
        <v>184627.56739578635</v>
      </c>
      <c r="J5196">
        <v>175366.83022889719</v>
      </c>
      <c r="K5196">
        <v>182163.32246138834</v>
      </c>
      <c r="L5196">
        <v>133680.62052495003</v>
      </c>
      <c r="M5196">
        <v>138746.45352556161</v>
      </c>
      <c r="N5196">
        <v>146059.05827793659</v>
      </c>
      <c r="O5196">
        <v>127525.05249851503</v>
      </c>
      <c r="P5196">
        <v>140326.16830713648</v>
      </c>
      <c r="Q5196">
        <v>196408.34956990738</v>
      </c>
      <c r="R5196">
        <v>156333.46243563344</v>
      </c>
      <c r="S5196">
        <v>167512.40663493969</v>
      </c>
      <c r="T5196">
        <v>142986.28616886554</v>
      </c>
      <c r="U5196">
        <v>165797.53964552766</v>
      </c>
    </row>
    <row r="5197" spans="1:21" x14ac:dyDescent="0.25">
      <c r="A5197" s="1">
        <v>5101407</v>
      </c>
      <c r="B5197" s="2" t="str">
        <f>VLOOKUP(A5197,[1]Planilha1!$D$2:$F$5571,3,FALSE)</f>
        <v>MT</v>
      </c>
      <c r="C5197">
        <v>6957875.6521478742</v>
      </c>
      <c r="D5197">
        <v>14728298.919144992</v>
      </c>
      <c r="E5197">
        <v>16430498.990765102</v>
      </c>
      <c r="F5197">
        <v>19373606.716422293</v>
      </c>
      <c r="G5197">
        <v>25947813.109531999</v>
      </c>
      <c r="H5197">
        <v>15773347.694209784</v>
      </c>
      <c r="I5197">
        <v>12622969.897385439</v>
      </c>
      <c r="J5197">
        <v>5646244.0005162107</v>
      </c>
      <c r="K5197">
        <v>5922366.8145097289</v>
      </c>
      <c r="L5197">
        <v>3250687.847112908</v>
      </c>
      <c r="M5197">
        <v>3040322.2923563519</v>
      </c>
      <c r="N5197">
        <v>4174300.855421247</v>
      </c>
      <c r="O5197">
        <v>2741628.4875996676</v>
      </c>
      <c r="P5197">
        <v>3275780.948555483</v>
      </c>
      <c r="Q5197">
        <v>3595353.9122045147</v>
      </c>
      <c r="R5197">
        <v>5387025.3248617547</v>
      </c>
      <c r="S5197">
        <v>6095799.0593306394</v>
      </c>
      <c r="T5197">
        <v>6759709.1905023921</v>
      </c>
      <c r="U5197">
        <v>7521720.2382848402</v>
      </c>
    </row>
    <row r="5198" spans="1:21" x14ac:dyDescent="0.25">
      <c r="A5198" s="1">
        <v>5101605</v>
      </c>
      <c r="B5198" s="2" t="str">
        <f>VLOOKUP(A5198,[1]Planilha1!$D$2:$F$5571,3,FALSE)</f>
        <v>MT</v>
      </c>
      <c r="C5198">
        <v>1370125.8519198827</v>
      </c>
      <c r="D5198">
        <v>760748.47316512861</v>
      </c>
      <c r="E5198">
        <v>982640.17561755783</v>
      </c>
      <c r="F5198">
        <v>784004.16730891832</v>
      </c>
      <c r="G5198">
        <v>1365712.1516585571</v>
      </c>
      <c r="H5198">
        <v>1284214.2322450085</v>
      </c>
      <c r="I5198">
        <v>662681.16211163183</v>
      </c>
      <c r="J5198">
        <v>838827.44432041538</v>
      </c>
      <c r="K5198">
        <v>844846.97804926941</v>
      </c>
      <c r="L5198">
        <v>984055.93316119839</v>
      </c>
      <c r="M5198">
        <v>1085502.3372429518</v>
      </c>
      <c r="N5198">
        <v>782770.81229299749</v>
      </c>
      <c r="O5198">
        <v>807709.82535614178</v>
      </c>
      <c r="P5198">
        <v>994273.80243415502</v>
      </c>
      <c r="Q5198">
        <v>1094636.6668900922</v>
      </c>
      <c r="R5198">
        <v>673993.46122187295</v>
      </c>
      <c r="S5198">
        <v>1078751.7127103747</v>
      </c>
      <c r="T5198">
        <v>1155134.1366140447</v>
      </c>
      <c r="U5198">
        <v>1042153.6890320871</v>
      </c>
    </row>
    <row r="5199" spans="1:21" x14ac:dyDescent="0.25">
      <c r="A5199" s="1">
        <v>5101704</v>
      </c>
      <c r="B5199" s="2" t="str">
        <f>VLOOKUP(A5199,[1]Planilha1!$D$2:$F$5571,3,FALSE)</f>
        <v>MT</v>
      </c>
      <c r="C5199">
        <v>4035937.6479503401</v>
      </c>
      <c r="D5199">
        <v>4187234.9780191029</v>
      </c>
      <c r="E5199">
        <v>2958354.6140174982</v>
      </c>
      <c r="F5199">
        <v>2165185.7616569381</v>
      </c>
      <c r="G5199">
        <v>3244126.7996089458</v>
      </c>
      <c r="H5199">
        <v>2415549.3444352644</v>
      </c>
      <c r="I5199">
        <v>1745671.1975023558</v>
      </c>
      <c r="J5199">
        <v>1611469.7895671637</v>
      </c>
      <c r="K5199">
        <v>1677718.0242977201</v>
      </c>
      <c r="L5199">
        <v>1644579.2427633812</v>
      </c>
      <c r="M5199">
        <v>1390297.6591665416</v>
      </c>
      <c r="N5199">
        <v>1400033.1262624434</v>
      </c>
      <c r="O5199">
        <v>1342685.4189671634</v>
      </c>
      <c r="P5199">
        <v>1455203.3039271466</v>
      </c>
      <c r="Q5199">
        <v>1563514.4835237823</v>
      </c>
      <c r="R5199">
        <v>1680965.2213250448</v>
      </c>
      <c r="S5199">
        <v>1653385.3307547197</v>
      </c>
      <c r="T5199">
        <v>1534030.9533234029</v>
      </c>
      <c r="U5199">
        <v>1271856.4801317838</v>
      </c>
    </row>
    <row r="5200" spans="1:21" x14ac:dyDescent="0.25">
      <c r="A5200" s="1">
        <v>5101803</v>
      </c>
      <c r="B5200" s="2" t="str">
        <f>VLOOKUP(A5200,[1]Planilha1!$D$2:$F$5571,3,FALSE)</f>
        <v>MT</v>
      </c>
      <c r="C5200">
        <v>2101817.7035762863</v>
      </c>
      <c r="D5200">
        <v>2156402.4569354174</v>
      </c>
      <c r="E5200">
        <v>2212001.8712079753</v>
      </c>
      <c r="F5200">
        <v>2020834.5926369852</v>
      </c>
      <c r="G5200">
        <v>1784770.9732699574</v>
      </c>
      <c r="H5200">
        <v>1703048.0244314249</v>
      </c>
      <c r="I5200">
        <v>1459905.5771372751</v>
      </c>
      <c r="J5200">
        <v>1494487.6113203829</v>
      </c>
      <c r="K5200">
        <v>1545125.3395100643</v>
      </c>
      <c r="L5200">
        <v>1314323.8407278471</v>
      </c>
      <c r="M5200">
        <v>1252472.7557087997</v>
      </c>
      <c r="N5200">
        <v>1357781.2455348754</v>
      </c>
      <c r="O5200">
        <v>1347599.0779720012</v>
      </c>
      <c r="P5200">
        <v>1392374.1734948473</v>
      </c>
      <c r="Q5200">
        <v>1663114.2656647819</v>
      </c>
      <c r="R5200">
        <v>1426402.3135743649</v>
      </c>
      <c r="S5200">
        <v>1431918.1101602016</v>
      </c>
      <c r="T5200">
        <v>1289477.0589969154</v>
      </c>
      <c r="U5200">
        <v>1281904.8479499309</v>
      </c>
    </row>
    <row r="5201" spans="1:21" x14ac:dyDescent="0.25">
      <c r="A5201" s="1">
        <v>5101852</v>
      </c>
      <c r="B5201" s="2" t="str">
        <f>VLOOKUP(A5201,[1]Planilha1!$D$2:$F$5571,3,FALSE)</f>
        <v>MT</v>
      </c>
      <c r="C5201">
        <v>3558987</v>
      </c>
      <c r="D5201">
        <v>2254771.7240293683</v>
      </c>
      <c r="E5201">
        <v>2212434.7005036827</v>
      </c>
      <c r="F5201">
        <v>5387376.5199992834</v>
      </c>
      <c r="G5201">
        <v>8285175.4847715823</v>
      </c>
      <c r="H5201">
        <v>3705474.5611791899</v>
      </c>
      <c r="I5201">
        <v>1315857.3128943411</v>
      </c>
      <c r="J5201">
        <v>1256361.3789658265</v>
      </c>
      <c r="K5201">
        <v>1682857.1366754391</v>
      </c>
      <c r="L5201">
        <v>1974252.1512330545</v>
      </c>
      <c r="M5201">
        <v>812027.80256693228</v>
      </c>
      <c r="N5201">
        <v>1021752.2884612959</v>
      </c>
      <c r="O5201">
        <v>760735.88056052767</v>
      </c>
      <c r="P5201">
        <v>653888.06219539465</v>
      </c>
      <c r="Q5201">
        <v>910090.6789097091</v>
      </c>
      <c r="R5201">
        <v>1471657.4711865701</v>
      </c>
      <c r="S5201">
        <v>980925.0353731201</v>
      </c>
      <c r="T5201">
        <v>1175824.8932078907</v>
      </c>
      <c r="U5201">
        <v>1097438.6766003252</v>
      </c>
    </row>
    <row r="5202" spans="1:21" x14ac:dyDescent="0.25">
      <c r="A5202" s="1">
        <v>5101902</v>
      </c>
      <c r="B5202" s="2" t="str">
        <f>VLOOKUP(A5202,[1]Planilha1!$D$2:$F$5571,3,FALSE)</f>
        <v>MT</v>
      </c>
      <c r="C5202">
        <v>8005247.670891745</v>
      </c>
      <c r="D5202">
        <v>12191562.417246196</v>
      </c>
      <c r="E5202">
        <v>10026211.42620871</v>
      </c>
      <c r="F5202">
        <v>18369901.164284915</v>
      </c>
      <c r="G5202">
        <v>18475390.808768034</v>
      </c>
      <c r="H5202">
        <v>14707205.794123113</v>
      </c>
      <c r="I5202">
        <v>8351829.0587264132</v>
      </c>
      <c r="J5202">
        <v>6179492.5499219187</v>
      </c>
      <c r="K5202">
        <v>5032913.0892421221</v>
      </c>
      <c r="L5202">
        <v>3869043.3121833461</v>
      </c>
      <c r="M5202">
        <v>2800031.4073118204</v>
      </c>
      <c r="N5202">
        <v>2954544.0181739065</v>
      </c>
      <c r="O5202">
        <v>3331324.8386479667</v>
      </c>
      <c r="P5202">
        <v>3887446.5251131253</v>
      </c>
      <c r="Q5202">
        <v>4207540.295489517</v>
      </c>
      <c r="R5202">
        <v>4709568.4691037927</v>
      </c>
      <c r="S5202">
        <v>2995555.2803730736</v>
      </c>
      <c r="T5202">
        <v>3606189.9144107546</v>
      </c>
      <c r="U5202">
        <v>3319265.749533643</v>
      </c>
    </row>
    <row r="5203" spans="1:21" x14ac:dyDescent="0.25">
      <c r="A5203" s="1">
        <v>5102504</v>
      </c>
      <c r="B5203" s="2" t="str">
        <f>VLOOKUP(A5203,[1]Planilha1!$D$2:$F$5571,3,FALSE)</f>
        <v>MT</v>
      </c>
      <c r="C5203">
        <v>8463412.8723661248</v>
      </c>
      <c r="D5203">
        <v>7741420.1694940915</v>
      </c>
      <c r="E5203">
        <v>7620615.6264198776</v>
      </c>
      <c r="F5203">
        <v>8379909.7332655871</v>
      </c>
      <c r="G5203">
        <v>8559606.0174880605</v>
      </c>
      <c r="H5203">
        <v>7513051.4295990746</v>
      </c>
      <c r="I5203">
        <v>5772350.6441357424</v>
      </c>
      <c r="J5203">
        <v>3386819.8339735512</v>
      </c>
      <c r="K5203">
        <v>3292106.1509795212</v>
      </c>
      <c r="L5203">
        <v>3125121.0278060585</v>
      </c>
      <c r="M5203">
        <v>3038363.3775526504</v>
      </c>
      <c r="N5203">
        <v>2667240.880503532</v>
      </c>
      <c r="O5203">
        <v>3022360.2075014068</v>
      </c>
      <c r="P5203">
        <v>3586583.962354342</v>
      </c>
      <c r="Q5203">
        <v>3506656.6093699289</v>
      </c>
      <c r="R5203">
        <v>4301897.4006867157</v>
      </c>
      <c r="S5203">
        <v>4627251.3233907716</v>
      </c>
      <c r="T5203">
        <v>4030866.3054416962</v>
      </c>
      <c r="U5203">
        <v>3869852.8508977871</v>
      </c>
    </row>
    <row r="5204" spans="1:21" x14ac:dyDescent="0.25">
      <c r="A5204" s="1">
        <v>5102603</v>
      </c>
      <c r="B5204" s="2" t="str">
        <f>VLOOKUP(A5204,[1]Planilha1!$D$2:$F$5571,3,FALSE)</f>
        <v>MT</v>
      </c>
      <c r="C5204">
        <v>974290.19191492593</v>
      </c>
      <c r="D5204">
        <v>905829.15220195195</v>
      </c>
      <c r="E5204">
        <v>1023078.4082834679</v>
      </c>
      <c r="F5204">
        <v>1262598.2990178268</v>
      </c>
      <c r="G5204">
        <v>1231374.7482758891</v>
      </c>
      <c r="H5204">
        <v>882181.17943777831</v>
      </c>
      <c r="I5204">
        <v>1038726.8877994934</v>
      </c>
      <c r="J5204">
        <v>860243.21803416731</v>
      </c>
      <c r="K5204">
        <v>823883.1531480907</v>
      </c>
      <c r="L5204">
        <v>787661.8110451221</v>
      </c>
      <c r="M5204">
        <v>785807.49828040518</v>
      </c>
      <c r="N5204">
        <v>847432.26934586908</v>
      </c>
      <c r="O5204">
        <v>885209.17657196207</v>
      </c>
      <c r="P5204">
        <v>960479.83694226621</v>
      </c>
      <c r="Q5204">
        <v>1010103.5096744846</v>
      </c>
      <c r="R5204">
        <v>856439.21889448818</v>
      </c>
      <c r="S5204">
        <v>816011.29804405605</v>
      </c>
      <c r="T5204">
        <v>966111.54774861829</v>
      </c>
      <c r="U5204">
        <v>857302.05633837043</v>
      </c>
    </row>
    <row r="5205" spans="1:21" x14ac:dyDescent="0.25">
      <c r="A5205" s="1">
        <v>5102637</v>
      </c>
      <c r="B5205" s="2" t="str">
        <f>VLOOKUP(A5205,[1]Planilha1!$D$2:$F$5571,3,FALSE)</f>
        <v>MT</v>
      </c>
      <c r="C5205">
        <v>1273118.5088738673</v>
      </c>
      <c r="D5205">
        <v>1239168.9865132461</v>
      </c>
      <c r="E5205">
        <v>1944403.0703656229</v>
      </c>
      <c r="F5205">
        <v>2708595.3496573423</v>
      </c>
      <c r="G5205">
        <v>3029964.8407537616</v>
      </c>
      <c r="H5205">
        <v>1445662.4911410722</v>
      </c>
      <c r="I5205">
        <v>924362.34565660753</v>
      </c>
      <c r="J5205">
        <v>1056375.0036355346</v>
      </c>
      <c r="K5205">
        <v>953822.92337136483</v>
      </c>
      <c r="L5205">
        <v>929770.19501196768</v>
      </c>
      <c r="M5205">
        <v>875122.60280969169</v>
      </c>
      <c r="N5205">
        <v>1011892.6385925699</v>
      </c>
      <c r="O5205">
        <v>1302358.2087236054</v>
      </c>
      <c r="P5205">
        <v>1168850.2687552054</v>
      </c>
      <c r="Q5205">
        <v>1348557.0757648419</v>
      </c>
      <c r="R5205">
        <v>1166202.9275950859</v>
      </c>
      <c r="S5205">
        <v>1616881.4982321514</v>
      </c>
      <c r="T5205">
        <v>1646189.0725566586</v>
      </c>
      <c r="U5205">
        <v>1667159.5146928162</v>
      </c>
    </row>
    <row r="5206" spans="1:21" x14ac:dyDescent="0.25">
      <c r="A5206" s="1">
        <v>5102678</v>
      </c>
      <c r="B5206" s="2" t="str">
        <f>VLOOKUP(A5206,[1]Planilha1!$D$2:$F$5571,3,FALSE)</f>
        <v>MT</v>
      </c>
      <c r="C5206">
        <v>1436903.0762937274</v>
      </c>
      <c r="D5206">
        <v>1244797.0149545514</v>
      </c>
      <c r="E5206">
        <v>1664473.1708804634</v>
      </c>
      <c r="F5206">
        <v>3062261.7120901123</v>
      </c>
      <c r="G5206">
        <v>1631674.8993836206</v>
      </c>
      <c r="H5206">
        <v>985308.81627606915</v>
      </c>
      <c r="I5206">
        <v>558222.59027038771</v>
      </c>
      <c r="J5206">
        <v>690948.82603570505</v>
      </c>
      <c r="K5206">
        <v>757104.80240714015</v>
      </c>
      <c r="L5206">
        <v>789114.37684982293</v>
      </c>
      <c r="M5206">
        <v>927053.29521055089</v>
      </c>
      <c r="N5206">
        <v>896423.32816580089</v>
      </c>
      <c r="O5206">
        <v>826006.4560409023</v>
      </c>
      <c r="P5206">
        <v>835516.76163312793</v>
      </c>
      <c r="Q5206">
        <v>1003325.610894429</v>
      </c>
      <c r="R5206">
        <v>880285.10320555698</v>
      </c>
      <c r="S5206">
        <v>972856.29864361591</v>
      </c>
      <c r="T5206">
        <v>1171245.6644493102</v>
      </c>
      <c r="U5206">
        <v>1069999.8747434828</v>
      </c>
    </row>
    <row r="5207" spans="1:21" x14ac:dyDescent="0.25">
      <c r="A5207" s="1">
        <v>5102686</v>
      </c>
      <c r="B5207" s="2" t="str">
        <f>VLOOKUP(A5207,[1]Planilha1!$D$2:$F$5571,3,FALSE)</f>
        <v>MT</v>
      </c>
      <c r="C5207">
        <v>1517440.3153969387</v>
      </c>
      <c r="D5207">
        <v>1864382.4219910628</v>
      </c>
      <c r="E5207">
        <v>1890071.9162368141</v>
      </c>
      <c r="F5207">
        <v>3923459.8146917992</v>
      </c>
      <c r="G5207">
        <v>2392927.5288001397</v>
      </c>
      <c r="H5207">
        <v>1204919.7230513601</v>
      </c>
      <c r="I5207">
        <v>591269.42735925911</v>
      </c>
      <c r="J5207">
        <v>527268.29588822089</v>
      </c>
      <c r="K5207">
        <v>509777.87557541532</v>
      </c>
      <c r="L5207">
        <v>510993.31996475847</v>
      </c>
      <c r="M5207">
        <v>404494.68903389509</v>
      </c>
      <c r="N5207">
        <v>636385.21704936586</v>
      </c>
      <c r="O5207">
        <v>660437.69063270488</v>
      </c>
      <c r="P5207">
        <v>805630.20523145201</v>
      </c>
      <c r="Q5207">
        <v>965384.4012324228</v>
      </c>
      <c r="R5207">
        <v>767414.47293208947</v>
      </c>
      <c r="S5207">
        <v>832694.76333576906</v>
      </c>
      <c r="T5207">
        <v>1142700.0812859621</v>
      </c>
      <c r="U5207">
        <v>1221907.1376300678</v>
      </c>
    </row>
    <row r="5208" spans="1:21" x14ac:dyDescent="0.25">
      <c r="A5208" s="1">
        <v>5102694</v>
      </c>
      <c r="B5208" s="2" t="str">
        <f>VLOOKUP(A5208,[1]Planilha1!$D$2:$F$5571,3,FALSE)</f>
        <v>MT</v>
      </c>
      <c r="C5208">
        <v>2123742.2772189709</v>
      </c>
      <c r="D5208">
        <v>2496578.3088906393</v>
      </c>
      <c r="E5208">
        <v>2266654.5490181288</v>
      </c>
      <c r="F5208">
        <v>2795036.9158861125</v>
      </c>
      <c r="G5208">
        <v>2474737.9838447273</v>
      </c>
      <c r="H5208">
        <v>4679564.6078309389</v>
      </c>
      <c r="I5208">
        <v>2646716.4246351984</v>
      </c>
      <c r="J5208">
        <v>2208592.5889588464</v>
      </c>
      <c r="K5208">
        <v>1193049.8858051533</v>
      </c>
      <c r="L5208">
        <v>960927.89797309123</v>
      </c>
      <c r="M5208">
        <v>568454.77799731563</v>
      </c>
      <c r="N5208">
        <v>726980.20916091895</v>
      </c>
      <c r="O5208">
        <v>965963.98258848744</v>
      </c>
      <c r="P5208">
        <v>909233.35374605225</v>
      </c>
      <c r="Q5208">
        <v>868498.53253766382</v>
      </c>
      <c r="R5208">
        <v>947897.16440074972</v>
      </c>
      <c r="S5208">
        <v>962973.94541560067</v>
      </c>
      <c r="T5208">
        <v>810143.3464679796</v>
      </c>
      <c r="U5208">
        <v>750956.56736739946</v>
      </c>
    </row>
    <row r="5209" spans="1:21" x14ac:dyDescent="0.25">
      <c r="A5209" s="1">
        <v>5102702</v>
      </c>
      <c r="B5209" s="2" t="str">
        <f>VLOOKUP(A5209,[1]Planilha1!$D$2:$F$5571,3,FALSE)</f>
        <v>MT</v>
      </c>
      <c r="C5209">
        <v>5931305.9116708264</v>
      </c>
      <c r="D5209">
        <v>4069830.9465895956</v>
      </c>
      <c r="E5209">
        <v>3319612.06001887</v>
      </c>
      <c r="F5209">
        <v>5016914.0350999404</v>
      </c>
      <c r="G5209">
        <v>6497925.8272274723</v>
      </c>
      <c r="H5209">
        <v>4458842.7701171366</v>
      </c>
      <c r="I5209">
        <v>2118021.3042998537</v>
      </c>
      <c r="J5209">
        <v>2163766.5864362773</v>
      </c>
      <c r="K5209">
        <v>2318913.645107612</v>
      </c>
      <c r="L5209">
        <v>2001306.1283058026</v>
      </c>
      <c r="M5209">
        <v>1438113.7922867325</v>
      </c>
      <c r="N5209">
        <v>1176710.9759508073</v>
      </c>
      <c r="O5209">
        <v>1357279.6087104762</v>
      </c>
      <c r="P5209">
        <v>1776770.6818345997</v>
      </c>
      <c r="Q5209">
        <v>1709914.7111353339</v>
      </c>
      <c r="R5209">
        <v>1099453.7502539419</v>
      </c>
      <c r="S5209">
        <v>1009397.9209884884</v>
      </c>
      <c r="T5209">
        <v>1093701.4562767828</v>
      </c>
      <c r="U5209">
        <v>1289671.8895331924</v>
      </c>
    </row>
    <row r="5210" spans="1:21" x14ac:dyDescent="0.25">
      <c r="A5210" s="1">
        <v>5102793</v>
      </c>
      <c r="B5210" s="2" t="str">
        <f>VLOOKUP(A5210,[1]Planilha1!$D$2:$F$5571,3,FALSE)</f>
        <v>MT</v>
      </c>
      <c r="C5210">
        <v>2132796.2348387851</v>
      </c>
      <c r="D5210">
        <v>2719512.4202417461</v>
      </c>
      <c r="E5210">
        <v>3088953.2898980342</v>
      </c>
      <c r="F5210">
        <v>2066973.4967083721</v>
      </c>
      <c r="G5210">
        <v>2887817.5341347745</v>
      </c>
      <c r="H5210">
        <v>1407308.8049789192</v>
      </c>
      <c r="I5210">
        <v>1163146.8309487188</v>
      </c>
      <c r="J5210">
        <v>748632.97517869086</v>
      </c>
      <c r="K5210">
        <v>662036.42407085537</v>
      </c>
      <c r="L5210">
        <v>558828.49752586521</v>
      </c>
      <c r="M5210">
        <v>645749.18082377361</v>
      </c>
      <c r="N5210">
        <v>605667.00531787879</v>
      </c>
      <c r="O5210">
        <v>700288.84942941181</v>
      </c>
      <c r="P5210">
        <v>753303.47639194899</v>
      </c>
      <c r="Q5210">
        <v>718093.48058159533</v>
      </c>
      <c r="R5210">
        <v>762065.60183381289</v>
      </c>
      <c r="S5210">
        <v>866679.14068740094</v>
      </c>
      <c r="T5210">
        <v>998240.38518074283</v>
      </c>
      <c r="U5210">
        <v>732498.63851496566</v>
      </c>
    </row>
    <row r="5211" spans="1:21" x14ac:dyDescent="0.25">
      <c r="A5211" s="1">
        <v>5102850</v>
      </c>
      <c r="B5211" s="2" t="str">
        <f>VLOOKUP(A5211,[1]Planilha1!$D$2:$F$5571,3,FALSE)</f>
        <v>MT</v>
      </c>
      <c r="C5211">
        <v>5802249.6620617583</v>
      </c>
      <c r="D5211">
        <v>5515162.29364431</v>
      </c>
      <c r="E5211">
        <v>5454113.0341437887</v>
      </c>
      <c r="F5211">
        <v>7263695.9150019884</v>
      </c>
      <c r="G5211">
        <v>7371169.7521443497</v>
      </c>
      <c r="H5211">
        <v>4815887.5530114826</v>
      </c>
      <c r="I5211">
        <v>3685332.6751050116</v>
      </c>
      <c r="J5211">
        <v>2555755.1291017518</v>
      </c>
      <c r="K5211">
        <v>2254875.0389891206</v>
      </c>
      <c r="L5211">
        <v>1560350.1754814796</v>
      </c>
      <c r="M5211">
        <v>1340704.8149751783</v>
      </c>
      <c r="N5211">
        <v>1722519.438970821</v>
      </c>
      <c r="O5211">
        <v>1793429.4821247517</v>
      </c>
      <c r="P5211">
        <v>1570436.8389718565</v>
      </c>
      <c r="Q5211">
        <v>1179727.8097200308</v>
      </c>
      <c r="R5211">
        <v>1374258.1911646877</v>
      </c>
      <c r="S5211">
        <v>1396253.0303498216</v>
      </c>
      <c r="T5211">
        <v>1539009.5061607673</v>
      </c>
      <c r="U5211">
        <v>1402438.1958156561</v>
      </c>
    </row>
    <row r="5212" spans="1:21" x14ac:dyDescent="0.25">
      <c r="A5212" s="1">
        <v>5103007</v>
      </c>
      <c r="B5212" s="2" t="str">
        <f>VLOOKUP(A5212,[1]Planilha1!$D$2:$F$5571,3,FALSE)</f>
        <v>MT</v>
      </c>
      <c r="C5212">
        <v>1356332.1630243924</v>
      </c>
      <c r="D5212">
        <v>1062778.9863765754</v>
      </c>
      <c r="E5212">
        <v>1279857.4030067213</v>
      </c>
      <c r="F5212">
        <v>1844518.6943281654</v>
      </c>
      <c r="G5212">
        <v>1245455.7066035368</v>
      </c>
      <c r="H5212">
        <v>948227.47221922525</v>
      </c>
      <c r="I5212">
        <v>759598.86060255324</v>
      </c>
      <c r="J5212">
        <v>827202.14642058231</v>
      </c>
      <c r="K5212">
        <v>761084.83347231068</v>
      </c>
      <c r="L5212">
        <v>592655.92862701206</v>
      </c>
      <c r="M5212">
        <v>718081.13184396457</v>
      </c>
      <c r="N5212">
        <v>656766.95159346773</v>
      </c>
      <c r="O5212">
        <v>800671.90500930382</v>
      </c>
      <c r="P5212">
        <v>880106.53329836298</v>
      </c>
      <c r="Q5212">
        <v>959658.55151967111</v>
      </c>
      <c r="R5212">
        <v>827125.80064694874</v>
      </c>
      <c r="S5212">
        <v>853141.80708243349</v>
      </c>
      <c r="T5212">
        <v>841505.05026643199</v>
      </c>
      <c r="U5212">
        <v>785918.3973542694</v>
      </c>
    </row>
    <row r="5213" spans="1:21" x14ac:dyDescent="0.25">
      <c r="A5213" s="1">
        <v>5103056</v>
      </c>
      <c r="B5213" s="2" t="str">
        <f>VLOOKUP(A5213,[1]Planilha1!$D$2:$F$5571,3,FALSE)</f>
        <v>MT</v>
      </c>
      <c r="C5213">
        <v>1170137.9686776984</v>
      </c>
      <c r="D5213">
        <v>2475218.9758778643</v>
      </c>
      <c r="E5213">
        <v>2934125.3565618084</v>
      </c>
      <c r="F5213">
        <v>4581579.9574120427</v>
      </c>
      <c r="G5213">
        <v>6409970.1349520544</v>
      </c>
      <c r="H5213">
        <v>3754718.805137808</v>
      </c>
      <c r="I5213">
        <v>1354911.414094608</v>
      </c>
      <c r="J5213">
        <v>610952.70277130126</v>
      </c>
      <c r="K5213">
        <v>868015.80538694258</v>
      </c>
      <c r="L5213">
        <v>1949155.1532406351</v>
      </c>
      <c r="M5213">
        <v>1295064.8724411197</v>
      </c>
      <c r="N5213">
        <v>2158190.498082405</v>
      </c>
      <c r="O5213">
        <v>909636.98497225519</v>
      </c>
      <c r="P5213">
        <v>966452.36402267136</v>
      </c>
      <c r="Q5213">
        <v>1382720.4266497355</v>
      </c>
      <c r="R5213">
        <v>2063412.1733998959</v>
      </c>
      <c r="S5213">
        <v>947104.59784925485</v>
      </c>
      <c r="T5213">
        <v>2430483.7757831272</v>
      </c>
      <c r="U5213">
        <v>3926079.266284998</v>
      </c>
    </row>
    <row r="5214" spans="1:21" x14ac:dyDescent="0.25">
      <c r="A5214" s="1">
        <v>5103106</v>
      </c>
      <c r="B5214" s="2" t="str">
        <f>VLOOKUP(A5214,[1]Planilha1!$D$2:$F$5571,3,FALSE)</f>
        <v>MT</v>
      </c>
      <c r="C5214">
        <v>1970968.3348344322</v>
      </c>
      <c r="D5214">
        <v>1557843.5863664355</v>
      </c>
      <c r="E5214">
        <v>1452792.2224768728</v>
      </c>
      <c r="F5214">
        <v>2025081.8091191784</v>
      </c>
      <c r="G5214">
        <v>1690005.1006889895</v>
      </c>
      <c r="H5214">
        <v>1859866.5031253844</v>
      </c>
      <c r="I5214">
        <v>1750778.0996131811</v>
      </c>
      <c r="J5214">
        <v>1599312.2897762237</v>
      </c>
      <c r="K5214">
        <v>1856683.8752354747</v>
      </c>
      <c r="L5214">
        <v>1472955.0167155978</v>
      </c>
      <c r="M5214">
        <v>1464801.9654526243</v>
      </c>
      <c r="N5214">
        <v>1490210.5963961217</v>
      </c>
      <c r="O5214">
        <v>1391588.6169633309</v>
      </c>
      <c r="P5214">
        <v>1793712.8274645356</v>
      </c>
      <c r="Q5214">
        <v>1750489.1298360655</v>
      </c>
      <c r="R5214">
        <v>2244669.8542648316</v>
      </c>
      <c r="S5214">
        <v>2432557.641115794</v>
      </c>
      <c r="T5214">
        <v>2839407.0458449288</v>
      </c>
      <c r="U5214">
        <v>2068066.3116472173</v>
      </c>
    </row>
    <row r="5215" spans="1:21" x14ac:dyDescent="0.25">
      <c r="A5215" s="1">
        <v>5103205</v>
      </c>
      <c r="B5215" s="2" t="str">
        <f>VLOOKUP(A5215,[1]Planilha1!$D$2:$F$5571,3,FALSE)</f>
        <v>MT</v>
      </c>
      <c r="C5215">
        <v>1872444.6287171235</v>
      </c>
      <c r="D5215">
        <v>1852541.2849900399</v>
      </c>
      <c r="E5215">
        <v>2521447.1717982013</v>
      </c>
      <c r="F5215">
        <v>2082217.3031177819</v>
      </c>
      <c r="G5215">
        <v>1588830.4125177201</v>
      </c>
      <c r="H5215">
        <v>1790788.0141478428</v>
      </c>
      <c r="I5215">
        <v>1500337.2712984185</v>
      </c>
      <c r="J5215">
        <v>1265179.9035651993</v>
      </c>
      <c r="K5215">
        <v>1141764.9313808146</v>
      </c>
      <c r="L5215">
        <v>1043010.4003710125</v>
      </c>
      <c r="M5215">
        <v>997685.04039551341</v>
      </c>
      <c r="N5215">
        <v>987656.19989350578</v>
      </c>
      <c r="O5215">
        <v>1258125.8401333389</v>
      </c>
      <c r="P5215">
        <v>1255560.6013777805</v>
      </c>
      <c r="Q5215">
        <v>1225285.3257407753</v>
      </c>
      <c r="R5215">
        <v>1360414.6548347329</v>
      </c>
      <c r="S5215">
        <v>1229477.7826763738</v>
      </c>
      <c r="T5215">
        <v>1214364.2934083052</v>
      </c>
      <c r="U5215">
        <v>1311655.4036357687</v>
      </c>
    </row>
    <row r="5216" spans="1:21" x14ac:dyDescent="0.25">
      <c r="A5216" s="1">
        <v>5103254</v>
      </c>
      <c r="B5216" s="2" t="str">
        <f>VLOOKUP(A5216,[1]Planilha1!$D$2:$F$5571,3,FALSE)</f>
        <v>MT</v>
      </c>
      <c r="C5216">
        <v>3457738.76</v>
      </c>
      <c r="D5216">
        <v>9248329.4413325936</v>
      </c>
      <c r="E5216">
        <v>16882871.152945571</v>
      </c>
      <c r="F5216">
        <v>22209920.807307895</v>
      </c>
      <c r="G5216">
        <v>27061547.507297952</v>
      </c>
      <c r="H5216">
        <v>27841566.582173459</v>
      </c>
      <c r="I5216">
        <v>23255582.260967884</v>
      </c>
      <c r="J5216">
        <v>14676558.600587549</v>
      </c>
      <c r="K5216">
        <v>10354083.9789341</v>
      </c>
      <c r="L5216">
        <v>4296423.9895144431</v>
      </c>
      <c r="M5216">
        <v>3949437.3664130927</v>
      </c>
      <c r="N5216">
        <v>7686660.4063596735</v>
      </c>
      <c r="O5216">
        <v>7145617.8670497984</v>
      </c>
      <c r="P5216">
        <v>10781627.455153106</v>
      </c>
      <c r="Q5216">
        <v>11869734.541249532</v>
      </c>
      <c r="R5216">
        <v>14204847.830468751</v>
      </c>
      <c r="S5216">
        <v>13733474.853707833</v>
      </c>
      <c r="T5216">
        <v>13285091.643926566</v>
      </c>
      <c r="U5216">
        <v>14277744.74809793</v>
      </c>
    </row>
    <row r="5217" spans="1:21" x14ac:dyDescent="0.25">
      <c r="A5217" s="1">
        <v>5103304</v>
      </c>
      <c r="B5217" s="2" t="str">
        <f>VLOOKUP(A5217,[1]Planilha1!$D$2:$F$5571,3,FALSE)</f>
        <v>MT</v>
      </c>
      <c r="C5217">
        <v>3356386.1199160591</v>
      </c>
      <c r="D5217">
        <v>4975852.5353277326</v>
      </c>
      <c r="E5217">
        <v>4354446.6482218532</v>
      </c>
      <c r="F5217">
        <v>7037018.4798334353</v>
      </c>
      <c r="G5217">
        <v>6595436.1165186344</v>
      </c>
      <c r="H5217">
        <v>7194336.7553064739</v>
      </c>
      <c r="I5217">
        <v>4617221.0784296067</v>
      </c>
      <c r="J5217">
        <v>3723789.6502294214</v>
      </c>
      <c r="K5217">
        <v>3412665.4665955226</v>
      </c>
      <c r="L5217">
        <v>2327315.9519766816</v>
      </c>
      <c r="M5217">
        <v>1619281.8471864976</v>
      </c>
      <c r="N5217">
        <v>1843895.221333229</v>
      </c>
      <c r="O5217">
        <v>1793181.5511852014</v>
      </c>
      <c r="P5217">
        <v>2535628.0933063021</v>
      </c>
      <c r="Q5217">
        <v>2494630.8153032036</v>
      </c>
      <c r="R5217">
        <v>3099117.5675983843</v>
      </c>
      <c r="S5217">
        <v>2414376.5716492431</v>
      </c>
      <c r="T5217">
        <v>3180728.2882597023</v>
      </c>
      <c r="U5217">
        <v>3427050.8163779681</v>
      </c>
    </row>
    <row r="5218" spans="1:21" x14ac:dyDescent="0.25">
      <c r="A5218" s="1">
        <v>5103353</v>
      </c>
      <c r="B5218" s="2" t="str">
        <f>VLOOKUP(A5218,[1]Planilha1!$D$2:$F$5571,3,FALSE)</f>
        <v>MT</v>
      </c>
      <c r="C5218">
        <v>6786080.7151179286</v>
      </c>
      <c r="D5218">
        <v>8821854.39670825</v>
      </c>
      <c r="E5218">
        <v>13521602.465528792</v>
      </c>
      <c r="F5218">
        <v>14792856.733395826</v>
      </c>
      <c r="G5218">
        <v>8284819.5235199779</v>
      </c>
      <c r="H5218">
        <v>12815701.35705143</v>
      </c>
      <c r="I5218">
        <v>7668847.8268461404</v>
      </c>
      <c r="J5218">
        <v>5869744.9374172855</v>
      </c>
      <c r="K5218">
        <v>4350452.5138186179</v>
      </c>
      <c r="L5218">
        <v>2603338.8239625189</v>
      </c>
      <c r="M5218">
        <v>1530882.8690609005</v>
      </c>
      <c r="N5218">
        <v>2551460.4618186769</v>
      </c>
      <c r="O5218">
        <v>2712934.2684993502</v>
      </c>
      <c r="P5218">
        <v>3014154.2354200757</v>
      </c>
      <c r="Q5218">
        <v>3685580.826060331</v>
      </c>
      <c r="R5218">
        <v>3229049.8922006362</v>
      </c>
      <c r="S5218">
        <v>2489991.2429211223</v>
      </c>
      <c r="T5218">
        <v>2690153.1723159365</v>
      </c>
      <c r="U5218">
        <v>2380366.4250282031</v>
      </c>
    </row>
    <row r="5219" spans="1:21" x14ac:dyDescent="0.25">
      <c r="A5219" s="1">
        <v>5103361</v>
      </c>
      <c r="B5219" s="2" t="str">
        <f>VLOOKUP(A5219,[1]Planilha1!$D$2:$F$5571,3,FALSE)</f>
        <v>MT</v>
      </c>
      <c r="C5219">
        <v>396411.88</v>
      </c>
      <c r="D5219">
        <v>716898.90811360488</v>
      </c>
      <c r="E5219">
        <v>406016.56906231749</v>
      </c>
      <c r="F5219">
        <v>190130.31119230122</v>
      </c>
      <c r="G5219">
        <v>318475.82314603054</v>
      </c>
      <c r="H5219">
        <v>497433.20336375938</v>
      </c>
      <c r="I5219">
        <v>594365.6825441618</v>
      </c>
      <c r="J5219">
        <v>311730.00235967152</v>
      </c>
      <c r="K5219">
        <v>246619.04761730309</v>
      </c>
      <c r="L5219">
        <v>227792.44001878711</v>
      </c>
      <c r="M5219">
        <v>199228.2134957485</v>
      </c>
      <c r="N5219">
        <v>193617.94027212629</v>
      </c>
      <c r="O5219">
        <v>194587.88960771653</v>
      </c>
      <c r="P5219">
        <v>252409.99135732607</v>
      </c>
      <c r="Q5219">
        <v>253113.18755098697</v>
      </c>
      <c r="R5219">
        <v>349214.9299824764</v>
      </c>
      <c r="S5219">
        <v>321079.33707760164</v>
      </c>
      <c r="T5219">
        <v>292646.14727220807</v>
      </c>
      <c r="U5219">
        <v>320453.80849519907</v>
      </c>
    </row>
    <row r="5220" spans="1:21" x14ac:dyDescent="0.25">
      <c r="A5220" s="1">
        <v>5103379</v>
      </c>
      <c r="B5220" s="2" t="str">
        <f>VLOOKUP(A5220,[1]Planilha1!$D$2:$F$5571,3,FALSE)</f>
        <v>MT</v>
      </c>
      <c r="C5220">
        <v>1908436.418533732</v>
      </c>
      <c r="D5220">
        <v>6237261.9500413556</v>
      </c>
      <c r="E5220">
        <v>7547544.0457243053</v>
      </c>
      <c r="F5220">
        <v>10285970.463765239</v>
      </c>
      <c r="G5220">
        <v>14823696.861785224</v>
      </c>
      <c r="H5220">
        <v>10692003.215157932</v>
      </c>
      <c r="I5220">
        <v>9746799.3458158616</v>
      </c>
      <c r="J5220">
        <v>7936891.8262845566</v>
      </c>
      <c r="K5220">
        <v>5429747.4619018864</v>
      </c>
      <c r="L5220">
        <v>2638718.3446968994</v>
      </c>
      <c r="M5220">
        <v>1856363.9761235861</v>
      </c>
      <c r="N5220">
        <v>2502338.011704945</v>
      </c>
      <c r="O5220">
        <v>3680475.2595015042</v>
      </c>
      <c r="P5220">
        <v>3841047.9085783912</v>
      </c>
      <c r="Q5220">
        <v>4042408.4943987173</v>
      </c>
      <c r="R5220">
        <v>4288478.0211451212</v>
      </c>
      <c r="S5220">
        <v>3993731.2921083416</v>
      </c>
      <c r="T5220">
        <v>4117257.384260396</v>
      </c>
      <c r="U5220">
        <v>2928906.8446703232</v>
      </c>
    </row>
    <row r="5221" spans="1:21" x14ac:dyDescent="0.25">
      <c r="A5221" s="1">
        <v>5103403</v>
      </c>
      <c r="B5221" s="2" t="str">
        <f>VLOOKUP(A5221,[1]Planilha1!$D$2:$F$5571,3,FALSE)</f>
        <v>MT</v>
      </c>
      <c r="C5221">
        <v>2083243.7168403678</v>
      </c>
      <c r="D5221">
        <v>1729985.6341659941</v>
      </c>
      <c r="E5221">
        <v>2014857.8561398671</v>
      </c>
      <c r="F5221">
        <v>2150380.2631882685</v>
      </c>
      <c r="G5221">
        <v>2294788.1680175895</v>
      </c>
      <c r="H5221">
        <v>1944297.3727365276</v>
      </c>
      <c r="I5221">
        <v>1695453.8917827511</v>
      </c>
      <c r="J5221">
        <v>1630162.5902338994</v>
      </c>
      <c r="K5221">
        <v>1802052.300403334</v>
      </c>
      <c r="L5221">
        <v>1759018.4900081181</v>
      </c>
      <c r="M5221">
        <v>1487659.359228692</v>
      </c>
      <c r="N5221">
        <v>1479464.6981602195</v>
      </c>
      <c r="O5221">
        <v>2669195.6731733284</v>
      </c>
      <c r="P5221">
        <v>3321831.9638815145</v>
      </c>
      <c r="Q5221">
        <v>3973012.0777527671</v>
      </c>
      <c r="R5221">
        <v>3725123.9313374758</v>
      </c>
      <c r="S5221">
        <v>2140671.8630313957</v>
      </c>
      <c r="T5221">
        <v>2558443.3901488236</v>
      </c>
      <c r="U5221">
        <v>1773158.621569352</v>
      </c>
    </row>
    <row r="5222" spans="1:21" x14ac:dyDescent="0.25">
      <c r="A5222" s="1">
        <v>5103437</v>
      </c>
      <c r="B5222" s="2" t="str">
        <f>VLOOKUP(A5222,[1]Planilha1!$D$2:$F$5571,3,FALSE)</f>
        <v>MT</v>
      </c>
      <c r="C5222">
        <v>274350.39</v>
      </c>
      <c r="D5222">
        <v>284843.95721488999</v>
      </c>
      <c r="E5222">
        <v>371806.06410697359</v>
      </c>
      <c r="F5222">
        <v>300034.78875606455</v>
      </c>
      <c r="G5222">
        <v>207582.70053857414</v>
      </c>
      <c r="H5222">
        <v>248669.41980618148</v>
      </c>
      <c r="I5222">
        <v>154935.1098433132</v>
      </c>
      <c r="J5222">
        <v>142315.48962689424</v>
      </c>
      <c r="K5222">
        <v>146809.45875604267</v>
      </c>
      <c r="L5222">
        <v>132728.49082807085</v>
      </c>
      <c r="M5222">
        <v>158822.20547290408</v>
      </c>
      <c r="N5222">
        <v>141915.17282982686</v>
      </c>
      <c r="O5222">
        <v>138980.09636505943</v>
      </c>
      <c r="P5222">
        <v>160945.19492018968</v>
      </c>
      <c r="Q5222">
        <v>161283.10190392967</v>
      </c>
      <c r="R5222">
        <v>188755.79365666286</v>
      </c>
      <c r="S5222">
        <v>228477.34270152525</v>
      </c>
      <c r="T5222">
        <v>189858.56620905199</v>
      </c>
      <c r="U5222">
        <v>180445.61102456402</v>
      </c>
    </row>
    <row r="5223" spans="1:21" x14ac:dyDescent="0.25">
      <c r="A5223" s="1">
        <v>5103452</v>
      </c>
      <c r="B5223" s="2" t="str">
        <f>VLOOKUP(A5223,[1]Planilha1!$D$2:$F$5571,3,FALSE)</f>
        <v>MT</v>
      </c>
      <c r="C5223">
        <v>778852.6583277554</v>
      </c>
      <c r="D5223">
        <v>616277.95883063134</v>
      </c>
      <c r="E5223">
        <v>604120.25556395878</v>
      </c>
      <c r="F5223">
        <v>539914.38686421374</v>
      </c>
      <c r="G5223">
        <v>535403.6022539566</v>
      </c>
      <c r="H5223">
        <v>514384.34230888652</v>
      </c>
      <c r="I5223">
        <v>536337.9046941133</v>
      </c>
      <c r="J5223">
        <v>530866.45684631437</v>
      </c>
      <c r="K5223">
        <v>479052.72882218915</v>
      </c>
      <c r="L5223">
        <v>369395.39198004146</v>
      </c>
      <c r="M5223">
        <v>403083.77947688004</v>
      </c>
      <c r="N5223">
        <v>416565.73847537133</v>
      </c>
      <c r="O5223">
        <v>383306.14104696299</v>
      </c>
      <c r="P5223">
        <v>460790.32517582196</v>
      </c>
      <c r="Q5223">
        <v>424379.25827131944</v>
      </c>
      <c r="R5223">
        <v>464263.95848621445</v>
      </c>
      <c r="S5223">
        <v>563669.45340604661</v>
      </c>
      <c r="T5223">
        <v>462621.44735665875</v>
      </c>
      <c r="U5223">
        <v>543048.80196455948</v>
      </c>
    </row>
    <row r="5224" spans="1:21" x14ac:dyDescent="0.25">
      <c r="A5224" s="1">
        <v>5103502</v>
      </c>
      <c r="B5224" s="2" t="str">
        <f>VLOOKUP(A5224,[1]Planilha1!$D$2:$F$5571,3,FALSE)</f>
        <v>MT</v>
      </c>
      <c r="C5224">
        <v>2104080.7720427448</v>
      </c>
      <c r="D5224">
        <v>1641975.2414241664</v>
      </c>
      <c r="E5224">
        <v>1836047.1060699397</v>
      </c>
      <c r="F5224">
        <v>3311342.7628937229</v>
      </c>
      <c r="G5224">
        <v>3906458.2228035782</v>
      </c>
      <c r="H5224">
        <v>2196382.9121357547</v>
      </c>
      <c r="I5224">
        <v>1443385.2315467079</v>
      </c>
      <c r="J5224">
        <v>1442317.9934799569</v>
      </c>
      <c r="K5224">
        <v>1360205.9548820895</v>
      </c>
      <c r="L5224">
        <v>1157982.6224749892</v>
      </c>
      <c r="M5224">
        <v>989459.45020106947</v>
      </c>
      <c r="N5224">
        <v>1082156.5641036711</v>
      </c>
      <c r="O5224">
        <v>1187885.8318562019</v>
      </c>
      <c r="P5224">
        <v>1417405.1492918653</v>
      </c>
      <c r="Q5224">
        <v>1733982.3538933937</v>
      </c>
      <c r="R5224">
        <v>1426229.3019587952</v>
      </c>
      <c r="S5224">
        <v>1294959.7786588713</v>
      </c>
      <c r="T5224">
        <v>2000674.4973366654</v>
      </c>
      <c r="U5224">
        <v>1376849.2056562912</v>
      </c>
    </row>
    <row r="5225" spans="1:21" x14ac:dyDescent="0.25">
      <c r="A5225" s="1">
        <v>5103601</v>
      </c>
      <c r="B5225" s="2" t="str">
        <f>VLOOKUP(A5225,[1]Planilha1!$D$2:$F$5571,3,FALSE)</f>
        <v>MT</v>
      </c>
      <c r="C5225">
        <v>512040.35993662733</v>
      </c>
      <c r="D5225">
        <v>455970.85855989647</v>
      </c>
      <c r="E5225">
        <v>449848.41409016727</v>
      </c>
      <c r="F5225">
        <v>438446.66172284452</v>
      </c>
      <c r="G5225">
        <v>456257.29808966164</v>
      </c>
      <c r="H5225">
        <v>390558.31885472743</v>
      </c>
      <c r="I5225">
        <v>394246.92078215978</v>
      </c>
      <c r="J5225">
        <v>311468.32349516446</v>
      </c>
      <c r="K5225">
        <v>308413.04878968955</v>
      </c>
      <c r="L5225">
        <v>347547.91031485074</v>
      </c>
      <c r="M5225">
        <v>387238.15019926295</v>
      </c>
      <c r="N5225">
        <v>365880.21334851143</v>
      </c>
      <c r="O5225">
        <v>372104.87237303826</v>
      </c>
      <c r="P5225">
        <v>381943.40890971624</v>
      </c>
      <c r="Q5225">
        <v>437578.48378721089</v>
      </c>
      <c r="R5225">
        <v>455335.16428771254</v>
      </c>
      <c r="S5225">
        <v>468093.845439906</v>
      </c>
      <c r="T5225">
        <v>491295.34316434449</v>
      </c>
      <c r="U5225">
        <v>454402.45236221096</v>
      </c>
    </row>
    <row r="5226" spans="1:21" x14ac:dyDescent="0.25">
      <c r="A5226" s="1">
        <v>5103700</v>
      </c>
      <c r="B5226" s="2" t="str">
        <f>VLOOKUP(A5226,[1]Planilha1!$D$2:$F$5571,3,FALSE)</f>
        <v>MT</v>
      </c>
      <c r="C5226">
        <v>938738.54798725585</v>
      </c>
      <c r="D5226">
        <v>838470.16225551721</v>
      </c>
      <c r="E5226">
        <v>1586594.9502169883</v>
      </c>
      <c r="F5226">
        <v>6932062.5546582928</v>
      </c>
      <c r="G5226">
        <v>12841341.732864313</v>
      </c>
      <c r="H5226">
        <v>11909144.202293888</v>
      </c>
      <c r="I5226">
        <v>5428459.0250888346</v>
      </c>
      <c r="J5226">
        <v>2950106.0967180072</v>
      </c>
      <c r="K5226">
        <v>3839264.6903902031</v>
      </c>
      <c r="L5226">
        <v>2612183.2762368661</v>
      </c>
      <c r="M5226">
        <v>1974825.4545125018</v>
      </c>
      <c r="N5226">
        <v>2402494.285605703</v>
      </c>
      <c r="O5226">
        <v>2405068.9103295547</v>
      </c>
      <c r="P5226">
        <v>5399519.6355657335</v>
      </c>
      <c r="Q5226">
        <v>3555059.9997847695</v>
      </c>
      <c r="R5226">
        <v>4096550.1558322911</v>
      </c>
      <c r="S5226">
        <v>3649406.9671979249</v>
      </c>
      <c r="T5226">
        <v>3403916.7123849876</v>
      </c>
      <c r="U5226">
        <v>3789511.8487687907</v>
      </c>
    </row>
    <row r="5227" spans="1:21" x14ac:dyDescent="0.25">
      <c r="A5227" s="1">
        <v>5103809</v>
      </c>
      <c r="B5227" s="2" t="str">
        <f>VLOOKUP(A5227,[1]Planilha1!$D$2:$F$5571,3,FALSE)</f>
        <v>MT</v>
      </c>
      <c r="C5227">
        <v>691511.35676836642</v>
      </c>
      <c r="D5227">
        <v>597613.36151100206</v>
      </c>
      <c r="E5227">
        <v>333701.12802055792</v>
      </c>
      <c r="F5227">
        <v>665376.85170809156</v>
      </c>
      <c r="G5227">
        <v>553232.62458226027</v>
      </c>
      <c r="H5227">
        <v>604135.4733218489</v>
      </c>
      <c r="I5227">
        <v>366934.6812442221</v>
      </c>
      <c r="J5227">
        <v>270519.20965739206</v>
      </c>
      <c r="K5227">
        <v>310615.84219748335</v>
      </c>
      <c r="L5227">
        <v>296797.8534799167</v>
      </c>
      <c r="M5227">
        <v>306830.57605491969</v>
      </c>
      <c r="N5227">
        <v>302186.5124218284</v>
      </c>
      <c r="O5227">
        <v>307793.81345698657</v>
      </c>
      <c r="P5227">
        <v>330012.86330794875</v>
      </c>
      <c r="Q5227">
        <v>341145.35958542081</v>
      </c>
      <c r="R5227">
        <v>343235.19509364082</v>
      </c>
      <c r="S5227">
        <v>345220.85249646392</v>
      </c>
      <c r="T5227">
        <v>330962.06346368737</v>
      </c>
      <c r="U5227">
        <v>330258.92521055404</v>
      </c>
    </row>
    <row r="5228" spans="1:21" x14ac:dyDescent="0.25">
      <c r="A5228" s="1">
        <v>5103858</v>
      </c>
      <c r="B5228" s="2" t="str">
        <f>VLOOKUP(A5228,[1]Planilha1!$D$2:$F$5571,3,FALSE)</f>
        <v>MT</v>
      </c>
      <c r="C5228">
        <v>8843584.4904752299</v>
      </c>
      <c r="D5228">
        <v>7909173.4278222723</v>
      </c>
      <c r="E5228">
        <v>7369780.1318889856</v>
      </c>
      <c r="F5228">
        <v>17393998.46515087</v>
      </c>
      <c r="G5228">
        <v>11477031.429465963</v>
      </c>
      <c r="H5228">
        <v>6646296.8166492358</v>
      </c>
      <c r="I5228">
        <v>4081740.9806244336</v>
      </c>
      <c r="J5228">
        <v>4163086.4460841063</v>
      </c>
      <c r="K5228">
        <v>3916302.2828282369</v>
      </c>
      <c r="L5228">
        <v>5293427.2780983141</v>
      </c>
      <c r="M5228">
        <v>3168033.1430221335</v>
      </c>
      <c r="N5228">
        <v>2172199.8790480071</v>
      </c>
      <c r="O5228">
        <v>3430429.8519456177</v>
      </c>
      <c r="P5228">
        <v>3220902.6425450016</v>
      </c>
      <c r="Q5228">
        <v>3354372.0986927929</v>
      </c>
      <c r="R5228">
        <v>4882753.4758015545</v>
      </c>
      <c r="S5228">
        <v>3222577.0527151967</v>
      </c>
      <c r="T5228">
        <v>3628065.8463570988</v>
      </c>
      <c r="U5228">
        <v>1572346.4544428189</v>
      </c>
    </row>
    <row r="5229" spans="1:21" x14ac:dyDescent="0.25">
      <c r="A5229" s="1">
        <v>5103908</v>
      </c>
      <c r="B5229" s="2" t="str">
        <f>VLOOKUP(A5229,[1]Planilha1!$D$2:$F$5571,3,FALSE)</f>
        <v>MT</v>
      </c>
      <c r="C5229">
        <v>770590.40641146014</v>
      </c>
      <c r="D5229">
        <v>641229.06465711573</v>
      </c>
      <c r="E5229">
        <v>550705.40087619529</v>
      </c>
      <c r="F5229">
        <v>808513.92312051111</v>
      </c>
      <c r="G5229">
        <v>585193.04852608079</v>
      </c>
      <c r="H5229">
        <v>510559.73871080094</v>
      </c>
      <c r="I5229">
        <v>355956.22266874026</v>
      </c>
      <c r="J5229">
        <v>330537.61611945095</v>
      </c>
      <c r="K5229">
        <v>396826.55687335238</v>
      </c>
      <c r="L5229">
        <v>360198.57212538226</v>
      </c>
      <c r="M5229">
        <v>348307.96304955165</v>
      </c>
      <c r="N5229">
        <v>381682.80557702214</v>
      </c>
      <c r="O5229">
        <v>344271.63802914595</v>
      </c>
      <c r="P5229">
        <v>395777.95334098104</v>
      </c>
      <c r="Q5229">
        <v>399355.36451513076</v>
      </c>
      <c r="R5229">
        <v>388451.13401017507</v>
      </c>
      <c r="S5229">
        <v>388961.65725716122</v>
      </c>
      <c r="T5229">
        <v>381776.58571735176</v>
      </c>
      <c r="U5229">
        <v>357937.35198519105</v>
      </c>
    </row>
    <row r="5230" spans="1:21" x14ac:dyDescent="0.25">
      <c r="A5230" s="1">
        <v>5103957</v>
      </c>
      <c r="B5230" s="2" t="str">
        <f>VLOOKUP(A5230,[1]Planilha1!$D$2:$F$5571,3,FALSE)</f>
        <v>MT</v>
      </c>
      <c r="C5230">
        <v>264098.67063054768</v>
      </c>
      <c r="D5230">
        <v>320595.54667824617</v>
      </c>
      <c r="E5230">
        <v>246847.5308404403</v>
      </c>
      <c r="F5230">
        <v>529650.83645833039</v>
      </c>
      <c r="G5230">
        <v>432671.2930863208</v>
      </c>
      <c r="H5230">
        <v>658726.16070313833</v>
      </c>
      <c r="I5230">
        <v>334182.15168363531</v>
      </c>
      <c r="J5230">
        <v>235649.43098340835</v>
      </c>
      <c r="K5230">
        <v>315514.89557216997</v>
      </c>
      <c r="L5230">
        <v>249516.83537747839</v>
      </c>
      <c r="M5230">
        <v>253835.38862200369</v>
      </c>
      <c r="N5230">
        <v>235113.7642410949</v>
      </c>
      <c r="O5230">
        <v>229643.22197627535</v>
      </c>
      <c r="P5230">
        <v>263848.72279231047</v>
      </c>
      <c r="Q5230">
        <v>254684.19552586664</v>
      </c>
      <c r="R5230">
        <v>258640.25455217503</v>
      </c>
      <c r="S5230">
        <v>321152.07784959296</v>
      </c>
      <c r="T5230">
        <v>252747.23745119054</v>
      </c>
      <c r="U5230">
        <v>244923.36580216233</v>
      </c>
    </row>
    <row r="5231" spans="1:21" x14ac:dyDescent="0.25">
      <c r="A5231" s="1">
        <v>5104104</v>
      </c>
      <c r="B5231" s="2" t="str">
        <f>VLOOKUP(A5231,[1]Planilha1!$D$2:$F$5571,3,FALSE)</f>
        <v>MT</v>
      </c>
      <c r="C5231">
        <v>3211690.2728326744</v>
      </c>
      <c r="D5231">
        <v>4517378.8010432785</v>
      </c>
      <c r="E5231">
        <v>3978368.5399108706</v>
      </c>
      <c r="F5231">
        <v>7418005.7776978901</v>
      </c>
      <c r="G5231">
        <v>4087976.1628667475</v>
      </c>
      <c r="H5231">
        <v>4700472.4500336945</v>
      </c>
      <c r="I5231">
        <v>4393474.2265077038</v>
      </c>
      <c r="J5231">
        <v>3266167.1160673359</v>
      </c>
      <c r="K5231">
        <v>3129275.9849619335</v>
      </c>
      <c r="L5231">
        <v>2132620.8132716198</v>
      </c>
      <c r="M5231">
        <v>1658258.3210997253</v>
      </c>
      <c r="N5231">
        <v>1916913.2541963253</v>
      </c>
      <c r="O5231">
        <v>1848179.8734597312</v>
      </c>
      <c r="P5231">
        <v>1960436.7578778884</v>
      </c>
      <c r="Q5231">
        <v>1689268.9934690474</v>
      </c>
      <c r="R5231">
        <v>2160370.1151713226</v>
      </c>
      <c r="S5231">
        <v>1607381.7137692587</v>
      </c>
      <c r="T5231">
        <v>1724059.6823142115</v>
      </c>
      <c r="U5231">
        <v>2374019.3622152233</v>
      </c>
    </row>
    <row r="5232" spans="1:21" x14ac:dyDescent="0.25">
      <c r="A5232" s="1">
        <v>5104203</v>
      </c>
      <c r="B5232" s="2" t="str">
        <f>VLOOKUP(A5232,[1]Planilha1!$D$2:$F$5571,3,FALSE)</f>
        <v>MT</v>
      </c>
      <c r="C5232">
        <v>639314.84682459768</v>
      </c>
      <c r="D5232">
        <v>622206.94058225758</v>
      </c>
      <c r="E5232">
        <v>694865.45792303164</v>
      </c>
      <c r="F5232">
        <v>1161076.0871219137</v>
      </c>
      <c r="G5232">
        <v>961916.94175075984</v>
      </c>
      <c r="H5232">
        <v>783616.54068926873</v>
      </c>
      <c r="I5232">
        <v>539398.99649977381</v>
      </c>
      <c r="J5232">
        <v>514558.29359810625</v>
      </c>
      <c r="K5232">
        <v>599036.27953606518</v>
      </c>
      <c r="L5232">
        <v>523488.65117675863</v>
      </c>
      <c r="M5232">
        <v>596398.61473848496</v>
      </c>
      <c r="N5232">
        <v>552513.02360646694</v>
      </c>
      <c r="O5232">
        <v>614211.89930339972</v>
      </c>
      <c r="P5232">
        <v>633211.73217286891</v>
      </c>
      <c r="Q5232">
        <v>663300.63703674439</v>
      </c>
      <c r="R5232">
        <v>729616.25239026849</v>
      </c>
      <c r="S5232">
        <v>636306.06555837288</v>
      </c>
      <c r="T5232">
        <v>734314.20421557955</v>
      </c>
      <c r="U5232">
        <v>727804.95773618214</v>
      </c>
    </row>
    <row r="5233" spans="1:21" x14ac:dyDescent="0.25">
      <c r="A5233" s="1">
        <v>5104500</v>
      </c>
      <c r="B5233" s="2" t="str">
        <f>VLOOKUP(A5233,[1]Planilha1!$D$2:$F$5571,3,FALSE)</f>
        <v>MT</v>
      </c>
      <c r="C5233">
        <v>273087.08721485792</v>
      </c>
      <c r="D5233">
        <v>218118.67970865051</v>
      </c>
      <c r="E5233">
        <v>169412.02060253258</v>
      </c>
      <c r="F5233">
        <v>264771.79433739983</v>
      </c>
      <c r="G5233">
        <v>204030.54992035529</v>
      </c>
      <c r="H5233">
        <v>266446.47972606932</v>
      </c>
      <c r="I5233">
        <v>200010.10269131436</v>
      </c>
      <c r="J5233">
        <v>143403.93194206196</v>
      </c>
      <c r="K5233">
        <v>155027.93726781389</v>
      </c>
      <c r="L5233">
        <v>157732.65770675868</v>
      </c>
      <c r="M5233">
        <v>155614.69542868569</v>
      </c>
      <c r="N5233">
        <v>163618.37447467534</v>
      </c>
      <c r="O5233">
        <v>159429.28900675214</v>
      </c>
      <c r="P5233">
        <v>154982.34497535456</v>
      </c>
      <c r="Q5233">
        <v>164409.55545482112</v>
      </c>
      <c r="R5233">
        <v>176679.63776805918</v>
      </c>
      <c r="S5233">
        <v>154516.93784044147</v>
      </c>
      <c r="T5233">
        <v>164570.71053932596</v>
      </c>
      <c r="U5233">
        <v>166769.78166517353</v>
      </c>
    </row>
    <row r="5234" spans="1:21" x14ac:dyDescent="0.25">
      <c r="A5234" s="1">
        <v>5104526</v>
      </c>
      <c r="B5234" s="2" t="str">
        <f>VLOOKUP(A5234,[1]Planilha1!$D$2:$F$5571,3,FALSE)</f>
        <v>MT</v>
      </c>
      <c r="C5234">
        <v>3217137</v>
      </c>
      <c r="D5234">
        <v>6351354</v>
      </c>
      <c r="E5234">
        <v>17390393</v>
      </c>
      <c r="F5234">
        <v>10699364</v>
      </c>
      <c r="G5234">
        <v>9479844.0299999993</v>
      </c>
      <c r="H5234">
        <v>4668886.2940625232</v>
      </c>
      <c r="I5234">
        <v>608013.38722786005</v>
      </c>
      <c r="J5234">
        <v>726705.08619583759</v>
      </c>
      <c r="K5234">
        <v>916631.98665132385</v>
      </c>
      <c r="L5234">
        <v>1298233.9814868972</v>
      </c>
      <c r="M5234">
        <v>1298077.9837157084</v>
      </c>
      <c r="N5234">
        <v>1348711.098812155</v>
      </c>
      <c r="O5234">
        <v>552522.15809799766</v>
      </c>
      <c r="P5234">
        <v>664342.1909258021</v>
      </c>
      <c r="Q5234">
        <v>726748.55516767863</v>
      </c>
      <c r="R5234">
        <v>784800.42640851426</v>
      </c>
      <c r="S5234">
        <v>344735.36702996411</v>
      </c>
      <c r="T5234">
        <v>571422.38346536376</v>
      </c>
      <c r="U5234">
        <v>485322.13896190142</v>
      </c>
    </row>
    <row r="5235" spans="1:21" x14ac:dyDescent="0.25">
      <c r="A5235" s="1">
        <v>5104542</v>
      </c>
      <c r="B5235" s="2" t="str">
        <f>VLOOKUP(A5235,[1]Planilha1!$D$2:$F$5571,3,FALSE)</f>
        <v>MT</v>
      </c>
      <c r="C5235">
        <v>1390392</v>
      </c>
      <c r="D5235">
        <v>2545926</v>
      </c>
      <c r="E5235">
        <v>7364129</v>
      </c>
      <c r="F5235">
        <v>7890436</v>
      </c>
      <c r="G5235">
        <v>13695959.550000001</v>
      </c>
      <c r="H5235">
        <v>8985722.9090962075</v>
      </c>
      <c r="I5235">
        <v>2383619.2843233589</v>
      </c>
      <c r="J5235">
        <v>2088922.9288715739</v>
      </c>
      <c r="K5235">
        <v>4134033.3820547443</v>
      </c>
      <c r="L5235">
        <v>2418309.8347978694</v>
      </c>
      <c r="M5235">
        <v>1683908.4084202645</v>
      </c>
      <c r="N5235">
        <v>2130173.6891861637</v>
      </c>
      <c r="O5235">
        <v>1924388.6011093468</v>
      </c>
      <c r="P5235">
        <v>3726225.6690843115</v>
      </c>
      <c r="Q5235">
        <v>1895665.2845213183</v>
      </c>
      <c r="R5235">
        <v>1969705.1855862145</v>
      </c>
      <c r="S5235">
        <v>489360.19067806628</v>
      </c>
      <c r="T5235">
        <v>437983.54623767175</v>
      </c>
      <c r="U5235">
        <v>1125932.8521904787</v>
      </c>
    </row>
    <row r="5236" spans="1:21" x14ac:dyDescent="0.25">
      <c r="A5236" s="1">
        <v>5104559</v>
      </c>
      <c r="B5236" s="2" t="str">
        <f>VLOOKUP(A5236,[1]Planilha1!$D$2:$F$5571,3,FALSE)</f>
        <v>MT</v>
      </c>
      <c r="C5236">
        <v>3419131.3740729452</v>
      </c>
      <c r="D5236">
        <v>3953746.2855221778</v>
      </c>
      <c r="E5236">
        <v>3784315.5463969107</v>
      </c>
      <c r="F5236">
        <v>5130536.7413517097</v>
      </c>
      <c r="G5236">
        <v>6346288.086565353</v>
      </c>
      <c r="H5236">
        <v>4150611.823931837</v>
      </c>
      <c r="I5236">
        <v>2272580.6220672135</v>
      </c>
      <c r="J5236">
        <v>2017196.9691025321</v>
      </c>
      <c r="K5236">
        <v>1618435.5835778613</v>
      </c>
      <c r="L5236">
        <v>755155.44457876449</v>
      </c>
      <c r="M5236">
        <v>662913.58677855774</v>
      </c>
      <c r="N5236">
        <v>1295915.2384338113</v>
      </c>
      <c r="O5236">
        <v>947742.93297465763</v>
      </c>
      <c r="P5236">
        <v>1223619.4153143668</v>
      </c>
      <c r="Q5236">
        <v>1791436.9978536414</v>
      </c>
      <c r="R5236">
        <v>2620860.7143228408</v>
      </c>
      <c r="S5236">
        <v>576551.44576317281</v>
      </c>
      <c r="T5236">
        <v>854984.71450147417</v>
      </c>
      <c r="U5236">
        <v>1617823.4977223377</v>
      </c>
    </row>
    <row r="5237" spans="1:21" x14ac:dyDescent="0.25">
      <c r="A5237" s="1">
        <v>5104609</v>
      </c>
      <c r="B5237" s="2" t="str">
        <f>VLOOKUP(A5237,[1]Planilha1!$D$2:$F$5571,3,FALSE)</f>
        <v>MT</v>
      </c>
      <c r="C5237">
        <v>1988822.6833329513</v>
      </c>
      <c r="D5237">
        <v>1455797.3473874649</v>
      </c>
      <c r="E5237">
        <v>1697582.2422061579</v>
      </c>
      <c r="F5237">
        <v>2734225.4429206466</v>
      </c>
      <c r="G5237">
        <v>1885195.886642884</v>
      </c>
      <c r="H5237">
        <v>1373192.442751369</v>
      </c>
      <c r="I5237">
        <v>985123.77021318232</v>
      </c>
      <c r="J5237">
        <v>1022142.6715918675</v>
      </c>
      <c r="K5237">
        <v>1057786.5800693091</v>
      </c>
      <c r="L5237">
        <v>965709.40340440813</v>
      </c>
      <c r="M5237">
        <v>972615.3944866705</v>
      </c>
      <c r="N5237">
        <v>941727.12932225235</v>
      </c>
      <c r="O5237">
        <v>1056701.6500518939</v>
      </c>
      <c r="P5237">
        <v>1111917.5661900493</v>
      </c>
      <c r="Q5237">
        <v>1166912.2451673334</v>
      </c>
      <c r="R5237">
        <v>1437502.7935787837</v>
      </c>
      <c r="S5237">
        <v>1292949.5207017167</v>
      </c>
      <c r="T5237">
        <v>1536439.5975468501</v>
      </c>
      <c r="U5237">
        <v>1685527.2654631536</v>
      </c>
    </row>
    <row r="5238" spans="1:21" x14ac:dyDescent="0.25">
      <c r="A5238" s="1">
        <v>5104807</v>
      </c>
      <c r="B5238" s="2" t="str">
        <f>VLOOKUP(A5238,[1]Planilha1!$D$2:$F$5571,3,FALSE)</f>
        <v>MT</v>
      </c>
      <c r="C5238">
        <v>604177.87185076158</v>
      </c>
      <c r="D5238">
        <v>515634.84695408575</v>
      </c>
      <c r="E5238">
        <v>791232.74282505573</v>
      </c>
      <c r="F5238">
        <v>679157.30779168999</v>
      </c>
      <c r="G5238">
        <v>587797.68381726125</v>
      </c>
      <c r="H5238">
        <v>515100.0143101018</v>
      </c>
      <c r="I5238">
        <v>491196.93928034441</v>
      </c>
      <c r="J5238">
        <v>539805.392765383</v>
      </c>
      <c r="K5238">
        <v>587227.57326004317</v>
      </c>
      <c r="L5238">
        <v>628858.04891880765</v>
      </c>
      <c r="M5238">
        <v>666912.74383924704</v>
      </c>
      <c r="N5238">
        <v>559991.85942712903</v>
      </c>
      <c r="O5238">
        <v>604479.92852064176</v>
      </c>
      <c r="P5238">
        <v>600581.98604686593</v>
      </c>
      <c r="Q5238">
        <v>626243.90324249247</v>
      </c>
      <c r="R5238">
        <v>566169.59230938437</v>
      </c>
      <c r="S5238">
        <v>535865.24620758218</v>
      </c>
      <c r="T5238">
        <v>528438.88341263006</v>
      </c>
      <c r="U5238">
        <v>498736.88930874801</v>
      </c>
    </row>
    <row r="5239" spans="1:21" x14ac:dyDescent="0.25">
      <c r="A5239" s="1">
        <v>5104906</v>
      </c>
      <c r="B5239" s="2" t="str">
        <f>VLOOKUP(A5239,[1]Planilha1!$D$2:$F$5571,3,FALSE)</f>
        <v>MT</v>
      </c>
      <c r="C5239">
        <v>382935.83399300597</v>
      </c>
      <c r="D5239">
        <v>274642.10973403283</v>
      </c>
      <c r="E5239">
        <v>317902.80197417398</v>
      </c>
      <c r="F5239">
        <v>514302.72100382298</v>
      </c>
      <c r="G5239">
        <v>461574.85195507837</v>
      </c>
      <c r="H5239">
        <v>396666.21694762423</v>
      </c>
      <c r="I5239">
        <v>359106.02702032233</v>
      </c>
      <c r="J5239">
        <v>260760.97708862025</v>
      </c>
      <c r="K5239">
        <v>210560.25154807203</v>
      </c>
      <c r="L5239">
        <v>184328.76422952954</v>
      </c>
      <c r="M5239">
        <v>190089.92323944197</v>
      </c>
      <c r="N5239">
        <v>206870.76199678757</v>
      </c>
      <c r="O5239">
        <v>235027.4526353238</v>
      </c>
      <c r="P5239">
        <v>269039.44134019292</v>
      </c>
      <c r="Q5239">
        <v>263510.76412622014</v>
      </c>
      <c r="R5239">
        <v>273104.60808855004</v>
      </c>
      <c r="S5239">
        <v>296893.2262797943</v>
      </c>
      <c r="T5239">
        <v>272165.65825406666</v>
      </c>
      <c r="U5239">
        <v>258288.43656591783</v>
      </c>
    </row>
    <row r="5240" spans="1:21" x14ac:dyDescent="0.25">
      <c r="A5240" s="1">
        <v>5105002</v>
      </c>
      <c r="B5240" s="2" t="str">
        <f>VLOOKUP(A5240,[1]Planilha1!$D$2:$F$5571,3,FALSE)</f>
        <v>MT</v>
      </c>
      <c r="C5240">
        <v>611237.51535025146</v>
      </c>
      <c r="D5240">
        <v>749639.38286128698</v>
      </c>
      <c r="E5240">
        <v>574680.08803845569</v>
      </c>
      <c r="F5240">
        <v>777740.23545333697</v>
      </c>
      <c r="G5240">
        <v>661331.27958352678</v>
      </c>
      <c r="H5240">
        <v>666469.56859134929</v>
      </c>
      <c r="I5240">
        <v>497420.80500974267</v>
      </c>
      <c r="J5240">
        <v>417777.06613576884</v>
      </c>
      <c r="K5240">
        <v>442561.4467969627</v>
      </c>
      <c r="L5240">
        <v>426218.98039678973</v>
      </c>
      <c r="M5240">
        <v>476856.58502692939</v>
      </c>
      <c r="N5240">
        <v>463681.33831725211</v>
      </c>
      <c r="O5240">
        <v>442162.10410961218</v>
      </c>
      <c r="P5240">
        <v>460095.35102750396</v>
      </c>
      <c r="Q5240">
        <v>509982.77335637633</v>
      </c>
      <c r="R5240">
        <v>508529.64250200085</v>
      </c>
      <c r="S5240">
        <v>505067.55380399106</v>
      </c>
      <c r="T5240">
        <v>460734.22993297188</v>
      </c>
      <c r="U5240">
        <v>440108.974174587</v>
      </c>
    </row>
    <row r="5241" spans="1:21" x14ac:dyDescent="0.25">
      <c r="A5241" s="1">
        <v>5105101</v>
      </c>
      <c r="B5241" s="2" t="str">
        <f>VLOOKUP(A5241,[1]Planilha1!$D$2:$F$5571,3,FALSE)</f>
        <v>MT</v>
      </c>
      <c r="C5241">
        <v>15617762.161690475</v>
      </c>
      <c r="D5241">
        <v>16058065.96139911</v>
      </c>
      <c r="E5241">
        <v>16306273.540127547</v>
      </c>
      <c r="F5241">
        <v>27392312.007119752</v>
      </c>
      <c r="G5241">
        <v>24588638.214437973</v>
      </c>
      <c r="H5241">
        <v>25677632.850678727</v>
      </c>
      <c r="I5241">
        <v>13884883.474191124</v>
      </c>
      <c r="J5241">
        <v>8717470.8579351977</v>
      </c>
      <c r="K5241">
        <v>8502480.0587864202</v>
      </c>
      <c r="L5241">
        <v>4630981.6352092344</v>
      </c>
      <c r="M5241">
        <v>4706944.8752469271</v>
      </c>
      <c r="N5241">
        <v>10078721.672079077</v>
      </c>
      <c r="O5241">
        <v>4783774.8963122033</v>
      </c>
      <c r="P5241">
        <v>4474299.4965337524</v>
      </c>
      <c r="Q5241">
        <v>4992459.6196503593</v>
      </c>
      <c r="R5241">
        <v>5427178.0633960804</v>
      </c>
      <c r="S5241">
        <v>4032465.1612146744</v>
      </c>
      <c r="T5241">
        <v>3731263.9421410756</v>
      </c>
      <c r="U5241">
        <v>4633198.7879111171</v>
      </c>
    </row>
    <row r="5242" spans="1:21" x14ac:dyDescent="0.25">
      <c r="A5242" s="1">
        <v>5105150</v>
      </c>
      <c r="B5242" s="2" t="str">
        <f>VLOOKUP(A5242,[1]Planilha1!$D$2:$F$5571,3,FALSE)</f>
        <v>MT</v>
      </c>
      <c r="C5242">
        <v>8268899.5182822235</v>
      </c>
      <c r="D5242">
        <v>10696896.791057175</v>
      </c>
      <c r="E5242">
        <v>10419714.796577115</v>
      </c>
      <c r="F5242">
        <v>10502593.903285606</v>
      </c>
      <c r="G5242">
        <v>13100459.437505508</v>
      </c>
      <c r="H5242">
        <v>9644421.7488532644</v>
      </c>
      <c r="I5242">
        <v>7355146.0996985808</v>
      </c>
      <c r="J5242">
        <v>4141889.3612456284</v>
      </c>
      <c r="K5242">
        <v>3563394.3258837471</v>
      </c>
      <c r="L5242">
        <v>2396292.1319479994</v>
      </c>
      <c r="M5242">
        <v>2197872.31747826</v>
      </c>
      <c r="N5242">
        <v>2186534.6054332028</v>
      </c>
      <c r="O5242">
        <v>2775457.9959561462</v>
      </c>
      <c r="P5242">
        <v>2647497.6026614364</v>
      </c>
      <c r="Q5242">
        <v>2720358.0820363755</v>
      </c>
      <c r="R5242">
        <v>4453607.7453457313</v>
      </c>
      <c r="S5242">
        <v>5032456.0509981085</v>
      </c>
      <c r="T5242">
        <v>4641936.7848341679</v>
      </c>
      <c r="U5242">
        <v>4165750.3240384301</v>
      </c>
    </row>
    <row r="5243" spans="1:21" x14ac:dyDescent="0.25">
      <c r="A5243" s="1">
        <v>5105176</v>
      </c>
      <c r="B5243" s="2" t="str">
        <f>VLOOKUP(A5243,[1]Planilha1!$D$2:$F$5571,3,FALSE)</f>
        <v>MT</v>
      </c>
      <c r="C5243">
        <v>1326483.2010607361</v>
      </c>
      <c r="D5243">
        <v>3019004.3316560192</v>
      </c>
      <c r="E5243">
        <v>5325137.9937527953</v>
      </c>
      <c r="F5243">
        <v>6129169.5659773853</v>
      </c>
      <c r="G5243">
        <v>7249957.9903078824</v>
      </c>
      <c r="H5243">
        <v>4905438.2876381595</v>
      </c>
      <c r="I5243">
        <v>4287371.9204810103</v>
      </c>
      <c r="J5243">
        <v>3086814.8741362849</v>
      </c>
      <c r="K5243">
        <v>2869753.5175401</v>
      </c>
      <c r="L5243">
        <v>1345668.0671470168</v>
      </c>
      <c r="M5243">
        <v>1149585.348084226</v>
      </c>
      <c r="N5243">
        <v>1409561.3588778842</v>
      </c>
      <c r="O5243">
        <v>1081531.0155791524</v>
      </c>
      <c r="P5243">
        <v>1355583.875838358</v>
      </c>
      <c r="Q5243">
        <v>959370.92173457483</v>
      </c>
      <c r="R5243">
        <v>1067470.6906582548</v>
      </c>
      <c r="S5243">
        <v>1309610.5186562976</v>
      </c>
      <c r="T5243">
        <v>1288213.6470153951</v>
      </c>
      <c r="U5243">
        <v>992108.45565512567</v>
      </c>
    </row>
    <row r="5244" spans="1:21" x14ac:dyDescent="0.25">
      <c r="A5244" s="1">
        <v>5105200</v>
      </c>
      <c r="B5244" s="2" t="str">
        <f>VLOOKUP(A5244,[1]Planilha1!$D$2:$F$5571,3,FALSE)</f>
        <v>MT</v>
      </c>
      <c r="C5244">
        <v>802001.81023015105</v>
      </c>
      <c r="D5244">
        <v>711329.19057551131</v>
      </c>
      <c r="E5244">
        <v>923890.85201587086</v>
      </c>
      <c r="F5244">
        <v>1126256.2693034743</v>
      </c>
      <c r="G5244">
        <v>919691.24571299099</v>
      </c>
      <c r="H5244">
        <v>596081.4637839325</v>
      </c>
      <c r="I5244">
        <v>520294.16400805977</v>
      </c>
      <c r="J5244">
        <v>561232.23565010482</v>
      </c>
      <c r="K5244">
        <v>502104.66194689856</v>
      </c>
      <c r="L5244">
        <v>470911.57489242399</v>
      </c>
      <c r="M5244">
        <v>591495.61350585101</v>
      </c>
      <c r="N5244">
        <v>552686.75577023206</v>
      </c>
      <c r="O5244">
        <v>516034.9029951574</v>
      </c>
      <c r="P5244">
        <v>551379.34433434275</v>
      </c>
      <c r="Q5244">
        <v>542118.94946530182</v>
      </c>
      <c r="R5244">
        <v>568485.09522666084</v>
      </c>
      <c r="S5244">
        <v>562801.47218111122</v>
      </c>
      <c r="T5244">
        <v>608997.81548857619</v>
      </c>
      <c r="U5244">
        <v>515081.80041483388</v>
      </c>
    </row>
    <row r="5245" spans="1:21" x14ac:dyDescent="0.25">
      <c r="A5245" s="1">
        <v>5105234</v>
      </c>
      <c r="B5245" s="2" t="str">
        <f>VLOOKUP(A5245,[1]Planilha1!$D$2:$F$5571,3,FALSE)</f>
        <v>MT</v>
      </c>
      <c r="C5245">
        <v>1171430.3984985147</v>
      </c>
      <c r="D5245">
        <v>1586714.398271075</v>
      </c>
      <c r="E5245">
        <v>1550763.0086964322</v>
      </c>
      <c r="F5245">
        <v>811505.3356516856</v>
      </c>
      <c r="G5245">
        <v>1159174.1980121671</v>
      </c>
      <c r="H5245">
        <v>1708861.3167998495</v>
      </c>
      <c r="I5245">
        <v>1226577.3561656333</v>
      </c>
      <c r="J5245">
        <v>745644.80448051577</v>
      </c>
      <c r="K5245">
        <v>598544.39203153085</v>
      </c>
      <c r="L5245">
        <v>528780.72051362856</v>
      </c>
      <c r="M5245">
        <v>644614.76168571948</v>
      </c>
      <c r="N5245">
        <v>604426.17269114347</v>
      </c>
      <c r="O5245">
        <v>570541.41759212315</v>
      </c>
      <c r="P5245">
        <v>487354.90563103382</v>
      </c>
      <c r="Q5245">
        <v>633446.24377270765</v>
      </c>
      <c r="R5245">
        <v>807821.18351722474</v>
      </c>
      <c r="S5245">
        <v>866977.16308618651</v>
      </c>
      <c r="T5245">
        <v>812916.83325435338</v>
      </c>
      <c r="U5245">
        <v>664622.04120866221</v>
      </c>
    </row>
    <row r="5246" spans="1:21" x14ac:dyDescent="0.25">
      <c r="A5246" s="1">
        <v>5105259</v>
      </c>
      <c r="B5246" s="2" t="str">
        <f>VLOOKUP(A5246,[1]Planilha1!$D$2:$F$5571,3,FALSE)</f>
        <v>MT</v>
      </c>
      <c r="C5246">
        <v>1705246.1342605907</v>
      </c>
      <c r="D5246">
        <v>1360011.4064105114</v>
      </c>
      <c r="E5246">
        <v>1518014.7139024853</v>
      </c>
      <c r="F5246">
        <v>2131454.204189749</v>
      </c>
      <c r="G5246">
        <v>2699885.2500148159</v>
      </c>
      <c r="H5246">
        <v>1195047.9838770477</v>
      </c>
      <c r="I5246">
        <v>593294.09411652456</v>
      </c>
      <c r="J5246">
        <v>767950.73204178596</v>
      </c>
      <c r="K5246">
        <v>942256.4910359499</v>
      </c>
      <c r="L5246">
        <v>720948.5894954782</v>
      </c>
      <c r="M5246">
        <v>774933.81778609881</v>
      </c>
      <c r="N5246">
        <v>720730.2079536455</v>
      </c>
      <c r="O5246">
        <v>1052444.9773764058</v>
      </c>
      <c r="P5246">
        <v>1071648.2767966269</v>
      </c>
      <c r="Q5246">
        <v>803660.24972609896</v>
      </c>
      <c r="R5246">
        <v>1000294.5361504632</v>
      </c>
      <c r="S5246">
        <v>752787.69084950245</v>
      </c>
      <c r="T5246">
        <v>841094.20433913101</v>
      </c>
      <c r="U5246">
        <v>969194.72113299975</v>
      </c>
    </row>
    <row r="5247" spans="1:21" x14ac:dyDescent="0.25">
      <c r="A5247" s="1">
        <v>5105309</v>
      </c>
      <c r="B5247" s="2" t="str">
        <f>VLOOKUP(A5247,[1]Planilha1!$D$2:$F$5571,3,FALSE)</f>
        <v>MT</v>
      </c>
      <c r="C5247">
        <v>142735.17436444113</v>
      </c>
      <c r="D5247">
        <v>109764.03378634747</v>
      </c>
      <c r="E5247">
        <v>126971.94794462032</v>
      </c>
      <c r="F5247">
        <v>189677.13575363695</v>
      </c>
      <c r="G5247">
        <v>175605.61166691838</v>
      </c>
      <c r="H5247">
        <v>193811.24274002275</v>
      </c>
      <c r="I5247">
        <v>160894.46123804839</v>
      </c>
      <c r="J5247">
        <v>139667.10834231463</v>
      </c>
      <c r="K5247">
        <v>136111.09820664008</v>
      </c>
      <c r="L5247">
        <v>121948.23669334002</v>
      </c>
      <c r="M5247">
        <v>121100.13813675163</v>
      </c>
      <c r="N5247">
        <v>130252.8302240323</v>
      </c>
      <c r="O5247">
        <v>159036.45463825107</v>
      </c>
      <c r="P5247">
        <v>150045.45301328981</v>
      </c>
      <c r="Q5247">
        <v>176772.71111490813</v>
      </c>
      <c r="R5247">
        <v>178514.17459976673</v>
      </c>
      <c r="S5247">
        <v>155594.96284218482</v>
      </c>
      <c r="T5247">
        <v>177377.74227492485</v>
      </c>
      <c r="U5247">
        <v>213412.84933343303</v>
      </c>
    </row>
    <row r="5248" spans="1:21" x14ac:dyDescent="0.25">
      <c r="A5248" s="1">
        <v>5105507</v>
      </c>
      <c r="B5248" s="2" t="str">
        <f>VLOOKUP(A5248,[1]Planilha1!$D$2:$F$5571,3,FALSE)</f>
        <v>MT</v>
      </c>
      <c r="C5248">
        <v>11373521.213736987</v>
      </c>
      <c r="D5248">
        <v>20506548.985778697</v>
      </c>
      <c r="E5248">
        <v>16841595.73704654</v>
      </c>
      <c r="F5248">
        <v>6173230.4612901481</v>
      </c>
      <c r="G5248">
        <v>7659147.5170288086</v>
      </c>
      <c r="H5248">
        <v>6930189.6644237544</v>
      </c>
      <c r="I5248">
        <v>5424111.9392963555</v>
      </c>
      <c r="J5248">
        <v>4126525.1257466506</v>
      </c>
      <c r="K5248">
        <v>4747460.9934681663</v>
      </c>
      <c r="L5248">
        <v>4309095.2783082444</v>
      </c>
      <c r="M5248">
        <v>3496291.2646258217</v>
      </c>
      <c r="N5248">
        <v>3350682.8206193196</v>
      </c>
      <c r="O5248">
        <v>3061059.5388942841</v>
      </c>
      <c r="P5248">
        <v>3434974.3917079233</v>
      </c>
      <c r="Q5248">
        <v>3794922.2616173187</v>
      </c>
      <c r="R5248">
        <v>4428798.8570066812</v>
      </c>
      <c r="S5248">
        <v>4836307.2423880147</v>
      </c>
      <c r="T5248">
        <v>4720204.1942581348</v>
      </c>
      <c r="U5248">
        <v>4929136.9395842049</v>
      </c>
    </row>
    <row r="5249" spans="1:21" x14ac:dyDescent="0.25">
      <c r="A5249" s="1">
        <v>5105580</v>
      </c>
      <c r="B5249" s="2" t="str">
        <f>VLOOKUP(A5249,[1]Planilha1!$D$2:$F$5571,3,FALSE)</f>
        <v>MT</v>
      </c>
      <c r="C5249">
        <v>2872665.4200852662</v>
      </c>
      <c r="D5249">
        <v>4331830.0267816177</v>
      </c>
      <c r="E5249">
        <v>5076741.2906572409</v>
      </c>
      <c r="F5249">
        <v>10919352.384870235</v>
      </c>
      <c r="G5249">
        <v>10573439.197344126</v>
      </c>
      <c r="H5249">
        <v>11037674.065412058</v>
      </c>
      <c r="I5249">
        <v>5845600.7465866739</v>
      </c>
      <c r="J5249">
        <v>4893121.4760013921</v>
      </c>
      <c r="K5249">
        <v>3706225.8661708813</v>
      </c>
      <c r="L5249">
        <v>1748467.8569550207</v>
      </c>
      <c r="M5249">
        <v>1311230.323058353</v>
      </c>
      <c r="N5249">
        <v>2393813.9100108328</v>
      </c>
      <c r="O5249">
        <v>3863993.2864553551</v>
      </c>
      <c r="P5249">
        <v>3743744.3914658711</v>
      </c>
      <c r="Q5249">
        <v>4039585.4920017691</v>
      </c>
      <c r="R5249">
        <v>5695802.6710955417</v>
      </c>
      <c r="S5249">
        <v>4037422.561346062</v>
      </c>
      <c r="T5249">
        <v>4488107.8513818542</v>
      </c>
      <c r="U5249">
        <v>3984947.0971810562</v>
      </c>
    </row>
    <row r="5250" spans="1:21" x14ac:dyDescent="0.25">
      <c r="A5250" s="1">
        <v>5105606</v>
      </c>
      <c r="B5250" s="2" t="str">
        <f>VLOOKUP(A5250,[1]Planilha1!$D$2:$F$5571,3,FALSE)</f>
        <v>MT</v>
      </c>
      <c r="C5250">
        <v>2978572.285279145</v>
      </c>
      <c r="D5250">
        <v>3864951.7166470648</v>
      </c>
      <c r="E5250">
        <v>5165962.3301843228</v>
      </c>
      <c r="F5250">
        <v>8202605.2496684808</v>
      </c>
      <c r="G5250">
        <v>4801889.1649247473</v>
      </c>
      <c r="H5250">
        <v>6107761.7687800266</v>
      </c>
      <c r="I5250">
        <v>4444495.8728483366</v>
      </c>
      <c r="J5250">
        <v>3059394.3078573151</v>
      </c>
      <c r="K5250">
        <v>3487576.90566361</v>
      </c>
      <c r="L5250">
        <v>1846764.5470781028</v>
      </c>
      <c r="M5250">
        <v>1893812.7846308602</v>
      </c>
      <c r="N5250">
        <v>3910430.2192017725</v>
      </c>
      <c r="O5250">
        <v>2891167.9716851655</v>
      </c>
      <c r="P5250">
        <v>2485146.4222031399</v>
      </c>
      <c r="Q5250">
        <v>1990060.5629102972</v>
      </c>
      <c r="R5250">
        <v>2134363.0054468312</v>
      </c>
      <c r="S5250">
        <v>1629874.666749432</v>
      </c>
      <c r="T5250">
        <v>1646445.4770743628</v>
      </c>
      <c r="U5250">
        <v>3688336.5494127553</v>
      </c>
    </row>
    <row r="5251" spans="1:21" x14ac:dyDescent="0.25">
      <c r="A5251" s="1">
        <v>5105622</v>
      </c>
      <c r="B5251" s="2" t="str">
        <f>VLOOKUP(A5251,[1]Planilha1!$D$2:$F$5571,3,FALSE)</f>
        <v>MT</v>
      </c>
      <c r="C5251">
        <v>547992.0026614673</v>
      </c>
      <c r="D5251">
        <v>783648.3557785548</v>
      </c>
      <c r="E5251">
        <v>730994.31208877882</v>
      </c>
      <c r="F5251">
        <v>1263565.4194710692</v>
      </c>
      <c r="G5251">
        <v>1241013.9367367283</v>
      </c>
      <c r="H5251">
        <v>1185167.3445260469</v>
      </c>
      <c r="I5251">
        <v>631011.84434018948</v>
      </c>
      <c r="J5251">
        <v>531485.37106892234</v>
      </c>
      <c r="K5251">
        <v>658049.03216102428</v>
      </c>
      <c r="L5251">
        <v>544645.79646306881</v>
      </c>
      <c r="M5251">
        <v>515470.11660809827</v>
      </c>
      <c r="N5251">
        <v>506332.26026496099</v>
      </c>
      <c r="O5251">
        <v>511582.37816701876</v>
      </c>
      <c r="P5251">
        <v>513078.80711289169</v>
      </c>
      <c r="Q5251">
        <v>573405.8477228327</v>
      </c>
      <c r="R5251">
        <v>668244.04052387422</v>
      </c>
      <c r="S5251">
        <v>850218.66444975138</v>
      </c>
      <c r="T5251">
        <v>658988.01590264065</v>
      </c>
      <c r="U5251">
        <v>549028.4311081334</v>
      </c>
    </row>
    <row r="5252" spans="1:21" x14ac:dyDescent="0.25">
      <c r="A5252" s="1">
        <v>5105903</v>
      </c>
      <c r="B5252" s="2" t="str">
        <f>VLOOKUP(A5252,[1]Planilha1!$D$2:$F$5571,3,FALSE)</f>
        <v>MT</v>
      </c>
      <c r="C5252">
        <v>912929.00858149398</v>
      </c>
      <c r="D5252">
        <v>694942.76155958266</v>
      </c>
      <c r="E5252">
        <v>891716.34403678228</v>
      </c>
      <c r="F5252">
        <v>1561825.6884084879</v>
      </c>
      <c r="G5252">
        <v>1575115.4732363722</v>
      </c>
      <c r="H5252">
        <v>1162328.8445189716</v>
      </c>
      <c r="I5252">
        <v>863304.25291503023</v>
      </c>
      <c r="J5252">
        <v>586021.7254172567</v>
      </c>
      <c r="K5252">
        <v>565781.28951563616</v>
      </c>
      <c r="L5252">
        <v>522612.07576972514</v>
      </c>
      <c r="M5252">
        <v>631907.69296122168</v>
      </c>
      <c r="N5252">
        <v>655124.95647104294</v>
      </c>
      <c r="O5252">
        <v>1076040.5845956802</v>
      </c>
      <c r="P5252">
        <v>970033.20543658792</v>
      </c>
      <c r="Q5252">
        <v>1237581.7258025685</v>
      </c>
      <c r="R5252">
        <v>587888.89874068135</v>
      </c>
      <c r="S5252">
        <v>636748.36923086271</v>
      </c>
      <c r="T5252">
        <v>887754.72287045175</v>
      </c>
      <c r="U5252">
        <v>685678.57459111547</v>
      </c>
    </row>
    <row r="5253" spans="1:21" x14ac:dyDescent="0.25">
      <c r="A5253" s="1">
        <v>5106000</v>
      </c>
      <c r="B5253" s="2" t="str">
        <f>VLOOKUP(A5253,[1]Planilha1!$D$2:$F$5571,3,FALSE)</f>
        <v>MT</v>
      </c>
      <c r="C5253">
        <v>316071.06353381911</v>
      </c>
      <c r="D5253">
        <v>251435.32382518021</v>
      </c>
      <c r="E5253">
        <v>253693.94934856499</v>
      </c>
      <c r="F5253">
        <v>299935.74903221463</v>
      </c>
      <c r="G5253">
        <v>324372.20199514425</v>
      </c>
      <c r="H5253">
        <v>355617.79872910964</v>
      </c>
      <c r="I5253">
        <v>260663.30372210668</v>
      </c>
      <c r="J5253">
        <v>254666.65570920866</v>
      </c>
      <c r="K5253">
        <v>209133.49838178945</v>
      </c>
      <c r="L5253">
        <v>206498.17357887133</v>
      </c>
      <c r="M5253">
        <v>256218.59219618811</v>
      </c>
      <c r="N5253">
        <v>196288.60571116209</v>
      </c>
      <c r="O5253">
        <v>190673.27155216486</v>
      </c>
      <c r="P5253">
        <v>210501.74935686874</v>
      </c>
      <c r="Q5253">
        <v>223734.7957215207</v>
      </c>
      <c r="R5253">
        <v>256756.54290911235</v>
      </c>
      <c r="S5253">
        <v>247316.89955792378</v>
      </c>
      <c r="T5253">
        <v>240114.06240406004</v>
      </c>
      <c r="U5253">
        <v>204725.01457463618</v>
      </c>
    </row>
    <row r="5254" spans="1:21" x14ac:dyDescent="0.25">
      <c r="A5254" s="1">
        <v>5106109</v>
      </c>
      <c r="B5254" s="2" t="str">
        <f>VLOOKUP(A5254,[1]Planilha1!$D$2:$F$5571,3,FALSE)</f>
        <v>MT</v>
      </c>
      <c r="C5254">
        <v>1352190.9708194116</v>
      </c>
      <c r="D5254">
        <v>927310.84369318176</v>
      </c>
      <c r="E5254">
        <v>1084454.8054729318</v>
      </c>
      <c r="F5254">
        <v>1232527.4362853481</v>
      </c>
      <c r="G5254">
        <v>1127468.8781260436</v>
      </c>
      <c r="H5254">
        <v>1130398.7789575025</v>
      </c>
      <c r="I5254">
        <v>807251.12453571835</v>
      </c>
      <c r="J5254">
        <v>836199.65976034082</v>
      </c>
      <c r="K5254">
        <v>717321.0514860868</v>
      </c>
      <c r="L5254">
        <v>675744.05481658934</v>
      </c>
      <c r="M5254">
        <v>712666.87837383954</v>
      </c>
      <c r="N5254">
        <v>761734.71731160732</v>
      </c>
      <c r="O5254">
        <v>831687.85165574215</v>
      </c>
      <c r="P5254">
        <v>854765.44003131578</v>
      </c>
      <c r="Q5254">
        <v>894069.01645266882</v>
      </c>
      <c r="R5254">
        <v>883415.17151073716</v>
      </c>
      <c r="S5254">
        <v>1051344.412416596</v>
      </c>
      <c r="T5254">
        <v>1074930.7349865017</v>
      </c>
      <c r="U5254">
        <v>976591.51538610342</v>
      </c>
    </row>
    <row r="5255" spans="1:21" x14ac:dyDescent="0.25">
      <c r="A5255" s="1">
        <v>5106158</v>
      </c>
      <c r="B5255" s="2" t="str">
        <f>VLOOKUP(A5255,[1]Planilha1!$D$2:$F$5571,3,FALSE)</f>
        <v>MT</v>
      </c>
      <c r="C5255">
        <v>4922958.4548102207</v>
      </c>
      <c r="D5255">
        <v>5675008.7671755562</v>
      </c>
      <c r="E5255">
        <v>8831651.8765955791</v>
      </c>
      <c r="F5255">
        <v>17998321.090473283</v>
      </c>
      <c r="G5255">
        <v>18972773.670486033</v>
      </c>
      <c r="H5255">
        <v>16059544.034727769</v>
      </c>
      <c r="I5255">
        <v>13743426.466444839</v>
      </c>
      <c r="J5255">
        <v>10735745.722157201</v>
      </c>
      <c r="K5255">
        <v>8293091.2056022277</v>
      </c>
      <c r="L5255">
        <v>4600775.6766088074</v>
      </c>
      <c r="M5255">
        <v>3365174.6962193516</v>
      </c>
      <c r="N5255">
        <v>5308562.6328043528</v>
      </c>
      <c r="O5255">
        <v>4143804.048568686</v>
      </c>
      <c r="P5255">
        <v>4822248.8237969726</v>
      </c>
      <c r="Q5255">
        <v>5501360.2581726573</v>
      </c>
      <c r="R5255">
        <v>4344284.6166827874</v>
      </c>
      <c r="S5255">
        <v>4130557.4444679213</v>
      </c>
      <c r="T5255">
        <v>4533486.1911188988</v>
      </c>
      <c r="U5255">
        <v>5164915.7120665303</v>
      </c>
    </row>
    <row r="5256" spans="1:21" x14ac:dyDescent="0.25">
      <c r="A5256" s="1">
        <v>5106174</v>
      </c>
      <c r="B5256" s="2" t="str">
        <f>VLOOKUP(A5256,[1]Planilha1!$D$2:$F$5571,3,FALSE)</f>
        <v>MT</v>
      </c>
      <c r="C5256">
        <v>271130.07</v>
      </c>
      <c r="D5256">
        <v>428487.57635273022</v>
      </c>
      <c r="E5256">
        <v>433662.40757724002</v>
      </c>
      <c r="F5256">
        <v>521893.08582255594</v>
      </c>
      <c r="G5256">
        <v>254479.83043442003</v>
      </c>
      <c r="H5256">
        <v>296177.57076022006</v>
      </c>
      <c r="I5256">
        <v>300560.07439694746</v>
      </c>
      <c r="J5256">
        <v>354778.17800949299</v>
      </c>
      <c r="K5256">
        <v>411862.33486256149</v>
      </c>
      <c r="L5256">
        <v>366646.44587584538</v>
      </c>
      <c r="M5256">
        <v>251127.99402441431</v>
      </c>
      <c r="N5256">
        <v>280513.46451028727</v>
      </c>
      <c r="O5256">
        <v>336985.84090099286</v>
      </c>
      <c r="P5256">
        <v>352066.81256690936</v>
      </c>
      <c r="Q5256">
        <v>400994.99793294608</v>
      </c>
      <c r="R5256">
        <v>545274.25292605744</v>
      </c>
      <c r="S5256">
        <v>604358.52431608015</v>
      </c>
      <c r="T5256">
        <v>1102832.3125486749</v>
      </c>
      <c r="U5256">
        <v>1084125.769870437</v>
      </c>
    </row>
    <row r="5257" spans="1:21" x14ac:dyDescent="0.25">
      <c r="A5257" s="1">
        <v>5106182</v>
      </c>
      <c r="B5257" s="2" t="str">
        <f>VLOOKUP(A5257,[1]Planilha1!$D$2:$F$5571,3,FALSE)</f>
        <v>MT</v>
      </c>
      <c r="C5257">
        <v>2687524.140219314</v>
      </c>
      <c r="D5257">
        <v>4178623.6982967607</v>
      </c>
      <c r="E5257">
        <v>5651419.0537773687</v>
      </c>
      <c r="F5257">
        <v>1753122.9654377992</v>
      </c>
      <c r="G5257">
        <v>2771145.0568753039</v>
      </c>
      <c r="H5257">
        <v>4524314.0350143192</v>
      </c>
      <c r="I5257">
        <v>1877684.1441877622</v>
      </c>
      <c r="J5257">
        <v>1634923.8610138407</v>
      </c>
      <c r="K5257">
        <v>1278311.8221580181</v>
      </c>
      <c r="L5257">
        <v>1079359.7383633819</v>
      </c>
      <c r="M5257">
        <v>1045708.0856397597</v>
      </c>
      <c r="N5257">
        <v>1772549.545397307</v>
      </c>
      <c r="O5257">
        <v>1024541.7153970327</v>
      </c>
      <c r="P5257">
        <v>1283024.9111372591</v>
      </c>
      <c r="Q5257">
        <v>1366057.8478172757</v>
      </c>
      <c r="R5257">
        <v>1969417.8204323011</v>
      </c>
      <c r="S5257">
        <v>2149450.2375904438</v>
      </c>
      <c r="T5257">
        <v>2129486.8058713935</v>
      </c>
      <c r="U5257">
        <v>1345178.4626341625</v>
      </c>
    </row>
    <row r="5258" spans="1:21" x14ac:dyDescent="0.25">
      <c r="A5258" s="1">
        <v>5106190</v>
      </c>
      <c r="B5258" s="2" t="str">
        <f>VLOOKUP(A5258,[1]Planilha1!$D$2:$F$5571,3,FALSE)</f>
        <v>MT</v>
      </c>
      <c r="C5258">
        <v>536155.93999999994</v>
      </c>
      <c r="D5258">
        <v>1285570.5578243502</v>
      </c>
      <c r="E5258">
        <v>4122084.5842028023</v>
      </c>
      <c r="F5258">
        <v>2579716.2259284607</v>
      </c>
      <c r="G5258">
        <v>2205690.7330836388</v>
      </c>
      <c r="H5258">
        <v>1956022.9496358011</v>
      </c>
      <c r="I5258">
        <v>1172184.8447263639</v>
      </c>
      <c r="J5258">
        <v>1223297.4357772907</v>
      </c>
      <c r="K5258">
        <v>1048044.1470056958</v>
      </c>
      <c r="L5258">
        <v>790519.59561993764</v>
      </c>
      <c r="M5258">
        <v>379837.04452749295</v>
      </c>
      <c r="N5258">
        <v>511723.48929799214</v>
      </c>
      <c r="O5258">
        <v>510414.05401259661</v>
      </c>
      <c r="P5258">
        <v>722984.24981455808</v>
      </c>
      <c r="Q5258">
        <v>713862.9205406619</v>
      </c>
      <c r="R5258">
        <v>663776.88035078358</v>
      </c>
      <c r="S5258">
        <v>500219.33120376931</v>
      </c>
      <c r="T5258">
        <v>565660.12676127907</v>
      </c>
      <c r="U5258">
        <v>654779.44393872411</v>
      </c>
    </row>
    <row r="5259" spans="1:21" x14ac:dyDescent="0.25">
      <c r="A5259" s="1">
        <v>5106208</v>
      </c>
      <c r="B5259" s="2" t="str">
        <f>VLOOKUP(A5259,[1]Planilha1!$D$2:$F$5571,3,FALSE)</f>
        <v>MT</v>
      </c>
      <c r="C5259">
        <v>825035.16407161939</v>
      </c>
      <c r="D5259">
        <v>597569.19792064698</v>
      </c>
      <c r="E5259">
        <v>633827.01007166773</v>
      </c>
      <c r="F5259">
        <v>1023271.8553980576</v>
      </c>
      <c r="G5259">
        <v>648505.40102601436</v>
      </c>
      <c r="H5259">
        <v>653599.19452045741</v>
      </c>
      <c r="I5259">
        <v>691870.11621135415</v>
      </c>
      <c r="J5259">
        <v>593989.06404056284</v>
      </c>
      <c r="K5259">
        <v>812487.41524603637</v>
      </c>
      <c r="L5259">
        <v>651646.76779610373</v>
      </c>
      <c r="M5259">
        <v>655771.37616376358</v>
      </c>
      <c r="N5259">
        <v>679647.0206378717</v>
      </c>
      <c r="O5259">
        <v>677499.40751338867</v>
      </c>
      <c r="P5259">
        <v>546837.41335019353</v>
      </c>
      <c r="Q5259">
        <v>594097.61963525275</v>
      </c>
      <c r="R5259">
        <v>569257.59717466647</v>
      </c>
      <c r="S5259">
        <v>531564.80069674377</v>
      </c>
      <c r="T5259">
        <v>623792.86260737234</v>
      </c>
      <c r="U5259">
        <v>563010.39844221517</v>
      </c>
    </row>
    <row r="5260" spans="1:21" x14ac:dyDescent="0.25">
      <c r="A5260" s="1">
        <v>5106216</v>
      </c>
      <c r="B5260" s="2" t="str">
        <f>VLOOKUP(A5260,[1]Planilha1!$D$2:$F$5571,3,FALSE)</f>
        <v>MT</v>
      </c>
      <c r="C5260">
        <v>9437259.8906266913</v>
      </c>
      <c r="D5260">
        <v>4918253.1277314415</v>
      </c>
      <c r="E5260">
        <v>7757569.9992502984</v>
      </c>
      <c r="F5260">
        <v>9678278.9520070609</v>
      </c>
      <c r="G5260">
        <v>6110976.5618085703</v>
      </c>
      <c r="H5260">
        <v>5786270.558719907</v>
      </c>
      <c r="I5260">
        <v>4502578.9663867103</v>
      </c>
      <c r="J5260">
        <v>3042363.4393105074</v>
      </c>
      <c r="K5260">
        <v>2489861.8623009403</v>
      </c>
      <c r="L5260">
        <v>1744951.2360412008</v>
      </c>
      <c r="M5260">
        <v>1409421.2661236026</v>
      </c>
      <c r="N5260">
        <v>1335457.121895741</v>
      </c>
      <c r="O5260">
        <v>1375407.9615729002</v>
      </c>
      <c r="P5260">
        <v>1687570.654173889</v>
      </c>
      <c r="Q5260">
        <v>2145732.0552730444</v>
      </c>
      <c r="R5260">
        <v>1696259.6501022305</v>
      </c>
      <c r="S5260">
        <v>1587409.5528528497</v>
      </c>
      <c r="T5260">
        <v>1933567.1021111822</v>
      </c>
      <c r="U5260">
        <v>2951195.5625699302</v>
      </c>
    </row>
    <row r="5261" spans="1:21" x14ac:dyDescent="0.25">
      <c r="A5261" s="1">
        <v>5106224</v>
      </c>
      <c r="B5261" s="2" t="str">
        <f>VLOOKUP(A5261,[1]Planilha1!$D$2:$F$5571,3,FALSE)</f>
        <v>MT</v>
      </c>
      <c r="C5261">
        <v>8018991.8192601437</v>
      </c>
      <c r="D5261">
        <v>5904939.612374411</v>
      </c>
      <c r="E5261">
        <v>5849258.1279330067</v>
      </c>
      <c r="F5261">
        <v>8785219.3552319147</v>
      </c>
      <c r="G5261">
        <v>11001018.968222607</v>
      </c>
      <c r="H5261">
        <v>3389528.1498679975</v>
      </c>
      <c r="I5261">
        <v>2179821.9067060156</v>
      </c>
      <c r="J5261">
        <v>2049766.5856046109</v>
      </c>
      <c r="K5261">
        <v>2004501.30197028</v>
      </c>
      <c r="L5261">
        <v>1377383.9651143553</v>
      </c>
      <c r="M5261">
        <v>1476536.1811101176</v>
      </c>
      <c r="N5261">
        <v>1751986.6043180663</v>
      </c>
      <c r="O5261">
        <v>1932573.6838323874</v>
      </c>
      <c r="P5261">
        <v>1677101.88120621</v>
      </c>
      <c r="Q5261">
        <v>1516603.3790971178</v>
      </c>
      <c r="R5261">
        <v>1883540.3824287916</v>
      </c>
      <c r="S5261">
        <v>1488199.7257226894</v>
      </c>
      <c r="T5261">
        <v>1630531.9628413084</v>
      </c>
      <c r="U5261">
        <v>1469291.1786973097</v>
      </c>
    </row>
    <row r="5262" spans="1:21" x14ac:dyDescent="0.25">
      <c r="A5262" s="1">
        <v>5106232</v>
      </c>
      <c r="B5262" s="2" t="str">
        <f>VLOOKUP(A5262,[1]Planilha1!$D$2:$F$5571,3,FALSE)</f>
        <v>MT</v>
      </c>
      <c r="C5262">
        <v>1363712.6566178519</v>
      </c>
      <c r="D5262">
        <v>1362283.2902952246</v>
      </c>
      <c r="E5262">
        <v>1029764.971375211</v>
      </c>
      <c r="F5262">
        <v>850076.04973037681</v>
      </c>
      <c r="G5262">
        <v>631289.93154075579</v>
      </c>
      <c r="H5262">
        <v>572037.41836289864</v>
      </c>
      <c r="I5262">
        <v>565852.79034507798</v>
      </c>
      <c r="J5262">
        <v>729265.26861056057</v>
      </c>
      <c r="K5262">
        <v>602806.81491790549</v>
      </c>
      <c r="L5262">
        <v>451806.95451861253</v>
      </c>
      <c r="M5262">
        <v>473950.76494784164</v>
      </c>
      <c r="N5262">
        <v>780462.24973764503</v>
      </c>
      <c r="O5262">
        <v>949054.26842083794</v>
      </c>
      <c r="P5262">
        <v>881923.27480452228</v>
      </c>
      <c r="Q5262">
        <v>808745.27042693726</v>
      </c>
      <c r="R5262">
        <v>864715.17112538568</v>
      </c>
      <c r="S5262">
        <v>888293.2371109298</v>
      </c>
      <c r="T5262">
        <v>831444.06616025872</v>
      </c>
      <c r="U5262">
        <v>720353.67983526911</v>
      </c>
    </row>
    <row r="5263" spans="1:21" x14ac:dyDescent="0.25">
      <c r="A5263" s="1">
        <v>5106240</v>
      </c>
      <c r="B5263" s="2" t="str">
        <f>VLOOKUP(A5263,[1]Planilha1!$D$2:$F$5571,3,FALSE)</f>
        <v>MT</v>
      </c>
      <c r="C5263">
        <v>4758237.2587223314</v>
      </c>
      <c r="D5263">
        <v>11034752.22644523</v>
      </c>
      <c r="E5263">
        <v>13056652.726714509</v>
      </c>
      <c r="F5263">
        <v>19197709.238254081</v>
      </c>
      <c r="G5263">
        <v>24462055.511752468</v>
      </c>
      <c r="H5263">
        <v>20339051.005028587</v>
      </c>
      <c r="I5263">
        <v>9707285.0969771426</v>
      </c>
      <c r="J5263">
        <v>3967173.6167556029</v>
      </c>
      <c r="K5263">
        <v>4259950.8937634248</v>
      </c>
      <c r="L5263">
        <v>5477028.4742070418</v>
      </c>
      <c r="M5263">
        <v>4194217.0996917561</v>
      </c>
      <c r="N5263">
        <v>3612253.6239376841</v>
      </c>
      <c r="O5263">
        <v>4158831.6420495715</v>
      </c>
      <c r="P5263">
        <v>5248989.0311916256</v>
      </c>
      <c r="Q5263">
        <v>3282212.8969628685</v>
      </c>
      <c r="R5263">
        <v>4315587.7868804662</v>
      </c>
      <c r="S5263">
        <v>3171821.3083008104</v>
      </c>
      <c r="T5263">
        <v>3456945.2481258838</v>
      </c>
      <c r="U5263">
        <v>2781133.0904692202</v>
      </c>
    </row>
    <row r="5264" spans="1:21" x14ac:dyDescent="0.25">
      <c r="A5264" s="1">
        <v>5106257</v>
      </c>
      <c r="B5264" s="2" t="str">
        <f>VLOOKUP(A5264,[1]Planilha1!$D$2:$F$5571,3,FALSE)</f>
        <v>MT</v>
      </c>
      <c r="C5264">
        <v>2824225.6076007383</v>
      </c>
      <c r="D5264">
        <v>1723226.9059470994</v>
      </c>
      <c r="E5264">
        <v>2093859.2633782921</v>
      </c>
      <c r="F5264">
        <v>2020065.5571774933</v>
      </c>
      <c r="G5264">
        <v>1733001.6186605061</v>
      </c>
      <c r="H5264">
        <v>1380913.7761842094</v>
      </c>
      <c r="I5264">
        <v>1183593.4455305745</v>
      </c>
      <c r="J5264">
        <v>1114180.2313969308</v>
      </c>
      <c r="K5264">
        <v>1094433.5527105327</v>
      </c>
      <c r="L5264">
        <v>935066.25934128917</v>
      </c>
      <c r="M5264">
        <v>853923.47395355813</v>
      </c>
      <c r="N5264">
        <v>935159.0865495865</v>
      </c>
      <c r="O5264">
        <v>1066158.7837089258</v>
      </c>
      <c r="P5264">
        <v>1022711.6350126879</v>
      </c>
      <c r="Q5264">
        <v>1151444.9755097644</v>
      </c>
      <c r="R5264">
        <v>1158563.4355349196</v>
      </c>
      <c r="S5264">
        <v>1124794.889333084</v>
      </c>
      <c r="T5264">
        <v>1032886.4927304301</v>
      </c>
      <c r="U5264">
        <v>927459.90118664503</v>
      </c>
    </row>
    <row r="5265" spans="1:21" x14ac:dyDescent="0.25">
      <c r="A5265" s="1">
        <v>5106265</v>
      </c>
      <c r="B5265" s="2" t="str">
        <f>VLOOKUP(A5265,[1]Planilha1!$D$2:$F$5571,3,FALSE)</f>
        <v>MT</v>
      </c>
      <c r="C5265">
        <v>8278345.7202311289</v>
      </c>
      <c r="D5265">
        <v>8162211.9749998366</v>
      </c>
      <c r="E5265">
        <v>13065564.862023175</v>
      </c>
      <c r="F5265">
        <v>17024243.443396181</v>
      </c>
      <c r="G5265">
        <v>6120742.427001155</v>
      </c>
      <c r="H5265">
        <v>5725146.8862289097</v>
      </c>
      <c r="I5265">
        <v>5893075.4098849259</v>
      </c>
      <c r="J5265">
        <v>3513407.9648637115</v>
      </c>
      <c r="K5265">
        <v>4102168.9475930347</v>
      </c>
      <c r="L5265">
        <v>2392441.3188996566</v>
      </c>
      <c r="M5265">
        <v>2053479.0848469194</v>
      </c>
      <c r="N5265">
        <v>2438683.8201040183</v>
      </c>
      <c r="O5265">
        <v>1974645.6423291175</v>
      </c>
      <c r="P5265">
        <v>1997458.916885623</v>
      </c>
      <c r="Q5265">
        <v>2426135.2316997265</v>
      </c>
      <c r="R5265">
        <v>2911425.4868741389</v>
      </c>
      <c r="S5265">
        <v>2479159.4664106471</v>
      </c>
      <c r="T5265">
        <v>2511161.1228448236</v>
      </c>
      <c r="U5265">
        <v>2467157.5030921954</v>
      </c>
    </row>
    <row r="5266" spans="1:21" x14ac:dyDescent="0.25">
      <c r="A5266" s="1">
        <v>5106273</v>
      </c>
      <c r="B5266" s="2" t="str">
        <f>VLOOKUP(A5266,[1]Planilha1!$D$2:$F$5571,3,FALSE)</f>
        <v>MT</v>
      </c>
      <c r="C5266">
        <v>1648719.8667876234</v>
      </c>
      <c r="D5266">
        <v>2207953.8155285963</v>
      </c>
      <c r="E5266">
        <v>1359328.1168080177</v>
      </c>
      <c r="F5266">
        <v>1584142.4310618141</v>
      </c>
      <c r="G5266">
        <v>997020.21283712774</v>
      </c>
      <c r="H5266">
        <v>736965.77076202771</v>
      </c>
      <c r="I5266">
        <v>534484.17862193775</v>
      </c>
      <c r="J5266">
        <v>384835.07560498267</v>
      </c>
      <c r="K5266">
        <v>366566.54998467222</v>
      </c>
      <c r="L5266">
        <v>371019.39638223359</v>
      </c>
      <c r="M5266">
        <v>269710.56949347316</v>
      </c>
      <c r="N5266">
        <v>272035.97003565758</v>
      </c>
      <c r="O5266">
        <v>272686.29349616374</v>
      </c>
      <c r="P5266">
        <v>273758.15190459957</v>
      </c>
      <c r="Q5266">
        <v>374089.96823273943</v>
      </c>
      <c r="R5266">
        <v>288790.59524119337</v>
      </c>
      <c r="S5266">
        <v>310574.58544671454</v>
      </c>
      <c r="T5266">
        <v>277119.63768319407</v>
      </c>
      <c r="U5266">
        <v>266871.11954681529</v>
      </c>
    </row>
    <row r="5267" spans="1:21" x14ac:dyDescent="0.25">
      <c r="A5267" s="1">
        <v>5106281</v>
      </c>
      <c r="B5267" s="2" t="str">
        <f>VLOOKUP(A5267,[1]Planilha1!$D$2:$F$5571,3,FALSE)</f>
        <v>MT</v>
      </c>
      <c r="C5267">
        <v>2071266.7169704423</v>
      </c>
      <c r="D5267">
        <v>1373963.5982551496</v>
      </c>
      <c r="E5267">
        <v>1327161.0016163597</v>
      </c>
      <c r="F5267">
        <v>1591608.5604525858</v>
      </c>
      <c r="G5267">
        <v>1432590.5059460164</v>
      </c>
      <c r="H5267">
        <v>1010256.3080200265</v>
      </c>
      <c r="I5267">
        <v>911284.4932424943</v>
      </c>
      <c r="J5267">
        <v>908843.12688516092</v>
      </c>
      <c r="K5267">
        <v>1118479.5421410545</v>
      </c>
      <c r="L5267">
        <v>879672.71592312912</v>
      </c>
      <c r="M5267">
        <v>814397.36055258941</v>
      </c>
      <c r="N5267">
        <v>983350.21177368052</v>
      </c>
      <c r="O5267">
        <v>988558.39112214814</v>
      </c>
      <c r="P5267">
        <v>1060539.8807964858</v>
      </c>
      <c r="Q5267">
        <v>1049000.293695746</v>
      </c>
      <c r="R5267">
        <v>901742.84434132278</v>
      </c>
      <c r="S5267">
        <v>984199.4254749259</v>
      </c>
      <c r="T5267">
        <v>869632.00414667011</v>
      </c>
      <c r="U5267">
        <v>806491.16448604781</v>
      </c>
    </row>
    <row r="5268" spans="1:21" x14ac:dyDescent="0.25">
      <c r="A5268" s="1">
        <v>5106299</v>
      </c>
      <c r="B5268" s="2" t="str">
        <f>VLOOKUP(A5268,[1]Planilha1!$D$2:$F$5571,3,FALSE)</f>
        <v>MT</v>
      </c>
      <c r="C5268">
        <v>6839537.142644831</v>
      </c>
      <c r="D5268">
        <v>6754820.5940377135</v>
      </c>
      <c r="E5268">
        <v>6462526.2860545553</v>
      </c>
      <c r="F5268">
        <v>8876251.4211665485</v>
      </c>
      <c r="G5268">
        <v>10663444.884468881</v>
      </c>
      <c r="H5268">
        <v>8497983.6893328186</v>
      </c>
      <c r="I5268">
        <v>7273695.2163033579</v>
      </c>
      <c r="J5268">
        <v>4027558.9327646787</v>
      </c>
      <c r="K5268">
        <v>3119094.2489109589</v>
      </c>
      <c r="L5268">
        <v>1914441.1618169635</v>
      </c>
      <c r="M5268">
        <v>2014274.0513219836</v>
      </c>
      <c r="N5268">
        <v>2506441.4036284182</v>
      </c>
      <c r="O5268">
        <v>1689155.2756030995</v>
      </c>
      <c r="P5268">
        <v>1648396.5570686916</v>
      </c>
      <c r="Q5268">
        <v>1871479.3182273968</v>
      </c>
      <c r="R5268">
        <v>2180491.7486124458</v>
      </c>
      <c r="S5268">
        <v>2685608.1546793496</v>
      </c>
      <c r="T5268">
        <v>3504066.4027799908</v>
      </c>
      <c r="U5268">
        <v>4086120.336882784</v>
      </c>
    </row>
    <row r="5269" spans="1:21" x14ac:dyDescent="0.25">
      <c r="A5269" s="1">
        <v>5106307</v>
      </c>
      <c r="B5269" s="2" t="str">
        <f>VLOOKUP(A5269,[1]Planilha1!$D$2:$F$5571,3,FALSE)</f>
        <v>MT</v>
      </c>
      <c r="C5269">
        <v>4673867.127703228</v>
      </c>
      <c r="D5269">
        <v>5028149.6925811246</v>
      </c>
      <c r="E5269">
        <v>4466352.8456768366</v>
      </c>
      <c r="F5269">
        <v>13042815.929501599</v>
      </c>
      <c r="G5269">
        <v>9624744.6853609942</v>
      </c>
      <c r="H5269">
        <v>8902065.4205845203</v>
      </c>
      <c r="I5269">
        <v>4509485.4574560998</v>
      </c>
      <c r="J5269">
        <v>4609925.0135948882</v>
      </c>
      <c r="K5269">
        <v>5248429.2286089677</v>
      </c>
      <c r="L5269">
        <v>4784335.0922230091</v>
      </c>
      <c r="M5269">
        <v>2807714.616589569</v>
      </c>
      <c r="N5269">
        <v>3903948.5122633362</v>
      </c>
      <c r="O5269">
        <v>3981326.4274264374</v>
      </c>
      <c r="P5269">
        <v>4586410.6269810582</v>
      </c>
      <c r="Q5269">
        <v>4057041.1675553615</v>
      </c>
      <c r="R5269">
        <v>3901887.2481486057</v>
      </c>
      <c r="S5269">
        <v>3206424.0969998692</v>
      </c>
      <c r="T5269">
        <v>3903677.8358827787</v>
      </c>
      <c r="U5269">
        <v>4371972.9425011696</v>
      </c>
    </row>
    <row r="5270" spans="1:21" x14ac:dyDescent="0.25">
      <c r="A5270" s="1">
        <v>5106315</v>
      </c>
      <c r="B5270" s="2" t="str">
        <f>VLOOKUP(A5270,[1]Planilha1!$D$2:$F$5571,3,FALSE)</f>
        <v>MT</v>
      </c>
      <c r="C5270">
        <v>284755</v>
      </c>
      <c r="D5270">
        <v>299164.74451192026</v>
      </c>
      <c r="E5270">
        <v>319016.65667874733</v>
      </c>
      <c r="F5270">
        <v>375413.44192379265</v>
      </c>
      <c r="G5270">
        <v>590868.86880972004</v>
      </c>
      <c r="H5270">
        <v>586016.29182246979</v>
      </c>
      <c r="I5270">
        <v>333412.32024685992</v>
      </c>
      <c r="J5270">
        <v>301194.05850796256</v>
      </c>
      <c r="K5270">
        <v>295899.74324400048</v>
      </c>
      <c r="L5270">
        <v>315273.31136366073</v>
      </c>
      <c r="M5270">
        <v>261562.19665027806</v>
      </c>
      <c r="N5270">
        <v>299680.69738659426</v>
      </c>
      <c r="O5270">
        <v>305857.59985459578</v>
      </c>
      <c r="P5270">
        <v>332984.5567457971</v>
      </c>
      <c r="Q5270">
        <v>229563.38181812043</v>
      </c>
      <c r="R5270">
        <v>279624.49401736597</v>
      </c>
      <c r="S5270">
        <v>333483.18126670184</v>
      </c>
      <c r="T5270">
        <v>458370.28872034152</v>
      </c>
      <c r="U5270">
        <v>468607.99628491676</v>
      </c>
    </row>
    <row r="5271" spans="1:21" x14ac:dyDescent="0.25">
      <c r="A5271" s="1">
        <v>5106372</v>
      </c>
      <c r="B5271" s="2" t="str">
        <f>VLOOKUP(A5271,[1]Planilha1!$D$2:$F$5571,3,FALSE)</f>
        <v>MT</v>
      </c>
      <c r="C5271">
        <v>1207323.351122326</v>
      </c>
      <c r="D5271">
        <v>1040721.8625567351</v>
      </c>
      <c r="E5271">
        <v>1149261.8949665476</v>
      </c>
      <c r="F5271">
        <v>1189461.2548739023</v>
      </c>
      <c r="G5271">
        <v>1189652.9597085216</v>
      </c>
      <c r="H5271">
        <v>964269.86921155709</v>
      </c>
      <c r="I5271">
        <v>799449.35317440331</v>
      </c>
      <c r="J5271">
        <v>842856.44475479261</v>
      </c>
      <c r="K5271">
        <v>817504.76071018982</v>
      </c>
      <c r="L5271">
        <v>801928.69005047262</v>
      </c>
      <c r="M5271">
        <v>1079377.6334137653</v>
      </c>
      <c r="N5271">
        <v>934939.12632546003</v>
      </c>
      <c r="O5271">
        <v>846860.62682189944</v>
      </c>
      <c r="P5271">
        <v>940843.67227147368</v>
      </c>
      <c r="Q5271">
        <v>943327.67987234332</v>
      </c>
      <c r="R5271">
        <v>973374.49118473136</v>
      </c>
      <c r="S5271">
        <v>1005883.3757404481</v>
      </c>
      <c r="T5271">
        <v>1125020.0626152467</v>
      </c>
      <c r="U5271">
        <v>1067637.425689501</v>
      </c>
    </row>
    <row r="5272" spans="1:21" x14ac:dyDescent="0.25">
      <c r="A5272" s="1">
        <v>5106422</v>
      </c>
      <c r="B5272" s="2" t="str">
        <f>VLOOKUP(A5272,[1]Planilha1!$D$2:$F$5571,3,FALSE)</f>
        <v>MT</v>
      </c>
      <c r="C5272">
        <v>3523554.8317581941</v>
      </c>
      <c r="D5272">
        <v>5524233.6678629536</v>
      </c>
      <c r="E5272">
        <v>7128033.4048055504</v>
      </c>
      <c r="F5272">
        <v>15589085.286621112</v>
      </c>
      <c r="G5272">
        <v>8837869.1154987179</v>
      </c>
      <c r="H5272">
        <v>15797924.670457102</v>
      </c>
      <c r="I5272">
        <v>8863638.2795814369</v>
      </c>
      <c r="J5272">
        <v>5662955.9396771332</v>
      </c>
      <c r="K5272">
        <v>4647925.5598647278</v>
      </c>
      <c r="L5272">
        <v>2756118.4476931724</v>
      </c>
      <c r="M5272">
        <v>2558625.4133274262</v>
      </c>
      <c r="N5272">
        <v>5372127.2791257715</v>
      </c>
      <c r="O5272">
        <v>4927811.6729012029</v>
      </c>
      <c r="P5272">
        <v>5522011.4670667881</v>
      </c>
      <c r="Q5272">
        <v>3102567.7708569863</v>
      </c>
      <c r="R5272">
        <v>4366822.2354885004</v>
      </c>
      <c r="S5272">
        <v>2836402.9260806856</v>
      </c>
      <c r="T5272">
        <v>3959722.4620432537</v>
      </c>
      <c r="U5272">
        <v>4872069.5763378227</v>
      </c>
    </row>
    <row r="5273" spans="1:21" x14ac:dyDescent="0.25">
      <c r="A5273" s="1">
        <v>5106455</v>
      </c>
      <c r="B5273" s="2" t="str">
        <f>VLOOKUP(A5273,[1]Planilha1!$D$2:$F$5571,3,FALSE)</f>
        <v>MT</v>
      </c>
      <c r="C5273">
        <v>539163.6392615767</v>
      </c>
      <c r="D5273">
        <v>454434.68794987007</v>
      </c>
      <c r="E5273">
        <v>507840.44275743706</v>
      </c>
      <c r="F5273">
        <v>664302.32679520035</v>
      </c>
      <c r="G5273">
        <v>627690.88434554497</v>
      </c>
      <c r="H5273">
        <v>438250.35820083838</v>
      </c>
      <c r="I5273">
        <v>387184.07501472789</v>
      </c>
      <c r="J5273">
        <v>321294.21986698086</v>
      </c>
      <c r="K5273">
        <v>421084.23723636754</v>
      </c>
      <c r="L5273">
        <v>429783.8358347537</v>
      </c>
      <c r="M5273">
        <v>464978.73627948313</v>
      </c>
      <c r="N5273">
        <v>420198.99539506325</v>
      </c>
      <c r="O5273">
        <v>445369.69471095258</v>
      </c>
      <c r="P5273">
        <v>425482.18200773047</v>
      </c>
      <c r="Q5273">
        <v>660494.19569419825</v>
      </c>
      <c r="R5273">
        <v>458177.28245510097</v>
      </c>
      <c r="S5273">
        <v>468109.62752939609</v>
      </c>
      <c r="T5273">
        <v>540252.19282567152</v>
      </c>
      <c r="U5273">
        <v>408089.40323266771</v>
      </c>
    </row>
    <row r="5274" spans="1:21" x14ac:dyDescent="0.25">
      <c r="A5274" s="1">
        <v>5106505</v>
      </c>
      <c r="B5274" s="2" t="str">
        <f>VLOOKUP(A5274,[1]Planilha1!$D$2:$F$5571,3,FALSE)</f>
        <v>MT</v>
      </c>
      <c r="C5274">
        <v>1452331.760710669</v>
      </c>
      <c r="D5274">
        <v>1486442.916779337</v>
      </c>
      <c r="E5274">
        <v>1553451.0633354606</v>
      </c>
      <c r="F5274">
        <v>2002539.5973259083</v>
      </c>
      <c r="G5274">
        <v>2058752.0012380597</v>
      </c>
      <c r="H5274">
        <v>1541161.4333225952</v>
      </c>
      <c r="I5274">
        <v>1378256.7352876298</v>
      </c>
      <c r="J5274">
        <v>1360006.4282860758</v>
      </c>
      <c r="K5274">
        <v>1351610.4922897832</v>
      </c>
      <c r="L5274">
        <v>1307669.2771949004</v>
      </c>
      <c r="M5274">
        <v>1435650.3690062566</v>
      </c>
      <c r="N5274">
        <v>1470811.9144759525</v>
      </c>
      <c r="O5274">
        <v>1497345.4972361466</v>
      </c>
      <c r="P5274">
        <v>1666860.9254997093</v>
      </c>
      <c r="Q5274">
        <v>1651521.6958527502</v>
      </c>
      <c r="R5274">
        <v>1687257.8129217867</v>
      </c>
      <c r="S5274">
        <v>1937988.8601674663</v>
      </c>
      <c r="T5274">
        <v>2084565.5907704665</v>
      </c>
      <c r="U5274">
        <v>1755874.3763672707</v>
      </c>
    </row>
    <row r="5275" spans="1:21" x14ac:dyDescent="0.25">
      <c r="A5275" s="1">
        <v>5106653</v>
      </c>
      <c r="B5275" s="2" t="str">
        <f>VLOOKUP(A5275,[1]Planilha1!$D$2:$F$5571,3,FALSE)</f>
        <v>MT</v>
      </c>
      <c r="C5275">
        <v>730751.00946667697</v>
      </c>
      <c r="D5275">
        <v>742712.37944152427</v>
      </c>
      <c r="E5275">
        <v>892336.54633075988</v>
      </c>
      <c r="F5275">
        <v>965345.91675433004</v>
      </c>
      <c r="G5275">
        <v>847157.12227849604</v>
      </c>
      <c r="H5275">
        <v>641584.94917402475</v>
      </c>
      <c r="I5275">
        <v>701802.88613249885</v>
      </c>
      <c r="J5275">
        <v>446704.75660261227</v>
      </c>
      <c r="K5275">
        <v>438270.02019512374</v>
      </c>
      <c r="L5275">
        <v>426484.0030233654</v>
      </c>
      <c r="M5275">
        <v>425385.65754691942</v>
      </c>
      <c r="N5275">
        <v>430869.24974177504</v>
      </c>
      <c r="O5275">
        <v>475426.09717521915</v>
      </c>
      <c r="P5275">
        <v>401262.20315660216</v>
      </c>
      <c r="Q5275">
        <v>506348.8317780192</v>
      </c>
      <c r="R5275">
        <v>434263.41365936142</v>
      </c>
      <c r="S5275">
        <v>429194.83406351006</v>
      </c>
      <c r="T5275">
        <v>353328.99468663341</v>
      </c>
      <c r="U5275">
        <v>397300.06706593803</v>
      </c>
    </row>
    <row r="5276" spans="1:21" x14ac:dyDescent="0.25">
      <c r="A5276" s="1">
        <v>5106703</v>
      </c>
      <c r="B5276" s="2" t="str">
        <f>VLOOKUP(A5276,[1]Planilha1!$D$2:$F$5571,3,FALSE)</f>
        <v>MT</v>
      </c>
      <c r="C5276">
        <v>133510.28417150173</v>
      </c>
      <c r="D5276">
        <v>143160.12513801944</v>
      </c>
      <c r="E5276">
        <v>182500.82229415281</v>
      </c>
      <c r="F5276">
        <v>164020.5515490277</v>
      </c>
      <c r="G5276">
        <v>136019.99947682265</v>
      </c>
      <c r="H5276">
        <v>141676.44135153232</v>
      </c>
      <c r="I5276">
        <v>110855.03867770993</v>
      </c>
      <c r="J5276">
        <v>86617.03665172006</v>
      </c>
      <c r="K5276">
        <v>94088.570233289967</v>
      </c>
      <c r="L5276">
        <v>87824.526849440823</v>
      </c>
      <c r="M5276">
        <v>81913.852576305144</v>
      </c>
      <c r="N5276">
        <v>81554.959299411785</v>
      </c>
      <c r="O5276">
        <v>90848.752491320673</v>
      </c>
      <c r="P5276">
        <v>91908.012662284309</v>
      </c>
      <c r="Q5276">
        <v>89729.486686215896</v>
      </c>
      <c r="R5276">
        <v>92835.196571071021</v>
      </c>
      <c r="S5276">
        <v>98965.032300371706</v>
      </c>
      <c r="T5276">
        <v>102655.92648422536</v>
      </c>
      <c r="U5276">
        <v>94529.413835735308</v>
      </c>
    </row>
    <row r="5277" spans="1:21" x14ac:dyDescent="0.25">
      <c r="A5277" s="1">
        <v>5106752</v>
      </c>
      <c r="B5277" s="2" t="str">
        <f>VLOOKUP(A5277,[1]Planilha1!$D$2:$F$5571,3,FALSE)</f>
        <v>MT</v>
      </c>
      <c r="C5277">
        <v>5899534.7638520859</v>
      </c>
      <c r="D5277">
        <v>8640628.868937796</v>
      </c>
      <c r="E5277">
        <v>5749071.0905338563</v>
      </c>
      <c r="F5277">
        <v>4319130.72052956</v>
      </c>
      <c r="G5277">
        <v>3901971.6388425976</v>
      </c>
      <c r="H5277">
        <v>4093638.9330458757</v>
      </c>
      <c r="I5277">
        <v>3161248.4548099516</v>
      </c>
      <c r="J5277">
        <v>2119006.7788923029</v>
      </c>
      <c r="K5277">
        <v>2698238.4750083801</v>
      </c>
      <c r="L5277">
        <v>1973364.9182835955</v>
      </c>
      <c r="M5277">
        <v>2078543.2876919631</v>
      </c>
      <c r="N5277">
        <v>2042343.8503947598</v>
      </c>
      <c r="O5277">
        <v>2031509.985299876</v>
      </c>
      <c r="P5277">
        <v>2117462.1369457874</v>
      </c>
      <c r="Q5277">
        <v>2085680.9419966573</v>
      </c>
      <c r="R5277">
        <v>2357200.656397779</v>
      </c>
      <c r="S5277">
        <v>2511695.2827091776</v>
      </c>
      <c r="T5277">
        <v>2686859.7828333708</v>
      </c>
      <c r="U5277">
        <v>2185789.4623046089</v>
      </c>
    </row>
    <row r="5278" spans="1:21" x14ac:dyDescent="0.25">
      <c r="A5278" s="1">
        <v>5106778</v>
      </c>
      <c r="B5278" s="2" t="str">
        <f>VLOOKUP(A5278,[1]Planilha1!$D$2:$F$5571,3,FALSE)</f>
        <v>MT</v>
      </c>
      <c r="C5278">
        <v>1977785.4899160261</v>
      </c>
      <c r="D5278">
        <v>2772064.1625880003</v>
      </c>
      <c r="E5278">
        <v>3037936.3096529837</v>
      </c>
      <c r="F5278">
        <v>3163393.8496641177</v>
      </c>
      <c r="G5278">
        <v>2256974.779576832</v>
      </c>
      <c r="H5278">
        <v>2982097.0241531986</v>
      </c>
      <c r="I5278">
        <v>1741577.6935183795</v>
      </c>
      <c r="J5278">
        <v>1096554.7165471721</v>
      </c>
      <c r="K5278">
        <v>849775.81766420312</v>
      </c>
      <c r="L5278">
        <v>757841.2553836155</v>
      </c>
      <c r="M5278">
        <v>534878.34672217129</v>
      </c>
      <c r="N5278">
        <v>702717.80253225251</v>
      </c>
      <c r="O5278">
        <v>599419.46340784244</v>
      </c>
      <c r="P5278">
        <v>625877.65577101661</v>
      </c>
      <c r="Q5278">
        <v>925695.63033974054</v>
      </c>
      <c r="R5278">
        <v>941989.19938135473</v>
      </c>
      <c r="S5278">
        <v>1018362.4394159032</v>
      </c>
      <c r="T5278">
        <v>917689.74948331306</v>
      </c>
      <c r="U5278">
        <v>780318.00219279784</v>
      </c>
    </row>
    <row r="5279" spans="1:21" x14ac:dyDescent="0.25">
      <c r="A5279" s="1">
        <v>5106802</v>
      </c>
      <c r="B5279" s="2" t="str">
        <f>VLOOKUP(A5279,[1]Planilha1!$D$2:$F$5571,3,FALSE)</f>
        <v>MT</v>
      </c>
      <c r="C5279">
        <v>3985386.0910040489</v>
      </c>
      <c r="D5279">
        <v>7938421.9398711678</v>
      </c>
      <c r="E5279">
        <v>18424608.389939532</v>
      </c>
      <c r="F5279">
        <v>18959633.058275037</v>
      </c>
      <c r="G5279">
        <v>17759028.260337181</v>
      </c>
      <c r="H5279">
        <v>11975344.291279992</v>
      </c>
      <c r="I5279">
        <v>3128286.3447715528</v>
      </c>
      <c r="J5279">
        <v>1697323.2942142617</v>
      </c>
      <c r="K5279">
        <v>1946036.2092782531</v>
      </c>
      <c r="L5279">
        <v>1643758.9968545018</v>
      </c>
      <c r="M5279">
        <v>1430604.2281544989</v>
      </c>
      <c r="N5279">
        <v>1824447.4934103477</v>
      </c>
      <c r="O5279">
        <v>1402518.361341909</v>
      </c>
      <c r="P5279">
        <v>2276611.0703191892</v>
      </c>
      <c r="Q5279">
        <v>2077307.1883948736</v>
      </c>
      <c r="R5279">
        <v>3190832.6861688504</v>
      </c>
      <c r="S5279">
        <v>1292800.1032809909</v>
      </c>
      <c r="T5279">
        <v>2015695.1899849905</v>
      </c>
      <c r="U5279">
        <v>2598829.6338195009</v>
      </c>
    </row>
    <row r="5280" spans="1:21" x14ac:dyDescent="0.25">
      <c r="A5280" s="1">
        <v>5106828</v>
      </c>
      <c r="B5280" s="2" t="str">
        <f>VLOOKUP(A5280,[1]Planilha1!$D$2:$F$5571,3,FALSE)</f>
        <v>MT</v>
      </c>
      <c r="C5280">
        <v>2636254.2659581462</v>
      </c>
      <c r="D5280">
        <v>2267057.7304290975</v>
      </c>
      <c r="E5280">
        <v>1700433.9988421195</v>
      </c>
      <c r="F5280">
        <v>3214148.5217187023</v>
      </c>
      <c r="G5280">
        <v>2438540.1556820655</v>
      </c>
      <c r="H5280">
        <v>2438588.2548421239</v>
      </c>
      <c r="I5280">
        <v>2499646.3982271161</v>
      </c>
      <c r="J5280">
        <v>1276209.4061965861</v>
      </c>
      <c r="K5280">
        <v>1647285.1260136075</v>
      </c>
      <c r="L5280">
        <v>1219696.1169989731</v>
      </c>
      <c r="M5280">
        <v>1471981.3683546174</v>
      </c>
      <c r="N5280">
        <v>1308304.6101620209</v>
      </c>
      <c r="O5280">
        <v>1275461.1711640733</v>
      </c>
      <c r="P5280">
        <v>1503036.8387890686</v>
      </c>
      <c r="Q5280">
        <v>1401299.7548732224</v>
      </c>
      <c r="R5280">
        <v>1629304.2605686525</v>
      </c>
      <c r="S5280">
        <v>1637173.3908477197</v>
      </c>
      <c r="T5280">
        <v>1420756.8795826291</v>
      </c>
      <c r="U5280">
        <v>1820493.4187022322</v>
      </c>
    </row>
    <row r="5281" spans="1:21" x14ac:dyDescent="0.25">
      <c r="A5281" s="1">
        <v>5106851</v>
      </c>
      <c r="B5281" s="2" t="str">
        <f>VLOOKUP(A5281,[1]Planilha1!$D$2:$F$5571,3,FALSE)</f>
        <v>MT</v>
      </c>
      <c r="C5281">
        <v>739398.31865043472</v>
      </c>
      <c r="D5281">
        <v>765456.87840286375</v>
      </c>
      <c r="E5281">
        <v>835070.19778794062</v>
      </c>
      <c r="F5281">
        <v>697968.25242399413</v>
      </c>
      <c r="G5281">
        <v>660035.9311035471</v>
      </c>
      <c r="H5281">
        <v>493474.30974592961</v>
      </c>
      <c r="I5281">
        <v>435342.40070414025</v>
      </c>
      <c r="J5281">
        <v>368615.00023902289</v>
      </c>
      <c r="K5281">
        <v>329570.25189268083</v>
      </c>
      <c r="L5281">
        <v>428160.39844407083</v>
      </c>
      <c r="M5281">
        <v>370842.29000281298</v>
      </c>
      <c r="N5281">
        <v>314599.92955406889</v>
      </c>
      <c r="O5281">
        <v>336053.92624151672</v>
      </c>
      <c r="P5281">
        <v>480012.90279308124</v>
      </c>
      <c r="Q5281">
        <v>369399.01643766928</v>
      </c>
      <c r="R5281">
        <v>360377.16027038498</v>
      </c>
      <c r="S5281">
        <v>440354.15346586629</v>
      </c>
      <c r="T5281">
        <v>399848.30570150318</v>
      </c>
      <c r="U5281">
        <v>414932.46433840197</v>
      </c>
    </row>
    <row r="5282" spans="1:21" x14ac:dyDescent="0.25">
      <c r="A5282" s="1">
        <v>5107008</v>
      </c>
      <c r="B5282" s="2" t="str">
        <f>VLOOKUP(A5282,[1]Planilha1!$D$2:$F$5571,3,FALSE)</f>
        <v>MT</v>
      </c>
      <c r="C5282">
        <v>1892197.2815872396</v>
      </c>
      <c r="D5282">
        <v>1616256.2213566625</v>
      </c>
      <c r="E5282">
        <v>1807361.8062886507</v>
      </c>
      <c r="F5282">
        <v>1732977.0596985086</v>
      </c>
      <c r="G5282">
        <v>1468200.6604346687</v>
      </c>
      <c r="H5282">
        <v>1257001.513581214</v>
      </c>
      <c r="I5282">
        <v>1133494.9018045294</v>
      </c>
      <c r="J5282">
        <v>998423.06316871615</v>
      </c>
      <c r="K5282">
        <v>1164747.7729031178</v>
      </c>
      <c r="L5282">
        <v>982177.75816353434</v>
      </c>
      <c r="M5282">
        <v>1187130.7739431909</v>
      </c>
      <c r="N5282">
        <v>1098463.8262229187</v>
      </c>
      <c r="O5282">
        <v>1114843.0705991355</v>
      </c>
      <c r="P5282">
        <v>1215511.1723914479</v>
      </c>
      <c r="Q5282">
        <v>1288217.5337918517</v>
      </c>
      <c r="R5282">
        <v>1279652.4007632774</v>
      </c>
      <c r="S5282">
        <v>1628360.1917019058</v>
      </c>
      <c r="T5282">
        <v>1756979.2779222738</v>
      </c>
      <c r="U5282">
        <v>1263214.7531648406</v>
      </c>
    </row>
    <row r="5283" spans="1:21" x14ac:dyDescent="0.25">
      <c r="A5283" s="1">
        <v>5107040</v>
      </c>
      <c r="B5283" s="2" t="str">
        <f>VLOOKUP(A5283,[1]Planilha1!$D$2:$F$5571,3,FALSE)</f>
        <v>MT</v>
      </c>
      <c r="C5283">
        <v>1158791.7616549013</v>
      </c>
      <c r="D5283">
        <v>1517468.6679344459</v>
      </c>
      <c r="E5283">
        <v>1911606.3331111271</v>
      </c>
      <c r="F5283">
        <v>1984891.7515965228</v>
      </c>
      <c r="G5283">
        <v>1369898.2958644493</v>
      </c>
      <c r="H5283">
        <v>989817.03641457728</v>
      </c>
      <c r="I5283">
        <v>716681.34686959803</v>
      </c>
      <c r="J5283">
        <v>760505.32582443254</v>
      </c>
      <c r="K5283">
        <v>933082.86235274875</v>
      </c>
      <c r="L5283">
        <v>914260.73221503512</v>
      </c>
      <c r="M5283">
        <v>828102.31388065906</v>
      </c>
      <c r="N5283">
        <v>851784.87376093597</v>
      </c>
      <c r="O5283">
        <v>890381.34324230207</v>
      </c>
      <c r="P5283">
        <v>897279.19122772128</v>
      </c>
      <c r="Q5283">
        <v>999900.68183854537</v>
      </c>
      <c r="R5283">
        <v>872758.20721510448</v>
      </c>
      <c r="S5283">
        <v>817924.22570216027</v>
      </c>
      <c r="T5283">
        <v>957701.79258658469</v>
      </c>
      <c r="U5283">
        <v>999355.43409504602</v>
      </c>
    </row>
    <row r="5284" spans="1:21" x14ac:dyDescent="0.25">
      <c r="A5284" s="1">
        <v>5107065</v>
      </c>
      <c r="B5284" s="2" t="str">
        <f>VLOOKUP(A5284,[1]Planilha1!$D$2:$F$5571,3,FALSE)</f>
        <v>MT</v>
      </c>
      <c r="C5284">
        <v>7384775.0812228536</v>
      </c>
      <c r="D5284">
        <v>9113676.338808259</v>
      </c>
      <c r="E5284">
        <v>11842574.710686857</v>
      </c>
      <c r="F5284">
        <v>24784613.690252155</v>
      </c>
      <c r="G5284">
        <v>28276525.737083282</v>
      </c>
      <c r="H5284">
        <v>11388800.614481416</v>
      </c>
      <c r="I5284">
        <v>6542722.3699527653</v>
      </c>
      <c r="J5284">
        <v>4550315.6400569463</v>
      </c>
      <c r="K5284">
        <v>3822362.1425561421</v>
      </c>
      <c r="L5284">
        <v>3535765.045639006</v>
      </c>
      <c r="M5284">
        <v>2604046.0046650833</v>
      </c>
      <c r="N5284">
        <v>2056438.3341379326</v>
      </c>
      <c r="O5284">
        <v>1691087.0187148368</v>
      </c>
      <c r="P5284">
        <v>2896950.7803854202</v>
      </c>
      <c r="Q5284">
        <v>1780454.6583477957</v>
      </c>
      <c r="R5284">
        <v>2349938.255349372</v>
      </c>
      <c r="S5284">
        <v>2138991.4440145269</v>
      </c>
      <c r="T5284">
        <v>2507951.9295884613</v>
      </c>
      <c r="U5284">
        <v>2185764.6568827033</v>
      </c>
    </row>
    <row r="5285" spans="1:21" x14ac:dyDescent="0.25">
      <c r="A5285" s="1">
        <v>5107107</v>
      </c>
      <c r="B5285" s="2" t="str">
        <f>VLOOKUP(A5285,[1]Planilha1!$D$2:$F$5571,3,FALSE)</f>
        <v>MT</v>
      </c>
      <c r="C5285">
        <v>540951.75912489288</v>
      </c>
      <c r="D5285">
        <v>719149.61929171067</v>
      </c>
      <c r="E5285">
        <v>455595.79173750937</v>
      </c>
      <c r="F5285">
        <v>824132.00742419611</v>
      </c>
      <c r="G5285">
        <v>654747.91292002739</v>
      </c>
      <c r="H5285">
        <v>1044976.0474647845</v>
      </c>
      <c r="I5285">
        <v>643978.29965305456</v>
      </c>
      <c r="J5285">
        <v>464780.49377473845</v>
      </c>
      <c r="K5285">
        <v>477292.32088945509</v>
      </c>
      <c r="L5285">
        <v>569342.68091311934</v>
      </c>
      <c r="M5285">
        <v>606324.15547577036</v>
      </c>
      <c r="N5285">
        <v>581757.03388035914</v>
      </c>
      <c r="O5285">
        <v>542705.49101886421</v>
      </c>
      <c r="P5285">
        <v>492557.47666221246</v>
      </c>
      <c r="Q5285">
        <v>512492.74639083748</v>
      </c>
      <c r="R5285">
        <v>584270.99921026255</v>
      </c>
      <c r="S5285">
        <v>628738.67314168182</v>
      </c>
      <c r="T5285">
        <v>508321.52868198324</v>
      </c>
      <c r="U5285">
        <v>502675.15746736992</v>
      </c>
    </row>
    <row r="5286" spans="1:21" x14ac:dyDescent="0.25">
      <c r="A5286" s="1">
        <v>5107156</v>
      </c>
      <c r="B5286" s="2" t="str">
        <f>VLOOKUP(A5286,[1]Planilha1!$D$2:$F$5571,3,FALSE)</f>
        <v>MT</v>
      </c>
      <c r="C5286">
        <v>202595.14879727652</v>
      </c>
      <c r="D5286">
        <v>298055.1223091124</v>
      </c>
      <c r="E5286">
        <v>168068.24310018265</v>
      </c>
      <c r="F5286">
        <v>168887.71743129598</v>
      </c>
      <c r="G5286">
        <v>170989.38322639247</v>
      </c>
      <c r="H5286">
        <v>189459.81746806248</v>
      </c>
      <c r="I5286">
        <v>268174.18003148685</v>
      </c>
      <c r="J5286">
        <v>153945.03010372864</v>
      </c>
      <c r="K5286">
        <v>135794.90663854478</v>
      </c>
      <c r="L5286">
        <v>132156.50266370663</v>
      </c>
      <c r="M5286">
        <v>154359.62830956336</v>
      </c>
      <c r="N5286">
        <v>268211.24961660331</v>
      </c>
      <c r="O5286">
        <v>171947.15699756573</v>
      </c>
      <c r="P5286">
        <v>141252.74289785614</v>
      </c>
      <c r="Q5286">
        <v>176764.69290641029</v>
      </c>
      <c r="R5286">
        <v>225382.49013713986</v>
      </c>
      <c r="S5286">
        <v>147169.05110177328</v>
      </c>
      <c r="T5286">
        <v>143069.59916702594</v>
      </c>
      <c r="U5286">
        <v>162965.54438135782</v>
      </c>
    </row>
    <row r="5287" spans="1:21" x14ac:dyDescent="0.25">
      <c r="A5287" s="1">
        <v>5107180</v>
      </c>
      <c r="B5287" s="2" t="str">
        <f>VLOOKUP(A5287,[1]Planilha1!$D$2:$F$5571,3,FALSE)</f>
        <v>MT</v>
      </c>
      <c r="C5287">
        <v>4065027.5762821175</v>
      </c>
      <c r="D5287">
        <v>2589009.2086553364</v>
      </c>
      <c r="E5287">
        <v>3002243.6511629475</v>
      </c>
      <c r="F5287">
        <v>3108975.7371849958</v>
      </c>
      <c r="G5287">
        <v>4569338.7630172046</v>
      </c>
      <c r="H5287">
        <v>4319552.8446472837</v>
      </c>
      <c r="I5287">
        <v>2739797.5074890922</v>
      </c>
      <c r="J5287">
        <v>2242739.6425660271</v>
      </c>
      <c r="K5287">
        <v>1464032.1278064798</v>
      </c>
      <c r="L5287">
        <v>1622469.4127326873</v>
      </c>
      <c r="M5287">
        <v>1119316.3049179188</v>
      </c>
      <c r="N5287">
        <v>1250909.9733989781</v>
      </c>
      <c r="O5287">
        <v>1203373.5052993027</v>
      </c>
      <c r="P5287">
        <v>1426300.5768374547</v>
      </c>
      <c r="Q5287">
        <v>1490016.650467216</v>
      </c>
      <c r="R5287">
        <v>1437687.6563106608</v>
      </c>
      <c r="S5287">
        <v>1320603.055713065</v>
      </c>
      <c r="T5287">
        <v>2134004.7445899835</v>
      </c>
      <c r="U5287">
        <v>1794261.6907394836</v>
      </c>
    </row>
    <row r="5288" spans="1:21" x14ac:dyDescent="0.25">
      <c r="A5288" s="1">
        <v>5107198</v>
      </c>
      <c r="B5288" s="2" t="str">
        <f>VLOOKUP(A5288,[1]Planilha1!$D$2:$F$5571,3,FALSE)</f>
        <v>MT</v>
      </c>
      <c r="C5288">
        <v>171647.27299952685</v>
      </c>
      <c r="D5288">
        <v>132424.59800651888</v>
      </c>
      <c r="E5288">
        <v>161178.13142870431</v>
      </c>
      <c r="F5288">
        <v>250829.69385489548</v>
      </c>
      <c r="G5288">
        <v>200243.90271679545</v>
      </c>
      <c r="H5288">
        <v>140483.57462619408</v>
      </c>
      <c r="I5288">
        <v>95756.970570895704</v>
      </c>
      <c r="J5288">
        <v>99496.794556644934</v>
      </c>
      <c r="K5288">
        <v>117707.30922520546</v>
      </c>
      <c r="L5288">
        <v>105438.97471797766</v>
      </c>
      <c r="M5288">
        <v>127189.38708844259</v>
      </c>
      <c r="N5288">
        <v>139131.98448541379</v>
      </c>
      <c r="O5288">
        <v>147153.92777566434</v>
      </c>
      <c r="P5288">
        <v>166645.53385987529</v>
      </c>
      <c r="Q5288">
        <v>172661.33305112086</v>
      </c>
      <c r="R5288">
        <v>134263.91535746635</v>
      </c>
      <c r="S5288">
        <v>148869.64166557611</v>
      </c>
      <c r="T5288">
        <v>137605.37811375584</v>
      </c>
      <c r="U5288">
        <v>154567.25134082729</v>
      </c>
    </row>
    <row r="5289" spans="1:21" x14ac:dyDescent="0.25">
      <c r="A5289" s="1">
        <v>5107206</v>
      </c>
      <c r="B5289" s="2" t="str">
        <f>VLOOKUP(A5289,[1]Planilha1!$D$2:$F$5571,3,FALSE)</f>
        <v>MT</v>
      </c>
      <c r="C5289">
        <v>134216.45293588002</v>
      </c>
      <c r="D5289">
        <v>173572.16950929892</v>
      </c>
      <c r="E5289">
        <v>150820.07267567495</v>
      </c>
      <c r="F5289">
        <v>162967.59693546154</v>
      </c>
      <c r="G5289">
        <v>174069.49098278099</v>
      </c>
      <c r="H5289">
        <v>296520.48583023553</v>
      </c>
      <c r="I5289">
        <v>170615.25675245884</v>
      </c>
      <c r="J5289">
        <v>122352.26727987018</v>
      </c>
      <c r="K5289">
        <v>131927.4178256178</v>
      </c>
      <c r="L5289">
        <v>134569.12265366715</v>
      </c>
      <c r="M5289">
        <v>148068.94860183413</v>
      </c>
      <c r="N5289">
        <v>125467.94434375758</v>
      </c>
      <c r="O5289">
        <v>134523.30110108369</v>
      </c>
      <c r="P5289">
        <v>143649.47088858476</v>
      </c>
      <c r="Q5289">
        <v>146394.43719034526</v>
      </c>
      <c r="R5289">
        <v>158752.45237474836</v>
      </c>
      <c r="S5289">
        <v>199220.9714711025</v>
      </c>
      <c r="T5289">
        <v>171586.88387088577</v>
      </c>
      <c r="U5289">
        <v>169276.37860623919</v>
      </c>
    </row>
    <row r="5290" spans="1:21" x14ac:dyDescent="0.25">
      <c r="A5290" s="1">
        <v>5107248</v>
      </c>
      <c r="B5290" s="2" t="str">
        <f>VLOOKUP(A5290,[1]Planilha1!$D$2:$F$5571,3,FALSE)</f>
        <v>MT</v>
      </c>
      <c r="C5290">
        <v>1732576.7984861352</v>
      </c>
      <c r="D5290">
        <v>1883572.9444235712</v>
      </c>
      <c r="E5290">
        <v>3404696.6334621781</v>
      </c>
      <c r="F5290">
        <v>10877664.155152496</v>
      </c>
      <c r="G5290">
        <v>13667164.607201222</v>
      </c>
      <c r="H5290">
        <v>7205504.2238152074</v>
      </c>
      <c r="I5290">
        <v>1525333.209758627</v>
      </c>
      <c r="J5290">
        <v>1068017.6241655056</v>
      </c>
      <c r="K5290">
        <v>653014.26123826753</v>
      </c>
      <c r="L5290">
        <v>753768.47471824405</v>
      </c>
      <c r="M5290">
        <v>1545704.337607017</v>
      </c>
      <c r="N5290">
        <v>962151.00716603105</v>
      </c>
      <c r="O5290">
        <v>731223.59062463406</v>
      </c>
      <c r="P5290">
        <v>1289180.9446553213</v>
      </c>
      <c r="Q5290">
        <v>867708.90102202178</v>
      </c>
      <c r="R5290">
        <v>920910.28227556159</v>
      </c>
      <c r="S5290">
        <v>1252838.2743164655</v>
      </c>
      <c r="T5290">
        <v>1346133.4620349915</v>
      </c>
      <c r="U5290">
        <v>1534754.2465806725</v>
      </c>
    </row>
    <row r="5291" spans="1:21" x14ac:dyDescent="0.25">
      <c r="A5291" s="1">
        <v>5107263</v>
      </c>
      <c r="B5291" s="2" t="str">
        <f>VLOOKUP(A5291,[1]Planilha1!$D$2:$F$5571,3,FALSE)</f>
        <v>MT</v>
      </c>
      <c r="C5291">
        <v>1374910.2789113852</v>
      </c>
      <c r="D5291">
        <v>774791.60226565611</v>
      </c>
      <c r="E5291">
        <v>415494.35121509322</v>
      </c>
      <c r="F5291">
        <v>614775.72212530207</v>
      </c>
      <c r="G5291">
        <v>746403.74663908198</v>
      </c>
      <c r="H5291">
        <v>639531.60181712231</v>
      </c>
      <c r="I5291">
        <v>739136.4328043334</v>
      </c>
      <c r="J5291">
        <v>616586.00752887165</v>
      </c>
      <c r="K5291">
        <v>467863.94358345721</v>
      </c>
      <c r="L5291">
        <v>581724.12979710381</v>
      </c>
      <c r="M5291">
        <v>483809.61805208965</v>
      </c>
      <c r="N5291">
        <v>374098.59994765982</v>
      </c>
      <c r="O5291">
        <v>434661.07151633658</v>
      </c>
      <c r="P5291">
        <v>408591.29796965222</v>
      </c>
      <c r="Q5291">
        <v>558115.07113900094</v>
      </c>
      <c r="R5291">
        <v>513001.5459236718</v>
      </c>
      <c r="S5291">
        <v>463771.66025437653</v>
      </c>
      <c r="T5291">
        <v>385394.06010985596</v>
      </c>
      <c r="U5291">
        <v>386877.02830001671</v>
      </c>
    </row>
    <row r="5292" spans="1:21" x14ac:dyDescent="0.25">
      <c r="A5292" s="1">
        <v>5107297</v>
      </c>
      <c r="B5292" s="2" t="str">
        <f>VLOOKUP(A5292,[1]Planilha1!$D$2:$F$5571,3,FALSE)</f>
        <v>MT</v>
      </c>
      <c r="C5292">
        <v>242085.39054069633</v>
      </c>
      <c r="D5292">
        <v>234466.90211156145</v>
      </c>
      <c r="E5292">
        <v>248467.73674316594</v>
      </c>
      <c r="F5292">
        <v>223571.74405887185</v>
      </c>
      <c r="G5292">
        <v>201114.93929647497</v>
      </c>
      <c r="H5292">
        <v>184323.6058171356</v>
      </c>
      <c r="I5292">
        <v>155562.58205688756</v>
      </c>
      <c r="J5292">
        <v>147391.98319999065</v>
      </c>
      <c r="K5292">
        <v>157300.01104176758</v>
      </c>
      <c r="L5292">
        <v>151320.31187165788</v>
      </c>
      <c r="M5292">
        <v>177679.98657163896</v>
      </c>
      <c r="N5292">
        <v>180534.45768483373</v>
      </c>
      <c r="O5292">
        <v>182609.29293759374</v>
      </c>
      <c r="P5292">
        <v>197056.72807866667</v>
      </c>
      <c r="Q5292">
        <v>197110.82204326428</v>
      </c>
      <c r="R5292">
        <v>211337.79921686428</v>
      </c>
      <c r="S5292">
        <v>209856.26455028637</v>
      </c>
      <c r="T5292">
        <v>240654.44479275853</v>
      </c>
      <c r="U5292">
        <v>182089.77305069272</v>
      </c>
    </row>
    <row r="5293" spans="1:21" x14ac:dyDescent="0.25">
      <c r="A5293" s="1">
        <v>5107305</v>
      </c>
      <c r="B5293" s="2" t="str">
        <f>VLOOKUP(A5293,[1]Planilha1!$D$2:$F$5571,3,FALSE)</f>
        <v>MT</v>
      </c>
      <c r="C5293">
        <v>1682992.7009218771</v>
      </c>
      <c r="D5293">
        <v>1471716.3332716972</v>
      </c>
      <c r="E5293">
        <v>2521091.271641233</v>
      </c>
      <c r="F5293">
        <v>5753117.4239322385</v>
      </c>
      <c r="G5293">
        <v>7069455.1117411666</v>
      </c>
      <c r="H5293">
        <v>7487359.7763479492</v>
      </c>
      <c r="I5293">
        <v>3391733.3966301805</v>
      </c>
      <c r="J5293">
        <v>3378582.146988282</v>
      </c>
      <c r="K5293">
        <v>2891897.2707671663</v>
      </c>
      <c r="L5293">
        <v>1776717.6978887715</v>
      </c>
      <c r="M5293">
        <v>1298424.7189471226</v>
      </c>
      <c r="N5293">
        <v>1033537.0007193744</v>
      </c>
      <c r="O5293">
        <v>1392504.8034648665</v>
      </c>
      <c r="P5293">
        <v>1678960.8350194341</v>
      </c>
      <c r="Q5293">
        <v>1878445.9026234229</v>
      </c>
      <c r="R5293">
        <v>1579541.7833580382</v>
      </c>
      <c r="S5293">
        <v>1023422.6802522733</v>
      </c>
      <c r="T5293">
        <v>1305638.2214250886</v>
      </c>
      <c r="U5293">
        <v>1550022.0259239259</v>
      </c>
    </row>
    <row r="5294" spans="1:21" x14ac:dyDescent="0.25">
      <c r="A5294" s="1">
        <v>5107354</v>
      </c>
      <c r="B5294" s="2" t="str">
        <f>VLOOKUP(A5294,[1]Planilha1!$D$2:$F$5571,3,FALSE)</f>
        <v>MT</v>
      </c>
      <c r="C5294">
        <v>2701556.1093446929</v>
      </c>
      <c r="D5294">
        <v>3072957.6228736201</v>
      </c>
      <c r="E5294">
        <v>3501514.5025467342</v>
      </c>
      <c r="F5294">
        <v>4682142.4168205708</v>
      </c>
      <c r="G5294">
        <v>3075104.5762133114</v>
      </c>
      <c r="H5294">
        <v>5598887.4484823644</v>
      </c>
      <c r="I5294">
        <v>3058151.246355454</v>
      </c>
      <c r="J5294">
        <v>2786582.1756813643</v>
      </c>
      <c r="K5294">
        <v>3284901.2539643929</v>
      </c>
      <c r="L5294">
        <v>1507494.1221734604</v>
      </c>
      <c r="M5294">
        <v>1478400.9068102867</v>
      </c>
      <c r="N5294">
        <v>1974142.6189423793</v>
      </c>
      <c r="O5294">
        <v>1570564.4351893102</v>
      </c>
      <c r="P5294">
        <v>1463029.6973336064</v>
      </c>
      <c r="Q5294">
        <v>1622239.7533770201</v>
      </c>
      <c r="R5294">
        <v>1593767.5041007027</v>
      </c>
      <c r="S5294">
        <v>1437444.0061249908</v>
      </c>
      <c r="T5294">
        <v>1736529.466365997</v>
      </c>
      <c r="U5294">
        <v>1251351.062990759</v>
      </c>
    </row>
    <row r="5295" spans="1:21" x14ac:dyDescent="0.25">
      <c r="A5295" s="1">
        <v>5107404</v>
      </c>
      <c r="B5295" s="2" t="str">
        <f>VLOOKUP(A5295,[1]Planilha1!$D$2:$F$5571,3,FALSE)</f>
        <v>MT</v>
      </c>
      <c r="C5295">
        <v>122320.78194198776</v>
      </c>
      <c r="D5295">
        <v>83608.857454655692</v>
      </c>
      <c r="E5295">
        <v>89530.556020948512</v>
      </c>
      <c r="F5295">
        <v>102332.73751724293</v>
      </c>
      <c r="G5295">
        <v>81917.556126683514</v>
      </c>
      <c r="H5295">
        <v>84587.485539259869</v>
      </c>
      <c r="I5295">
        <v>75020.011231986486</v>
      </c>
      <c r="J5295">
        <v>82998.112740832963</v>
      </c>
      <c r="K5295">
        <v>73364.935590638532</v>
      </c>
      <c r="L5295">
        <v>61686.175221649573</v>
      </c>
      <c r="M5295">
        <v>70783.296297767578</v>
      </c>
      <c r="N5295">
        <v>68729.933088475125</v>
      </c>
      <c r="O5295">
        <v>100197.74424714768</v>
      </c>
      <c r="P5295">
        <v>92687.520647172205</v>
      </c>
      <c r="Q5295">
        <v>86043.692512700058</v>
      </c>
      <c r="R5295">
        <v>79332.00014288885</v>
      </c>
      <c r="S5295">
        <v>88485.778355437622</v>
      </c>
      <c r="T5295">
        <v>81011.284682320649</v>
      </c>
      <c r="U5295">
        <v>53213.150131387447</v>
      </c>
    </row>
    <row r="5296" spans="1:21" x14ac:dyDescent="0.25">
      <c r="A5296" s="1">
        <v>5107578</v>
      </c>
      <c r="B5296" s="2" t="str">
        <f>VLOOKUP(A5296,[1]Planilha1!$D$2:$F$5571,3,FALSE)</f>
        <v>MT</v>
      </c>
      <c r="C5296">
        <v>3939292.58</v>
      </c>
      <c r="D5296">
        <v>6218710.650255573</v>
      </c>
      <c r="E5296">
        <v>5276959.8496147133</v>
      </c>
      <c r="F5296">
        <v>7767062.0323074749</v>
      </c>
      <c r="G5296">
        <v>4395154.0055343583</v>
      </c>
      <c r="H5296">
        <v>4645332.9971942548</v>
      </c>
      <c r="I5296">
        <v>2558389.7375934776</v>
      </c>
      <c r="J5296">
        <v>1735997.4981830751</v>
      </c>
      <c r="K5296">
        <v>1593257.5470605737</v>
      </c>
      <c r="L5296">
        <v>1519865.4952462043</v>
      </c>
      <c r="M5296">
        <v>1182490.8099432783</v>
      </c>
      <c r="N5296">
        <v>2030208.6299573814</v>
      </c>
      <c r="O5296">
        <v>1160299.1024431642</v>
      </c>
      <c r="P5296">
        <v>1509948.4042497657</v>
      </c>
      <c r="Q5296">
        <v>1271053.3370812489</v>
      </c>
      <c r="R5296">
        <v>1693213.9314685129</v>
      </c>
      <c r="S5296">
        <v>1596251.8182633664</v>
      </c>
      <c r="T5296">
        <v>1995076.537504775</v>
      </c>
      <c r="U5296">
        <v>2816176.50353709</v>
      </c>
    </row>
    <row r="5297" spans="1:21" x14ac:dyDescent="0.25">
      <c r="A5297" s="1">
        <v>5107602</v>
      </c>
      <c r="B5297" s="2" t="str">
        <f>VLOOKUP(A5297,[1]Planilha1!$D$2:$F$5571,3,FALSE)</f>
        <v>MT</v>
      </c>
      <c r="C5297">
        <v>1692448.5366108373</v>
      </c>
      <c r="D5297">
        <v>1722966.0469847776</v>
      </c>
      <c r="E5297">
        <v>2003554.7047309885</v>
      </c>
      <c r="F5297">
        <v>2284866.7792837927</v>
      </c>
      <c r="G5297">
        <v>2189612.3416635762</v>
      </c>
      <c r="H5297">
        <v>1759743.381360057</v>
      </c>
      <c r="I5297">
        <v>1645615.9785739095</v>
      </c>
      <c r="J5297">
        <v>1878508.3905308517</v>
      </c>
      <c r="K5297">
        <v>1931777.5302243712</v>
      </c>
      <c r="L5297">
        <v>2235951.9007039005</v>
      </c>
      <c r="M5297">
        <v>1930145.6520936503</v>
      </c>
      <c r="N5297">
        <v>1856829.85687034</v>
      </c>
      <c r="O5297">
        <v>1862007.6846287057</v>
      </c>
      <c r="P5297">
        <v>2094555.60439437</v>
      </c>
      <c r="Q5297">
        <v>2142111.8684419338</v>
      </c>
      <c r="R5297">
        <v>2096127.4231681763</v>
      </c>
      <c r="S5297">
        <v>2050837.5498068014</v>
      </c>
      <c r="T5297">
        <v>2184557.6425257847</v>
      </c>
      <c r="U5297">
        <v>2073039.3986883094</v>
      </c>
    </row>
    <row r="5298" spans="1:21" x14ac:dyDescent="0.25">
      <c r="A5298" s="1">
        <v>5107701</v>
      </c>
      <c r="B5298" s="2" t="str">
        <f>VLOOKUP(A5298,[1]Planilha1!$D$2:$F$5571,3,FALSE)</f>
        <v>MT</v>
      </c>
      <c r="C5298">
        <v>1726784.0820313296</v>
      </c>
      <c r="D5298">
        <v>1329403.7935994244</v>
      </c>
      <c r="E5298">
        <v>1393141.2452150339</v>
      </c>
      <c r="F5298">
        <v>1362714.4396705034</v>
      </c>
      <c r="G5298">
        <v>1244889.9870042421</v>
      </c>
      <c r="H5298">
        <v>1031380.6076297485</v>
      </c>
      <c r="I5298">
        <v>968490.08986785216</v>
      </c>
      <c r="J5298">
        <v>874553.52568350383</v>
      </c>
      <c r="K5298">
        <v>1087678.0007627094</v>
      </c>
      <c r="L5298">
        <v>956050.72626148164</v>
      </c>
      <c r="M5298">
        <v>1142730.8290385271</v>
      </c>
      <c r="N5298">
        <v>1029567.3333969592</v>
      </c>
      <c r="O5298">
        <v>1136709.2058680027</v>
      </c>
      <c r="P5298">
        <v>1127895.9724465327</v>
      </c>
      <c r="Q5298">
        <v>1525119.4907978585</v>
      </c>
      <c r="R5298">
        <v>1411556.6734295166</v>
      </c>
      <c r="S5298">
        <v>1956077.0835186797</v>
      </c>
      <c r="T5298">
        <v>1787511.2608157287</v>
      </c>
      <c r="U5298">
        <v>1475739.9400664375</v>
      </c>
    </row>
    <row r="5299" spans="1:21" x14ac:dyDescent="0.25">
      <c r="A5299" s="1">
        <v>5107743</v>
      </c>
      <c r="B5299" s="2" t="str">
        <f>VLOOKUP(A5299,[1]Planilha1!$D$2:$F$5571,3,FALSE)</f>
        <v>MT</v>
      </c>
      <c r="C5299">
        <v>1396223.38</v>
      </c>
      <c r="D5299">
        <v>1197015.0060987796</v>
      </c>
      <c r="E5299">
        <v>2230718.7360965936</v>
      </c>
      <c r="F5299">
        <v>6162332.851110409</v>
      </c>
      <c r="G5299">
        <v>3315414.5702158106</v>
      </c>
      <c r="H5299">
        <v>5154726.1184035111</v>
      </c>
      <c r="I5299">
        <v>2530207.4994790773</v>
      </c>
      <c r="J5299">
        <v>1576178.092708996</v>
      </c>
      <c r="K5299">
        <v>1136373.9456836777</v>
      </c>
      <c r="L5299">
        <v>570655.37893234787</v>
      </c>
      <c r="M5299">
        <v>569371.46617769648</v>
      </c>
      <c r="N5299">
        <v>814966.95524322637</v>
      </c>
      <c r="O5299">
        <v>481918.11982152698</v>
      </c>
      <c r="P5299">
        <v>718133.90188717435</v>
      </c>
      <c r="Q5299">
        <v>664995.15647636622</v>
      </c>
      <c r="R5299">
        <v>1050221.6665814924</v>
      </c>
      <c r="S5299">
        <v>1323507.5861606223</v>
      </c>
      <c r="T5299">
        <v>1249993.5335829493</v>
      </c>
      <c r="U5299">
        <v>2138931.2785604154</v>
      </c>
    </row>
    <row r="5300" spans="1:21" x14ac:dyDescent="0.25">
      <c r="A5300" s="1">
        <v>5107750</v>
      </c>
      <c r="B5300" s="2" t="str">
        <f>VLOOKUP(A5300,[1]Planilha1!$D$2:$F$5571,3,FALSE)</f>
        <v>MT</v>
      </c>
      <c r="C5300">
        <v>565524.26237609365</v>
      </c>
      <c r="D5300">
        <v>692268.69936430221</v>
      </c>
      <c r="E5300">
        <v>501563.94357155013</v>
      </c>
      <c r="F5300">
        <v>643440.57452762837</v>
      </c>
      <c r="G5300">
        <v>567579.48972727172</v>
      </c>
      <c r="H5300">
        <v>544313.93472476304</v>
      </c>
      <c r="I5300">
        <v>400779.28656702134</v>
      </c>
      <c r="J5300">
        <v>525624.20546260907</v>
      </c>
      <c r="K5300">
        <v>334409.47086795542</v>
      </c>
      <c r="L5300">
        <v>324822.55937500019</v>
      </c>
      <c r="M5300">
        <v>438792.72049476841</v>
      </c>
      <c r="N5300">
        <v>541946.34335892473</v>
      </c>
      <c r="O5300">
        <v>485240.27381664532</v>
      </c>
      <c r="P5300">
        <v>384666.47639685613</v>
      </c>
      <c r="Q5300">
        <v>478014.39630413655</v>
      </c>
      <c r="R5300">
        <v>483019.71863086993</v>
      </c>
      <c r="S5300">
        <v>454742.45557860343</v>
      </c>
      <c r="T5300">
        <v>427950.21223174152</v>
      </c>
      <c r="U5300">
        <v>379659.18358732853</v>
      </c>
    </row>
    <row r="5301" spans="1:21" x14ac:dyDescent="0.25">
      <c r="A5301" s="1">
        <v>5107768</v>
      </c>
      <c r="B5301" s="2" t="str">
        <f>VLOOKUP(A5301,[1]Planilha1!$D$2:$F$5571,3,FALSE)</f>
        <v>MT</v>
      </c>
      <c r="C5301">
        <v>2367134.54</v>
      </c>
      <c r="D5301">
        <v>2169602.3341057398</v>
      </c>
      <c r="E5301">
        <v>3107737.4012501384</v>
      </c>
      <c r="F5301">
        <v>4852227.4028482251</v>
      </c>
      <c r="G5301">
        <v>4193654.7665603948</v>
      </c>
      <c r="H5301">
        <v>1062518.4181812236</v>
      </c>
      <c r="I5301">
        <v>586076.36074279237</v>
      </c>
      <c r="J5301">
        <v>612447.56661306112</v>
      </c>
      <c r="K5301">
        <v>1966003.1645583443</v>
      </c>
      <c r="L5301">
        <v>812188.15317208599</v>
      </c>
      <c r="M5301">
        <v>724094.28676721477</v>
      </c>
      <c r="N5301">
        <v>624615.21534841543</v>
      </c>
      <c r="O5301">
        <v>802640.21631009807</v>
      </c>
      <c r="P5301">
        <v>1120732.0609802699</v>
      </c>
      <c r="Q5301">
        <v>874027.67781947425</v>
      </c>
      <c r="R5301">
        <v>761083.95160353614</v>
      </c>
      <c r="S5301">
        <v>510854.81463287986</v>
      </c>
      <c r="T5301">
        <v>703538.06922195072</v>
      </c>
      <c r="U5301">
        <v>637581.01817220356</v>
      </c>
    </row>
    <row r="5302" spans="1:21" x14ac:dyDescent="0.25">
      <c r="A5302" s="1">
        <v>5107776</v>
      </c>
      <c r="B5302" s="2" t="str">
        <f>VLOOKUP(A5302,[1]Planilha1!$D$2:$F$5571,3,FALSE)</f>
        <v>MT</v>
      </c>
      <c r="C5302">
        <v>2221133.3865923164</v>
      </c>
      <c r="D5302">
        <v>4808972.9513650713</v>
      </c>
      <c r="E5302">
        <v>8369281.0735467942</v>
      </c>
      <c r="F5302">
        <v>11545342.330434993</v>
      </c>
      <c r="G5302">
        <v>6162040.7202389659</v>
      </c>
      <c r="H5302">
        <v>7607511.3280708343</v>
      </c>
      <c r="I5302">
        <v>4383403.990900646</v>
      </c>
      <c r="J5302">
        <v>3738669.3141079918</v>
      </c>
      <c r="K5302">
        <v>2612998.0987248952</v>
      </c>
      <c r="L5302">
        <v>1684089.0722665635</v>
      </c>
      <c r="M5302">
        <v>798455.54892214271</v>
      </c>
      <c r="N5302">
        <v>1031585.6014418226</v>
      </c>
      <c r="O5302">
        <v>815946.66046840616</v>
      </c>
      <c r="P5302">
        <v>1154423.7996958389</v>
      </c>
      <c r="Q5302">
        <v>1038119.9620139722</v>
      </c>
      <c r="R5302">
        <v>1476650.4499125178</v>
      </c>
      <c r="S5302">
        <v>1489875.798958421</v>
      </c>
      <c r="T5302">
        <v>2026587.2301510631</v>
      </c>
      <c r="U5302">
        <v>2079282.4137732848</v>
      </c>
    </row>
    <row r="5303" spans="1:21" x14ac:dyDescent="0.25">
      <c r="A5303" s="1">
        <v>5107792</v>
      </c>
      <c r="B5303" s="2" t="str">
        <f>VLOOKUP(A5303,[1]Planilha1!$D$2:$F$5571,3,FALSE)</f>
        <v>MT</v>
      </c>
      <c r="C5303">
        <v>572301</v>
      </c>
      <c r="D5303">
        <v>465386.4487037998</v>
      </c>
      <c r="E5303">
        <v>741648.01622470841</v>
      </c>
      <c r="F5303">
        <v>1001373.9847341863</v>
      </c>
      <c r="G5303">
        <v>835026.70920327713</v>
      </c>
      <c r="H5303">
        <v>500985.77268614876</v>
      </c>
      <c r="I5303">
        <v>398255.15219002363</v>
      </c>
      <c r="J5303">
        <v>399645.14782055956</v>
      </c>
      <c r="K5303">
        <v>410914.72487523826</v>
      </c>
      <c r="L5303">
        <v>262234.45369724988</v>
      </c>
      <c r="M5303">
        <v>287367.41710397479</v>
      </c>
      <c r="N5303">
        <v>330314.87548363995</v>
      </c>
      <c r="O5303">
        <v>329739.00203397201</v>
      </c>
      <c r="P5303">
        <v>384385.39766412403</v>
      </c>
      <c r="Q5303">
        <v>381505.5607925611</v>
      </c>
      <c r="R5303">
        <v>394355.76243504597</v>
      </c>
      <c r="S5303">
        <v>340405.77057262248</v>
      </c>
      <c r="T5303">
        <v>367169.66986938263</v>
      </c>
      <c r="U5303">
        <v>349130.63850374141</v>
      </c>
    </row>
    <row r="5304" spans="1:21" x14ac:dyDescent="0.25">
      <c r="A5304" s="1">
        <v>5107800</v>
      </c>
      <c r="B5304" s="2" t="str">
        <f>VLOOKUP(A5304,[1]Planilha1!$D$2:$F$5571,3,FALSE)</f>
        <v>MT</v>
      </c>
      <c r="C5304">
        <v>3670783.0429563592</v>
      </c>
      <c r="D5304">
        <v>2390027.0790654556</v>
      </c>
      <c r="E5304">
        <v>2740312.6932510198</v>
      </c>
      <c r="F5304">
        <v>3060884.2365719965</v>
      </c>
      <c r="G5304">
        <v>2267815.750276464</v>
      </c>
      <c r="H5304">
        <v>2271618.6958338977</v>
      </c>
      <c r="I5304">
        <v>1614589.2531840347</v>
      </c>
      <c r="J5304">
        <v>1884212.1699236198</v>
      </c>
      <c r="K5304">
        <v>1644358.8225879474</v>
      </c>
      <c r="L5304">
        <v>1909763.5623012246</v>
      </c>
      <c r="M5304">
        <v>1804537.4075555108</v>
      </c>
      <c r="N5304">
        <v>1882609.0924174096</v>
      </c>
      <c r="O5304">
        <v>1988068.9629163195</v>
      </c>
      <c r="P5304">
        <v>2175060.5221821056</v>
      </c>
      <c r="Q5304">
        <v>1904524.9403234923</v>
      </c>
      <c r="R5304">
        <v>1948646.6322122717</v>
      </c>
      <c r="S5304">
        <v>2142414.0063744024</v>
      </c>
      <c r="T5304">
        <v>1853759.1273001865</v>
      </c>
      <c r="U5304">
        <v>2014384.0319376383</v>
      </c>
    </row>
    <row r="5305" spans="1:21" x14ac:dyDescent="0.25">
      <c r="A5305" s="1">
        <v>5107859</v>
      </c>
      <c r="B5305" s="2" t="str">
        <f>VLOOKUP(A5305,[1]Planilha1!$D$2:$F$5571,3,FALSE)</f>
        <v>MT</v>
      </c>
      <c r="C5305">
        <v>2057868.6033196012</v>
      </c>
      <c r="D5305">
        <v>2856300.2540698969</v>
      </c>
      <c r="E5305">
        <v>2867559.6883606575</v>
      </c>
      <c r="F5305">
        <v>6390463.5921629462</v>
      </c>
      <c r="G5305">
        <v>13237580.447651714</v>
      </c>
      <c r="H5305">
        <v>9606599.1466315165</v>
      </c>
      <c r="I5305">
        <v>4069371.1286151316</v>
      </c>
      <c r="J5305">
        <v>5349931.3226681361</v>
      </c>
      <c r="K5305">
        <v>7377373.6916460181</v>
      </c>
      <c r="L5305">
        <v>4099038.9781702869</v>
      </c>
      <c r="M5305">
        <v>1461057.618495805</v>
      </c>
      <c r="N5305">
        <v>1602688.9812226193</v>
      </c>
      <c r="O5305">
        <v>2032923.7689675516</v>
      </c>
      <c r="P5305">
        <v>2278554.3571451441</v>
      </c>
      <c r="Q5305">
        <v>2630223.384101707</v>
      </c>
      <c r="R5305">
        <v>2993367.3125350107</v>
      </c>
      <c r="S5305">
        <v>2789604.8622646327</v>
      </c>
      <c r="T5305">
        <v>2334842.7381855459</v>
      </c>
      <c r="U5305">
        <v>1749546.1732164319</v>
      </c>
    </row>
    <row r="5306" spans="1:21" x14ac:dyDescent="0.25">
      <c r="A5306" s="1">
        <v>5107875</v>
      </c>
      <c r="B5306" s="2" t="str">
        <f>VLOOKUP(A5306,[1]Planilha1!$D$2:$F$5571,3,FALSE)</f>
        <v>MT</v>
      </c>
      <c r="C5306">
        <v>2487078.4198807157</v>
      </c>
      <c r="D5306">
        <v>3533440.4288152256</v>
      </c>
      <c r="E5306">
        <v>2890088.7130923294</v>
      </c>
      <c r="F5306">
        <v>4283480.8273522472</v>
      </c>
      <c r="G5306">
        <v>3536253.3217420196</v>
      </c>
      <c r="H5306">
        <v>1436671.8084343038</v>
      </c>
      <c r="I5306">
        <v>970914.80504510878</v>
      </c>
      <c r="J5306">
        <v>886477.44395847956</v>
      </c>
      <c r="K5306">
        <v>1021404.7801558017</v>
      </c>
      <c r="L5306">
        <v>873784.73521406669</v>
      </c>
      <c r="M5306">
        <v>870739.23673276103</v>
      </c>
      <c r="N5306">
        <v>961984.01730648358</v>
      </c>
      <c r="O5306">
        <v>1312757.7740295636</v>
      </c>
      <c r="P5306">
        <v>1182829.2461118919</v>
      </c>
      <c r="Q5306">
        <v>1662566.0867361801</v>
      </c>
      <c r="R5306">
        <v>1589009.9650004741</v>
      </c>
      <c r="S5306">
        <v>1245702.6735392122</v>
      </c>
      <c r="T5306">
        <v>1366392.4171369602</v>
      </c>
      <c r="U5306">
        <v>1375630.9978618731</v>
      </c>
    </row>
    <row r="5307" spans="1:21" x14ac:dyDescent="0.25">
      <c r="A5307" s="1">
        <v>5107883</v>
      </c>
      <c r="B5307" s="2" t="str">
        <f>VLOOKUP(A5307,[1]Planilha1!$D$2:$F$5571,3,FALSE)</f>
        <v>MT</v>
      </c>
      <c r="C5307">
        <v>344219.05</v>
      </c>
      <c r="D5307">
        <v>289822.39369351004</v>
      </c>
      <c r="E5307">
        <v>515688.80346165964</v>
      </c>
      <c r="F5307">
        <v>500551.08087282005</v>
      </c>
      <c r="G5307">
        <v>623529.80282065982</v>
      </c>
      <c r="H5307">
        <v>472578.02695368405</v>
      </c>
      <c r="I5307">
        <v>414083.89560456149</v>
      </c>
      <c r="J5307">
        <v>310593.88033713092</v>
      </c>
      <c r="K5307">
        <v>441369.36491387134</v>
      </c>
      <c r="L5307">
        <v>657614.7026735564</v>
      </c>
      <c r="M5307">
        <v>257695.89638196019</v>
      </c>
      <c r="N5307">
        <v>358319.2769088638</v>
      </c>
      <c r="O5307">
        <v>507943.17430917925</v>
      </c>
      <c r="P5307">
        <v>729736.83399926161</v>
      </c>
      <c r="Q5307">
        <v>721978.27451016405</v>
      </c>
      <c r="R5307">
        <v>698552.19302902976</v>
      </c>
      <c r="S5307">
        <v>784865.44433836511</v>
      </c>
      <c r="T5307">
        <v>676730.18643564871</v>
      </c>
      <c r="U5307">
        <v>541418.25069457397</v>
      </c>
    </row>
    <row r="5308" spans="1:21" x14ac:dyDescent="0.25">
      <c r="A5308" s="1">
        <v>5107909</v>
      </c>
      <c r="B5308" s="2" t="str">
        <f>VLOOKUP(A5308,[1]Planilha1!$D$2:$F$5571,3,FALSE)</f>
        <v>MT</v>
      </c>
      <c r="C5308">
        <v>4432666.7246200219</v>
      </c>
      <c r="D5308">
        <v>5963658.0474961</v>
      </c>
      <c r="E5308">
        <v>8617256.0622286219</v>
      </c>
      <c r="F5308">
        <v>10664921.696594356</v>
      </c>
      <c r="G5308">
        <v>12566453.823496353</v>
      </c>
      <c r="H5308">
        <v>5285096.2129674293</v>
      </c>
      <c r="I5308">
        <v>2406883.872713598</v>
      </c>
      <c r="J5308">
        <v>2204099.2338772705</v>
      </c>
      <c r="K5308">
        <v>2979674.3030554387</v>
      </c>
      <c r="L5308">
        <v>1966797.7212622978</v>
      </c>
      <c r="M5308">
        <v>1274077.2294504019</v>
      </c>
      <c r="N5308">
        <v>1183114.2792136753</v>
      </c>
      <c r="O5308">
        <v>1274465.4945768348</v>
      </c>
      <c r="P5308">
        <v>2076806.9883769236</v>
      </c>
      <c r="Q5308">
        <v>1417061.3822664896</v>
      </c>
      <c r="R5308">
        <v>1482728.5236269219</v>
      </c>
      <c r="S5308">
        <v>1205318.0036392671</v>
      </c>
      <c r="T5308">
        <v>1353949.5014819514</v>
      </c>
      <c r="U5308">
        <v>1574032.3702737817</v>
      </c>
    </row>
    <row r="5309" spans="1:21" x14ac:dyDescent="0.25">
      <c r="A5309" s="1">
        <v>5107925</v>
      </c>
      <c r="B5309" s="2" t="str">
        <f>VLOOKUP(A5309,[1]Planilha1!$D$2:$F$5571,3,FALSE)</f>
        <v>MT</v>
      </c>
      <c r="C5309">
        <v>7617743.2601847053</v>
      </c>
      <c r="D5309">
        <v>9022002.5638526194</v>
      </c>
      <c r="E5309">
        <v>17163164.019761488</v>
      </c>
      <c r="F5309">
        <v>9367366.424790781</v>
      </c>
      <c r="G5309">
        <v>8046880.92662156</v>
      </c>
      <c r="H5309">
        <v>3285221.0318313972</v>
      </c>
      <c r="I5309">
        <v>1933633.4543699198</v>
      </c>
      <c r="J5309">
        <v>1858151.1384957263</v>
      </c>
      <c r="K5309">
        <v>2414320.5624642586</v>
      </c>
      <c r="L5309">
        <v>1600544.5954683456</v>
      </c>
      <c r="M5309">
        <v>1343929.5205497083</v>
      </c>
      <c r="N5309">
        <v>1561211.1647033119</v>
      </c>
      <c r="O5309">
        <v>1751802.0288222993</v>
      </c>
      <c r="P5309">
        <v>2049529.1588708272</v>
      </c>
      <c r="Q5309">
        <v>1910904.1738048629</v>
      </c>
      <c r="R5309">
        <v>2191730.4118134752</v>
      </c>
      <c r="S5309">
        <v>1739355.2690059254</v>
      </c>
      <c r="T5309">
        <v>1988851.1241858231</v>
      </c>
      <c r="U5309">
        <v>1982485.9496327823</v>
      </c>
    </row>
    <row r="5310" spans="1:21" x14ac:dyDescent="0.25">
      <c r="A5310" s="1">
        <v>5107941</v>
      </c>
      <c r="B5310" s="2" t="str">
        <f>VLOOKUP(A5310,[1]Planilha1!$D$2:$F$5571,3,FALSE)</f>
        <v>MT</v>
      </c>
      <c r="C5310">
        <v>5576815.9136566417</v>
      </c>
      <c r="D5310">
        <v>8277632.9602376008</v>
      </c>
      <c r="E5310">
        <v>18132017.931548994</v>
      </c>
      <c r="F5310">
        <v>19580892.952988941</v>
      </c>
      <c r="G5310">
        <v>18198549.681104708</v>
      </c>
      <c r="H5310">
        <v>11572360.553551789</v>
      </c>
      <c r="I5310">
        <v>4926153.7826543571</v>
      </c>
      <c r="J5310">
        <v>4135255.5937567665</v>
      </c>
      <c r="K5310">
        <v>4994129.4397810884</v>
      </c>
      <c r="L5310">
        <v>3574473.0180978826</v>
      </c>
      <c r="M5310">
        <v>1593329.5161327904</v>
      </c>
      <c r="N5310">
        <v>1466569.1942430842</v>
      </c>
      <c r="O5310">
        <v>2170521.9993547383</v>
      </c>
      <c r="P5310">
        <v>4481553.8972776914</v>
      </c>
      <c r="Q5310">
        <v>1964794.8046899787</v>
      </c>
      <c r="R5310">
        <v>2547596.8392392532</v>
      </c>
      <c r="S5310">
        <v>1334429.8052894273</v>
      </c>
      <c r="T5310">
        <v>2198836.9153139973</v>
      </c>
      <c r="U5310">
        <v>1753692.7383447131</v>
      </c>
    </row>
    <row r="5311" spans="1:21" x14ac:dyDescent="0.25">
      <c r="A5311" s="1">
        <v>5107958</v>
      </c>
      <c r="B5311" s="2" t="str">
        <f>VLOOKUP(A5311,[1]Planilha1!$D$2:$F$5571,3,FALSE)</f>
        <v>MT</v>
      </c>
      <c r="C5311">
        <v>2237842.3870959491</v>
      </c>
      <c r="D5311">
        <v>2298715.1521611018</v>
      </c>
      <c r="E5311">
        <v>1900299.3881405287</v>
      </c>
      <c r="F5311">
        <v>2324851.3175918683</v>
      </c>
      <c r="G5311">
        <v>2207396.4129206063</v>
      </c>
      <c r="H5311">
        <v>1851199.3705842679</v>
      </c>
      <c r="I5311">
        <v>1593876.7083559304</v>
      </c>
      <c r="J5311">
        <v>1402779.5932237203</v>
      </c>
      <c r="K5311">
        <v>1443330.4169717585</v>
      </c>
      <c r="L5311">
        <v>1515961.14609084</v>
      </c>
      <c r="M5311">
        <v>1341300.3074781662</v>
      </c>
      <c r="N5311">
        <v>1398194.6935291418</v>
      </c>
      <c r="O5311">
        <v>1346834.1810579824</v>
      </c>
      <c r="P5311">
        <v>1396842.7505670688</v>
      </c>
      <c r="Q5311">
        <v>1573969.7801354395</v>
      </c>
      <c r="R5311">
        <v>1365841.237382092</v>
      </c>
      <c r="S5311">
        <v>1548888.575151992</v>
      </c>
      <c r="T5311">
        <v>1486523.5275237616</v>
      </c>
      <c r="U5311">
        <v>1474413.2544614282</v>
      </c>
    </row>
    <row r="5312" spans="1:21" x14ac:dyDescent="0.25">
      <c r="A5312" s="1">
        <v>5108006</v>
      </c>
      <c r="B5312" s="2" t="str">
        <f>VLOOKUP(A5312,[1]Planilha1!$D$2:$F$5571,3,FALSE)</f>
        <v>MT</v>
      </c>
      <c r="C5312">
        <v>2709854.0348787857</v>
      </c>
      <c r="D5312">
        <v>5397712.2358916365</v>
      </c>
      <c r="E5312">
        <v>8125393.8681079298</v>
      </c>
      <c r="F5312">
        <v>8721360.072822623</v>
      </c>
      <c r="G5312">
        <v>9960415.0627192706</v>
      </c>
      <c r="H5312">
        <v>7331910.3358173305</v>
      </c>
      <c r="I5312">
        <v>1647801.3297316581</v>
      </c>
      <c r="J5312">
        <v>1105301.9740366933</v>
      </c>
      <c r="K5312">
        <v>1452580.2374137784</v>
      </c>
      <c r="L5312">
        <v>1518900.1206878379</v>
      </c>
      <c r="M5312">
        <v>706778.45495303487</v>
      </c>
      <c r="N5312">
        <v>1703454.51874304</v>
      </c>
      <c r="O5312">
        <v>1211107.6956523971</v>
      </c>
      <c r="P5312">
        <v>1716346.5093639183</v>
      </c>
      <c r="Q5312">
        <v>1247593.854156953</v>
      </c>
      <c r="R5312">
        <v>1433417.541117446</v>
      </c>
      <c r="S5312">
        <v>1123643.70791325</v>
      </c>
      <c r="T5312">
        <v>909574.09166884387</v>
      </c>
      <c r="U5312">
        <v>1286575.7356461007</v>
      </c>
    </row>
    <row r="5313" spans="1:21" x14ac:dyDescent="0.25">
      <c r="A5313" s="1">
        <v>5108055</v>
      </c>
      <c r="B5313" s="2" t="str">
        <f>VLOOKUP(A5313,[1]Planilha1!$D$2:$F$5571,3,FALSE)</f>
        <v>MT</v>
      </c>
      <c r="C5313">
        <v>3048764.2557832957</v>
      </c>
      <c r="D5313">
        <v>2925717.235884699</v>
      </c>
      <c r="E5313">
        <v>3162142.1519128005</v>
      </c>
      <c r="F5313">
        <v>3833486.9675712469</v>
      </c>
      <c r="G5313">
        <v>2599749.2016038569</v>
      </c>
      <c r="H5313">
        <v>2855836.0914774579</v>
      </c>
      <c r="I5313">
        <v>2175689.803168219</v>
      </c>
      <c r="J5313">
        <v>1722261.4421229791</v>
      </c>
      <c r="K5313">
        <v>1395780.010529907</v>
      </c>
      <c r="L5313">
        <v>1331392.9217300476</v>
      </c>
      <c r="M5313">
        <v>1064163.2633270063</v>
      </c>
      <c r="N5313">
        <v>1016032.1796040251</v>
      </c>
      <c r="O5313">
        <v>1228770.6356377481</v>
      </c>
      <c r="P5313">
        <v>1417434.920244348</v>
      </c>
      <c r="Q5313">
        <v>1035189.2904244679</v>
      </c>
      <c r="R5313">
        <v>1099736.1583247334</v>
      </c>
      <c r="S5313">
        <v>1130564.9158783362</v>
      </c>
      <c r="T5313">
        <v>1170065.3692605474</v>
      </c>
      <c r="U5313">
        <v>1306055.2723523839</v>
      </c>
    </row>
    <row r="5314" spans="1:21" x14ac:dyDescent="0.25">
      <c r="A5314" s="1">
        <v>5108105</v>
      </c>
      <c r="B5314" s="2" t="str">
        <f>VLOOKUP(A5314,[1]Planilha1!$D$2:$F$5571,3,FALSE)</f>
        <v>MT</v>
      </c>
      <c r="C5314">
        <v>636713.52306849021</v>
      </c>
      <c r="D5314">
        <v>645550.55204309826</v>
      </c>
      <c r="E5314">
        <v>561252.18268709187</v>
      </c>
      <c r="F5314">
        <v>908897.59167516499</v>
      </c>
      <c r="G5314">
        <v>836224.13648826117</v>
      </c>
      <c r="H5314">
        <v>629003.76737846329</v>
      </c>
      <c r="I5314">
        <v>476119.03588992084</v>
      </c>
      <c r="J5314">
        <v>364970.56021757796</v>
      </c>
      <c r="K5314">
        <v>556898.90788440511</v>
      </c>
      <c r="L5314">
        <v>478742.79331323324</v>
      </c>
      <c r="M5314">
        <v>447712.20067178318</v>
      </c>
      <c r="N5314">
        <v>393249.06023702223</v>
      </c>
      <c r="O5314">
        <v>464566.69651199534</v>
      </c>
      <c r="P5314">
        <v>541991.34467803675</v>
      </c>
      <c r="Q5314">
        <v>505035.9089533654</v>
      </c>
      <c r="R5314">
        <v>459615.59767242096</v>
      </c>
      <c r="S5314">
        <v>498301.24417481961</v>
      </c>
      <c r="T5314">
        <v>566291.98656203679</v>
      </c>
      <c r="U5314">
        <v>492025.46443469392</v>
      </c>
    </row>
    <row r="5315" spans="1:21" x14ac:dyDescent="0.25">
      <c r="A5315" s="1">
        <v>5108204</v>
      </c>
      <c r="B5315" s="2" t="str">
        <f>VLOOKUP(A5315,[1]Planilha1!$D$2:$F$5571,3,FALSE)</f>
        <v>MT</v>
      </c>
      <c r="C5315">
        <v>546573.02981637267</v>
      </c>
      <c r="D5315">
        <v>486398.77220937144</v>
      </c>
      <c r="E5315">
        <v>595267.77655559196</v>
      </c>
      <c r="F5315">
        <v>674892.01551587379</v>
      </c>
      <c r="G5315">
        <v>728776.35117751744</v>
      </c>
      <c r="H5315">
        <v>486253.62590086891</v>
      </c>
      <c r="I5315">
        <v>405797.51120499364</v>
      </c>
      <c r="J5315">
        <v>377433.56012291729</v>
      </c>
      <c r="K5315">
        <v>384290.63190716133</v>
      </c>
      <c r="L5315">
        <v>355593.14196899021</v>
      </c>
      <c r="M5315">
        <v>377184.0324232878</v>
      </c>
      <c r="N5315">
        <v>417981.66787292692</v>
      </c>
      <c r="O5315">
        <v>382979.0259084116</v>
      </c>
      <c r="P5315">
        <v>432163.24816640117</v>
      </c>
      <c r="Q5315">
        <v>448133.44604007743</v>
      </c>
      <c r="R5315">
        <v>455918.95185418858</v>
      </c>
      <c r="S5315">
        <v>478909.90578331461</v>
      </c>
      <c r="T5315">
        <v>438210.33736771706</v>
      </c>
      <c r="U5315">
        <v>447285.92543970118</v>
      </c>
    </row>
    <row r="5316" spans="1:21" x14ac:dyDescent="0.25">
      <c r="A5316" s="1">
        <v>5108303</v>
      </c>
      <c r="B5316" s="2" t="str">
        <f>VLOOKUP(A5316,[1]Planilha1!$D$2:$F$5571,3,FALSE)</f>
        <v>MT</v>
      </c>
      <c r="C5316">
        <v>791711.53361551149</v>
      </c>
      <c r="D5316">
        <v>2054501.6866587992</v>
      </c>
      <c r="E5316">
        <v>1800122.382801414</v>
      </c>
      <c r="F5316">
        <v>3521335.8677162817</v>
      </c>
      <c r="G5316">
        <v>5168970.7939318474</v>
      </c>
      <c r="H5316">
        <v>8223744.7886138503</v>
      </c>
      <c r="I5316">
        <v>2216857.0519093513</v>
      </c>
      <c r="J5316">
        <v>3144463.6016287385</v>
      </c>
      <c r="K5316">
        <v>2026840.3950660944</v>
      </c>
      <c r="L5316">
        <v>560690.74362248054</v>
      </c>
      <c r="M5316">
        <v>772890.73757349432</v>
      </c>
      <c r="N5316">
        <v>756021.97434417286</v>
      </c>
      <c r="O5316">
        <v>973071.35153475276</v>
      </c>
      <c r="P5316">
        <v>1127955.1694561045</v>
      </c>
      <c r="Q5316">
        <v>1638392.5591943453</v>
      </c>
      <c r="R5316">
        <v>2140137.1543017817</v>
      </c>
      <c r="S5316">
        <v>1324690.2169586152</v>
      </c>
      <c r="T5316">
        <v>2709541.2512658825</v>
      </c>
      <c r="U5316">
        <v>1889843.0266165596</v>
      </c>
    </row>
    <row r="5317" spans="1:21" x14ac:dyDescent="0.25">
      <c r="A5317" s="1">
        <v>5108352</v>
      </c>
      <c r="B5317" s="2" t="str">
        <f>VLOOKUP(A5317,[1]Planilha1!$D$2:$F$5571,3,FALSE)</f>
        <v>MT</v>
      </c>
      <c r="C5317">
        <v>549543</v>
      </c>
      <c r="D5317">
        <v>362422.23111276998</v>
      </c>
      <c r="E5317">
        <v>219964.11611181832</v>
      </c>
      <c r="F5317">
        <v>438565.28113437071</v>
      </c>
      <c r="G5317">
        <v>441533.49599811691</v>
      </c>
      <c r="H5317">
        <v>359244.82353816822</v>
      </c>
      <c r="I5317">
        <v>273582.41811542306</v>
      </c>
      <c r="J5317">
        <v>220575.74240564756</v>
      </c>
      <c r="K5317">
        <v>251925.97711231347</v>
      </c>
      <c r="L5317">
        <v>263074.34201550996</v>
      </c>
      <c r="M5317">
        <v>293923.53594485228</v>
      </c>
      <c r="N5317">
        <v>361906.99263055797</v>
      </c>
      <c r="O5317">
        <v>391249.49357401975</v>
      </c>
      <c r="P5317">
        <v>315222.36712204694</v>
      </c>
      <c r="Q5317">
        <v>318763.07587074378</v>
      </c>
      <c r="R5317">
        <v>317032.98852965457</v>
      </c>
      <c r="S5317">
        <v>319097.69326888764</v>
      </c>
      <c r="T5317">
        <v>300531.9875444654</v>
      </c>
      <c r="U5317">
        <v>340841.72247345332</v>
      </c>
    </row>
    <row r="5318" spans="1:21" x14ac:dyDescent="0.25">
      <c r="A5318" s="1">
        <v>5108402</v>
      </c>
      <c r="B5318" s="2" t="str">
        <f>VLOOKUP(A5318,[1]Planilha1!$D$2:$F$5571,3,FALSE)</f>
        <v>MT</v>
      </c>
      <c r="C5318">
        <v>634172.7070092631</v>
      </c>
      <c r="D5318">
        <v>628799.07601775962</v>
      </c>
      <c r="E5318">
        <v>721127.42036500294</v>
      </c>
      <c r="F5318">
        <v>813265.53484313027</v>
      </c>
      <c r="G5318">
        <v>791628.6421228766</v>
      </c>
      <c r="H5318">
        <v>842841.71687674895</v>
      </c>
      <c r="I5318">
        <v>801120.56689374184</v>
      </c>
      <c r="J5318">
        <v>821952.67346596485</v>
      </c>
      <c r="K5318">
        <v>820291.43755605572</v>
      </c>
      <c r="L5318">
        <v>865556.52524626814</v>
      </c>
      <c r="M5318">
        <v>708124.17608496954</v>
      </c>
      <c r="N5318">
        <v>724379.38050519023</v>
      </c>
      <c r="O5318">
        <v>872151.92869518325</v>
      </c>
      <c r="P5318">
        <v>1085859.425124031</v>
      </c>
      <c r="Q5318">
        <v>1042140.2061285086</v>
      </c>
      <c r="R5318">
        <v>878981.17039861903</v>
      </c>
      <c r="S5318">
        <v>843211.99637685786</v>
      </c>
      <c r="T5318">
        <v>900885.39453466504</v>
      </c>
      <c r="U5318">
        <v>855725.41551360884</v>
      </c>
    </row>
    <row r="5319" spans="1:21" x14ac:dyDescent="0.25">
      <c r="A5319" s="1">
        <v>5108501</v>
      </c>
      <c r="B5319" s="2" t="str">
        <f>VLOOKUP(A5319,[1]Planilha1!$D$2:$F$5571,3,FALSE)</f>
        <v>MT</v>
      </c>
      <c r="C5319">
        <v>4520605.6200580662</v>
      </c>
      <c r="D5319">
        <v>10067068.374884905</v>
      </c>
      <c r="E5319">
        <v>12582897.173864691</v>
      </c>
      <c r="F5319">
        <v>10473445.924632667</v>
      </c>
      <c r="G5319">
        <v>9578110.9270028938</v>
      </c>
      <c r="H5319">
        <v>4857145.1346760374</v>
      </c>
      <c r="I5319">
        <v>2007550.8029932512</v>
      </c>
      <c r="J5319">
        <v>1157070.9792244267</v>
      </c>
      <c r="K5319">
        <v>725883.83768325089</v>
      </c>
      <c r="L5319">
        <v>767303.86237710295</v>
      </c>
      <c r="M5319">
        <v>503617.68782542174</v>
      </c>
      <c r="N5319">
        <v>541664.76212071779</v>
      </c>
      <c r="O5319">
        <v>495706.50108188007</v>
      </c>
      <c r="P5319">
        <v>645794.69466185535</v>
      </c>
      <c r="Q5319">
        <v>993864.88575720368</v>
      </c>
      <c r="R5319">
        <v>1602179.5054996868</v>
      </c>
      <c r="S5319">
        <v>562750.02548202313</v>
      </c>
      <c r="T5319">
        <v>814418.53972874943</v>
      </c>
      <c r="U5319">
        <v>848729.46664279117</v>
      </c>
    </row>
    <row r="5320" spans="1:21" x14ac:dyDescent="0.25">
      <c r="A5320" s="1">
        <v>5108600</v>
      </c>
      <c r="B5320" s="2" t="str">
        <f>VLOOKUP(A5320,[1]Planilha1!$D$2:$F$5571,3,FALSE)</f>
        <v>MT</v>
      </c>
      <c r="C5320">
        <v>5599663.1271967646</v>
      </c>
      <c r="D5320">
        <v>7205875.0806620754</v>
      </c>
      <c r="E5320">
        <v>10504563.458455373</v>
      </c>
      <c r="F5320">
        <v>18830491.676326144</v>
      </c>
      <c r="G5320">
        <v>16392747.387515033</v>
      </c>
      <c r="H5320">
        <v>15821186.883506123</v>
      </c>
      <c r="I5320">
        <v>8953536.9235617165</v>
      </c>
      <c r="J5320">
        <v>8618386.9001194015</v>
      </c>
      <c r="K5320">
        <v>4933875.0394740673</v>
      </c>
      <c r="L5320">
        <v>2893488.2468138868</v>
      </c>
      <c r="M5320">
        <v>2214571.8055632012</v>
      </c>
      <c r="N5320">
        <v>2837606.7527719722</v>
      </c>
      <c r="O5320">
        <v>2402377.4082057825</v>
      </c>
      <c r="P5320">
        <v>2264140.2624020278</v>
      </c>
      <c r="Q5320">
        <v>2365799.124256616</v>
      </c>
      <c r="R5320">
        <v>2585514.7655056003</v>
      </c>
      <c r="S5320">
        <v>2146341.2797391959</v>
      </c>
      <c r="T5320">
        <v>2011789.0208804191</v>
      </c>
      <c r="U5320">
        <v>2145125.8450889834</v>
      </c>
    </row>
    <row r="5321" spans="1:21" x14ac:dyDescent="0.25">
      <c r="A5321" s="1">
        <v>5108808</v>
      </c>
      <c r="B5321" s="2" t="str">
        <f>VLOOKUP(A5321,[1]Planilha1!$D$2:$F$5571,3,FALSE)</f>
        <v>MT</v>
      </c>
      <c r="C5321">
        <v>2459506.3455734295</v>
      </c>
      <c r="D5321">
        <v>1415555.9174241968</v>
      </c>
      <c r="E5321">
        <v>1545785.2782197844</v>
      </c>
      <c r="F5321">
        <v>1770979.5919178748</v>
      </c>
      <c r="G5321">
        <v>1572130.7920697893</v>
      </c>
      <c r="H5321">
        <v>923641.85877170879</v>
      </c>
      <c r="I5321">
        <v>625331.22879744042</v>
      </c>
      <c r="J5321">
        <v>509927.69611892634</v>
      </c>
      <c r="K5321">
        <v>453087.19616520568</v>
      </c>
      <c r="L5321">
        <v>342221.10635598603</v>
      </c>
      <c r="M5321">
        <v>392428.07526266575</v>
      </c>
      <c r="N5321">
        <v>527766.84924483288</v>
      </c>
      <c r="O5321">
        <v>652553.37226578058</v>
      </c>
      <c r="P5321">
        <v>500103.22599307483</v>
      </c>
      <c r="Q5321">
        <v>520432.36118151387</v>
      </c>
      <c r="R5321">
        <v>491473.32504106843</v>
      </c>
      <c r="S5321">
        <v>500672.2950935784</v>
      </c>
      <c r="T5321">
        <v>509130.01687013684</v>
      </c>
      <c r="U5321">
        <v>545656.30434313172</v>
      </c>
    </row>
    <row r="5322" spans="1:21" x14ac:dyDescent="0.25">
      <c r="A5322" s="1">
        <v>5108857</v>
      </c>
      <c r="B5322" s="2" t="str">
        <f>VLOOKUP(A5322,[1]Planilha1!$D$2:$F$5571,3,FALSE)</f>
        <v>MT</v>
      </c>
      <c r="C5322">
        <v>2147091.7491303068</v>
      </c>
      <c r="D5322">
        <v>1266225.4912559337</v>
      </c>
      <c r="E5322">
        <v>1298335.9134328603</v>
      </c>
      <c r="F5322">
        <v>1230478.8906450069</v>
      </c>
      <c r="G5322">
        <v>1284651.8775023948</v>
      </c>
      <c r="H5322">
        <v>1199622.8156570222</v>
      </c>
      <c r="I5322">
        <v>1050498.0769330927</v>
      </c>
      <c r="J5322">
        <v>1017164.7811223079</v>
      </c>
      <c r="K5322">
        <v>883285.71169511531</v>
      </c>
      <c r="L5322">
        <v>672470.54830485967</v>
      </c>
      <c r="M5322">
        <v>632410.43708128238</v>
      </c>
      <c r="N5322">
        <v>512586.45699074009</v>
      </c>
      <c r="O5322">
        <v>554220.2572953382</v>
      </c>
      <c r="P5322">
        <v>421677.74742434645</v>
      </c>
      <c r="Q5322">
        <v>490817.82549148949</v>
      </c>
      <c r="R5322">
        <v>519712.53248372301</v>
      </c>
      <c r="S5322">
        <v>349053.34911680309</v>
      </c>
      <c r="T5322">
        <v>346389.7740394529</v>
      </c>
      <c r="U5322">
        <v>275347.24412726285</v>
      </c>
    </row>
    <row r="5323" spans="1:21" x14ac:dyDescent="0.25">
      <c r="A5323" s="1">
        <v>5108907</v>
      </c>
      <c r="B5323" s="2" t="str">
        <f>VLOOKUP(A5323,[1]Planilha1!$D$2:$F$5571,3,FALSE)</f>
        <v>MT</v>
      </c>
      <c r="C5323">
        <v>1821536.3861289991</v>
      </c>
      <c r="D5323">
        <v>3540743.8194997278</v>
      </c>
      <c r="E5323">
        <v>6097050.1860092673</v>
      </c>
      <c r="F5323">
        <v>11800200.617738711</v>
      </c>
      <c r="G5323">
        <v>21771754.188630477</v>
      </c>
      <c r="H5323">
        <v>20988593.371695563</v>
      </c>
      <c r="I5323">
        <v>4652130.2429943448</v>
      </c>
      <c r="J5323">
        <v>2853097.400456442</v>
      </c>
      <c r="K5323">
        <v>3420564.3909049109</v>
      </c>
      <c r="L5323">
        <v>4743224.7243380509</v>
      </c>
      <c r="M5323">
        <v>2227159.3092035218</v>
      </c>
      <c r="N5323">
        <v>1756901.7073180655</v>
      </c>
      <c r="O5323">
        <v>2674601.232525846</v>
      </c>
      <c r="P5323">
        <v>3130140.5760045215</v>
      </c>
      <c r="Q5323">
        <v>3346805.4408493703</v>
      </c>
      <c r="R5323">
        <v>2599999.638509931</v>
      </c>
      <c r="S5323">
        <v>2895360.4988520872</v>
      </c>
      <c r="T5323">
        <v>3647840.1566752926</v>
      </c>
      <c r="U5323">
        <v>3064035.9951044726</v>
      </c>
    </row>
    <row r="5324" spans="1:21" x14ac:dyDescent="0.25">
      <c r="A5324" s="1">
        <v>5108956</v>
      </c>
      <c r="B5324" s="2" t="str">
        <f>VLOOKUP(A5324,[1]Planilha1!$D$2:$F$5571,3,FALSE)</f>
        <v>MT</v>
      </c>
      <c r="C5324">
        <v>3970323.9581851102</v>
      </c>
      <c r="D5324">
        <v>8118495.5910800574</v>
      </c>
      <c r="E5324">
        <v>7176905.5557156773</v>
      </c>
      <c r="F5324">
        <v>10980255.404509045</v>
      </c>
      <c r="G5324">
        <v>7067920.9632714428</v>
      </c>
      <c r="H5324">
        <v>5740641.2340365648</v>
      </c>
      <c r="I5324">
        <v>4528959.6394750057</v>
      </c>
      <c r="J5324">
        <v>3810451.7202621629</v>
      </c>
      <c r="K5324">
        <v>1682160.256574874</v>
      </c>
      <c r="L5324">
        <v>1165246.0267584079</v>
      </c>
      <c r="M5324">
        <v>1123626.5731454</v>
      </c>
      <c r="N5324">
        <v>1337198.6686141673</v>
      </c>
      <c r="O5324">
        <v>1304302.5068771509</v>
      </c>
      <c r="P5324">
        <v>1186040.7455705628</v>
      </c>
      <c r="Q5324">
        <v>1274198.4622897506</v>
      </c>
      <c r="R5324">
        <v>1304699.4428001991</v>
      </c>
      <c r="S5324">
        <v>1832878.5409676374</v>
      </c>
      <c r="T5324">
        <v>2511212.9224054543</v>
      </c>
      <c r="U5324">
        <v>2118601.5334891127</v>
      </c>
    </row>
    <row r="5325" spans="1:21" x14ac:dyDescent="0.25">
      <c r="A5325" s="1">
        <v>5200050</v>
      </c>
      <c r="B5325" s="2" t="str">
        <f>VLOOKUP(A5325,[1]Planilha1!$D$2:$F$5571,3,FALSE)</f>
        <v>GO</v>
      </c>
      <c r="C5325">
        <v>41885.537495511911</v>
      </c>
      <c r="D5325">
        <v>40467.44840842038</v>
      </c>
      <c r="E5325">
        <v>46929.806460243803</v>
      </c>
      <c r="F5325">
        <v>38518.807040392334</v>
      </c>
      <c r="G5325">
        <v>42055.27286588787</v>
      </c>
      <c r="H5325">
        <v>45510.61424872846</v>
      </c>
      <c r="I5325">
        <v>48167.042765841361</v>
      </c>
      <c r="J5325">
        <v>38924.888252543395</v>
      </c>
      <c r="K5325">
        <v>40063.190632649807</v>
      </c>
      <c r="L5325">
        <v>40998.441210249228</v>
      </c>
      <c r="M5325">
        <v>42507.93361886502</v>
      </c>
      <c r="N5325">
        <v>52188.215458905659</v>
      </c>
      <c r="O5325">
        <v>52533.604853462341</v>
      </c>
      <c r="P5325">
        <v>48948.656203547958</v>
      </c>
      <c r="Q5325">
        <v>41143.963364507363</v>
      </c>
      <c r="R5325">
        <v>47470.896525129698</v>
      </c>
      <c r="S5325">
        <v>50069.416695669053</v>
      </c>
      <c r="T5325">
        <v>50538.859098631037</v>
      </c>
      <c r="U5325">
        <v>50920.294654655314</v>
      </c>
    </row>
    <row r="5326" spans="1:21" x14ac:dyDescent="0.25">
      <c r="A5326" s="1">
        <v>5200100</v>
      </c>
      <c r="B5326" s="2" t="str">
        <f>VLOOKUP(A5326,[1]Planilha1!$D$2:$F$5571,3,FALSE)</f>
        <v>GO</v>
      </c>
      <c r="C5326">
        <v>215860.35527631707</v>
      </c>
      <c r="D5326">
        <v>212085.4852901125</v>
      </c>
      <c r="E5326">
        <v>232705.03651214836</v>
      </c>
      <c r="F5326">
        <v>262337.4229835422</v>
      </c>
      <c r="G5326">
        <v>267862.93341651186</v>
      </c>
      <c r="H5326">
        <v>209249.49382902664</v>
      </c>
      <c r="I5326">
        <v>171317.72629167369</v>
      </c>
      <c r="J5326">
        <v>175827.7189696125</v>
      </c>
      <c r="K5326">
        <v>177817.27488835246</v>
      </c>
      <c r="L5326">
        <v>184497.3890315204</v>
      </c>
      <c r="M5326">
        <v>210951.203888007</v>
      </c>
      <c r="N5326">
        <v>247724.22704645686</v>
      </c>
      <c r="O5326">
        <v>220635.67964694891</v>
      </c>
      <c r="P5326">
        <v>236421.27303674625</v>
      </c>
      <c r="Q5326">
        <v>269138.91286257457</v>
      </c>
      <c r="R5326">
        <v>219882.69390421716</v>
      </c>
      <c r="S5326">
        <v>224947.76058960642</v>
      </c>
      <c r="T5326">
        <v>239347.28725753113</v>
      </c>
      <c r="U5326">
        <v>245186.72495252133</v>
      </c>
    </row>
    <row r="5327" spans="1:21" x14ac:dyDescent="0.25">
      <c r="A5327" s="1">
        <v>5200134</v>
      </c>
      <c r="B5327" s="2" t="str">
        <f>VLOOKUP(A5327,[1]Planilha1!$D$2:$F$5571,3,FALSE)</f>
        <v>GO</v>
      </c>
      <c r="C5327">
        <v>389219.97225694795</v>
      </c>
      <c r="D5327">
        <v>345925.09665756102</v>
      </c>
      <c r="E5327">
        <v>377555.89305786532</v>
      </c>
      <c r="F5327">
        <v>351511.81064622267</v>
      </c>
      <c r="G5327">
        <v>310864.8267080214</v>
      </c>
      <c r="H5327">
        <v>275937.63553029898</v>
      </c>
      <c r="I5327">
        <v>282090.71699807869</v>
      </c>
      <c r="J5327">
        <v>293792.17096839292</v>
      </c>
      <c r="K5327">
        <v>320142.69362098357</v>
      </c>
      <c r="L5327">
        <v>328369.7764461051</v>
      </c>
      <c r="M5327">
        <v>321605.80740852124</v>
      </c>
      <c r="N5327">
        <v>406967.13578200428</v>
      </c>
      <c r="O5327">
        <v>412373.77874422568</v>
      </c>
      <c r="P5327">
        <v>416391.40605043567</v>
      </c>
      <c r="Q5327">
        <v>462745.65301281598</v>
      </c>
      <c r="R5327">
        <v>470404.85269572446</v>
      </c>
      <c r="S5327">
        <v>442600.02751868498</v>
      </c>
      <c r="T5327">
        <v>445311.0820726321</v>
      </c>
      <c r="U5327">
        <v>474771.77186739293</v>
      </c>
    </row>
    <row r="5328" spans="1:21" x14ac:dyDescent="0.25">
      <c r="A5328" s="1">
        <v>5200159</v>
      </c>
      <c r="B5328" s="2" t="str">
        <f>VLOOKUP(A5328,[1]Planilha1!$D$2:$F$5571,3,FALSE)</f>
        <v>GO</v>
      </c>
      <c r="C5328">
        <v>51377.908818220043</v>
      </c>
      <c r="D5328">
        <v>33608.506104582018</v>
      </c>
      <c r="E5328">
        <v>35449.652920333785</v>
      </c>
      <c r="F5328">
        <v>34834.958288588001</v>
      </c>
      <c r="G5328">
        <v>39728.998777909015</v>
      </c>
      <c r="H5328">
        <v>34375.528397759786</v>
      </c>
      <c r="I5328">
        <v>32800.694081268193</v>
      </c>
      <c r="J5328">
        <v>41045.520775108016</v>
      </c>
      <c r="K5328">
        <v>36636.96035422961</v>
      </c>
      <c r="L5328">
        <v>36638.65145779444</v>
      </c>
      <c r="M5328">
        <v>40591.718957907484</v>
      </c>
      <c r="N5328">
        <v>40539.412129360921</v>
      </c>
      <c r="O5328">
        <v>41267.327854427691</v>
      </c>
      <c r="P5328">
        <v>45375.102968495623</v>
      </c>
      <c r="Q5328">
        <v>44382.909701662094</v>
      </c>
      <c r="R5328">
        <v>41817.351534786139</v>
      </c>
      <c r="S5328">
        <v>44593.795266026536</v>
      </c>
      <c r="T5328">
        <v>46118.321960384987</v>
      </c>
      <c r="U5328">
        <v>45728.815699884901</v>
      </c>
    </row>
    <row r="5329" spans="1:21" x14ac:dyDescent="0.25">
      <c r="A5329" s="1">
        <v>5200175</v>
      </c>
      <c r="B5329" s="2" t="str">
        <f>VLOOKUP(A5329,[1]Planilha1!$D$2:$F$5571,3,FALSE)</f>
        <v>GO</v>
      </c>
      <c r="C5329">
        <v>501273.58810940618</v>
      </c>
      <c r="D5329">
        <v>324147.39505973115</v>
      </c>
      <c r="E5329">
        <v>291365.51723267057</v>
      </c>
      <c r="F5329">
        <v>451419.73367371637</v>
      </c>
      <c r="G5329">
        <v>387601.5134285044</v>
      </c>
      <c r="H5329">
        <v>362974.2607730375</v>
      </c>
      <c r="I5329">
        <v>280972.68616719195</v>
      </c>
      <c r="J5329">
        <v>287536.22331700299</v>
      </c>
      <c r="K5329">
        <v>226574.24613381451</v>
      </c>
      <c r="L5329">
        <v>277888.25389071676</v>
      </c>
      <c r="M5329">
        <v>239538.57737091792</v>
      </c>
      <c r="N5329">
        <v>270805.08203984174</v>
      </c>
      <c r="O5329">
        <v>244751.73386296595</v>
      </c>
      <c r="P5329">
        <v>320568.10401483893</v>
      </c>
      <c r="Q5329">
        <v>357084.85236134846</v>
      </c>
      <c r="R5329">
        <v>295228.991895921</v>
      </c>
      <c r="S5329">
        <v>297059.03188982734</v>
      </c>
      <c r="T5329">
        <v>306289.66460710019</v>
      </c>
      <c r="U5329">
        <v>308488.72008615447</v>
      </c>
    </row>
    <row r="5330" spans="1:21" x14ac:dyDescent="0.25">
      <c r="A5330" s="1">
        <v>5200209</v>
      </c>
      <c r="B5330" s="2" t="str">
        <f>VLOOKUP(A5330,[1]Planilha1!$D$2:$F$5571,3,FALSE)</f>
        <v>GO</v>
      </c>
      <c r="C5330">
        <v>234817.6110655196</v>
      </c>
      <c r="D5330">
        <v>187357.09896378935</v>
      </c>
      <c r="E5330">
        <v>227099.79131617752</v>
      </c>
      <c r="F5330">
        <v>236464.11626958475</v>
      </c>
      <c r="G5330">
        <v>213491.95467559289</v>
      </c>
      <c r="H5330">
        <v>160918.65075732337</v>
      </c>
      <c r="I5330">
        <v>154511.44627397391</v>
      </c>
      <c r="J5330">
        <v>152085.05896900478</v>
      </c>
      <c r="K5330">
        <v>149878.33874148599</v>
      </c>
      <c r="L5330">
        <v>157638.42112072627</v>
      </c>
      <c r="M5330">
        <v>151627.6248591709</v>
      </c>
      <c r="N5330">
        <v>136981.56435943485</v>
      </c>
      <c r="O5330">
        <v>158639.82285883225</v>
      </c>
      <c r="P5330">
        <v>191071.61728774576</v>
      </c>
      <c r="Q5330">
        <v>162892.63366119098</v>
      </c>
      <c r="R5330">
        <v>150844.25323735154</v>
      </c>
      <c r="S5330">
        <v>137421.75145051768</v>
      </c>
      <c r="T5330">
        <v>134085.12120960644</v>
      </c>
      <c r="U5330">
        <v>128331.905474211</v>
      </c>
    </row>
    <row r="5331" spans="1:21" x14ac:dyDescent="0.25">
      <c r="A5331" s="1">
        <v>5200258</v>
      </c>
      <c r="B5331" s="2" t="str">
        <f>VLOOKUP(A5331,[1]Planilha1!$D$2:$F$5571,3,FALSE)</f>
        <v>GO</v>
      </c>
      <c r="C5331">
        <v>62964.68768379758</v>
      </c>
      <c r="D5331">
        <v>72685.707842937874</v>
      </c>
      <c r="E5331">
        <v>80567.125093215102</v>
      </c>
      <c r="F5331">
        <v>67623.088888236132</v>
      </c>
      <c r="G5331">
        <v>75841.507300552912</v>
      </c>
      <c r="H5331">
        <v>85151.469311555818</v>
      </c>
      <c r="I5331">
        <v>87138.569847431325</v>
      </c>
      <c r="J5331">
        <v>85214.906461077931</v>
      </c>
      <c r="K5331">
        <v>97771.735583312911</v>
      </c>
      <c r="L5331">
        <v>98751.518239972516</v>
      </c>
      <c r="M5331">
        <v>122971.11104933219</v>
      </c>
      <c r="N5331">
        <v>118457.14127578922</v>
      </c>
      <c r="O5331">
        <v>134251.18408679933</v>
      </c>
      <c r="P5331">
        <v>162420.9600530336</v>
      </c>
      <c r="Q5331">
        <v>167364.03807376578</v>
      </c>
      <c r="R5331">
        <v>166781.67733252959</v>
      </c>
      <c r="S5331">
        <v>180143.21420332757</v>
      </c>
      <c r="T5331">
        <v>164944.88077479767</v>
      </c>
      <c r="U5331">
        <v>157205.01166367161</v>
      </c>
    </row>
    <row r="5332" spans="1:21" x14ac:dyDescent="0.25">
      <c r="A5332" s="1">
        <v>5200308</v>
      </c>
      <c r="B5332" s="2" t="str">
        <f>VLOOKUP(A5332,[1]Planilha1!$D$2:$F$5571,3,FALSE)</f>
        <v>GO</v>
      </c>
      <c r="C5332">
        <v>213848.39635664347</v>
      </c>
      <c r="D5332">
        <v>186731.0918503704</v>
      </c>
      <c r="E5332">
        <v>186150.02386382269</v>
      </c>
      <c r="F5332">
        <v>214089.18679327131</v>
      </c>
      <c r="G5332">
        <v>259930.37465821663</v>
      </c>
      <c r="H5332">
        <v>219514.09419743868</v>
      </c>
      <c r="I5332">
        <v>217629.11105186853</v>
      </c>
      <c r="J5332">
        <v>199495.17553889673</v>
      </c>
      <c r="K5332">
        <v>198890.75791142407</v>
      </c>
      <c r="L5332">
        <v>203010.87896086005</v>
      </c>
      <c r="M5332">
        <v>218854.19189899921</v>
      </c>
      <c r="N5332">
        <v>254987.97168476859</v>
      </c>
      <c r="O5332">
        <v>233191.58263321614</v>
      </c>
      <c r="P5332">
        <v>241891.94666342638</v>
      </c>
      <c r="Q5332">
        <v>245695.6004860237</v>
      </c>
      <c r="R5332">
        <v>235837.47224671103</v>
      </c>
      <c r="S5332">
        <v>245140.21176007643</v>
      </c>
      <c r="T5332">
        <v>293657.66007530829</v>
      </c>
      <c r="U5332">
        <v>244664.06738468865</v>
      </c>
    </row>
    <row r="5333" spans="1:21" x14ac:dyDescent="0.25">
      <c r="A5333" s="1">
        <v>5200506</v>
      </c>
      <c r="B5333" s="2" t="str">
        <f>VLOOKUP(A5333,[1]Planilha1!$D$2:$F$5571,3,FALSE)</f>
        <v>GO</v>
      </c>
      <c r="C5333">
        <v>40855.494392649001</v>
      </c>
      <c r="D5333">
        <v>45822.309469381456</v>
      </c>
      <c r="E5333">
        <v>49240.347233237284</v>
      </c>
      <c r="F5333">
        <v>42133.761424957316</v>
      </c>
      <c r="G5333">
        <v>41789.726262166827</v>
      </c>
      <c r="H5333">
        <v>44361.009529417468</v>
      </c>
      <c r="I5333">
        <v>44547.418809877236</v>
      </c>
      <c r="J5333">
        <v>38865.536858465435</v>
      </c>
      <c r="K5333">
        <v>40533.36914708095</v>
      </c>
      <c r="L5333">
        <v>40450.059169152701</v>
      </c>
      <c r="M5333">
        <v>44448.149525284978</v>
      </c>
      <c r="N5333">
        <v>46762.152499885618</v>
      </c>
      <c r="O5333">
        <v>44260.37465852849</v>
      </c>
      <c r="P5333">
        <v>43103.53049143104</v>
      </c>
      <c r="Q5333">
        <v>43637.443768480356</v>
      </c>
      <c r="R5333">
        <v>44900.260119735656</v>
      </c>
      <c r="S5333">
        <v>41730.613313439826</v>
      </c>
      <c r="T5333">
        <v>43538.911706967978</v>
      </c>
      <c r="U5333">
        <v>43594.680664482774</v>
      </c>
    </row>
    <row r="5334" spans="1:21" x14ac:dyDescent="0.25">
      <c r="A5334" s="1">
        <v>5200555</v>
      </c>
      <c r="B5334" s="2" t="str">
        <f>VLOOKUP(A5334,[1]Planilha1!$D$2:$F$5571,3,FALSE)</f>
        <v>GO</v>
      </c>
      <c r="C5334">
        <v>135148.37677262176</v>
      </c>
      <c r="D5334">
        <v>121771.88223553037</v>
      </c>
      <c r="E5334">
        <v>140073.37109983739</v>
      </c>
      <c r="F5334">
        <v>166421.80436395432</v>
      </c>
      <c r="G5334">
        <v>163840.29043380864</v>
      </c>
      <c r="H5334">
        <v>186929.76027267144</v>
      </c>
      <c r="I5334">
        <v>140763.70155299772</v>
      </c>
      <c r="J5334">
        <v>175094.39364295147</v>
      </c>
      <c r="K5334">
        <v>209529.02415192954</v>
      </c>
      <c r="L5334">
        <v>195058.33092564426</v>
      </c>
      <c r="M5334">
        <v>211905.78707675697</v>
      </c>
      <c r="N5334">
        <v>207217.48993953742</v>
      </c>
      <c r="O5334">
        <v>219567.21456566709</v>
      </c>
      <c r="P5334">
        <v>203710.27524547014</v>
      </c>
      <c r="Q5334">
        <v>218030.76220044761</v>
      </c>
      <c r="R5334">
        <v>211468.4357000844</v>
      </c>
      <c r="S5334">
        <v>205971.61979263794</v>
      </c>
      <c r="T5334">
        <v>225506.25930600092</v>
      </c>
      <c r="U5334">
        <v>229611.58498039108</v>
      </c>
    </row>
    <row r="5335" spans="1:21" x14ac:dyDescent="0.25">
      <c r="A5335" s="1">
        <v>5200605</v>
      </c>
      <c r="B5335" s="2" t="str">
        <f>VLOOKUP(A5335,[1]Planilha1!$D$2:$F$5571,3,FALSE)</f>
        <v>GO</v>
      </c>
      <c r="C5335">
        <v>300154.93986301782</v>
      </c>
      <c r="D5335">
        <v>135821.75291934909</v>
      </c>
      <c r="E5335">
        <v>130541.18999875819</v>
      </c>
      <c r="F5335">
        <v>167098.36469416984</v>
      </c>
      <c r="G5335">
        <v>167153.94073482082</v>
      </c>
      <c r="H5335">
        <v>171295.70376129748</v>
      </c>
      <c r="I5335">
        <v>177225.71999826888</v>
      </c>
      <c r="J5335">
        <v>161354.46145269246</v>
      </c>
      <c r="K5335">
        <v>145928.48463054246</v>
      </c>
      <c r="L5335">
        <v>150391.1659603804</v>
      </c>
      <c r="M5335">
        <v>172005.04098199791</v>
      </c>
      <c r="N5335">
        <v>178235.77296890682</v>
      </c>
      <c r="O5335">
        <v>138126.44109605975</v>
      </c>
      <c r="P5335">
        <v>167068.74393590726</v>
      </c>
      <c r="Q5335">
        <v>215077.70696055912</v>
      </c>
      <c r="R5335">
        <v>153434.01754570749</v>
      </c>
      <c r="S5335">
        <v>153839.03918825643</v>
      </c>
      <c r="T5335">
        <v>188739.48721218714</v>
      </c>
      <c r="U5335">
        <v>180218.75671716582</v>
      </c>
    </row>
    <row r="5336" spans="1:21" x14ac:dyDescent="0.25">
      <c r="A5336" s="1">
        <v>5200803</v>
      </c>
      <c r="B5336" s="2" t="str">
        <f>VLOOKUP(A5336,[1]Planilha1!$D$2:$F$5571,3,FALSE)</f>
        <v>GO</v>
      </c>
      <c r="C5336">
        <v>143770.56998241128</v>
      </c>
      <c r="D5336">
        <v>109296.97379402378</v>
      </c>
      <c r="E5336">
        <v>143914.40953376211</v>
      </c>
      <c r="F5336">
        <v>164318.66173758631</v>
      </c>
      <c r="G5336">
        <v>221795.11770464017</v>
      </c>
      <c r="H5336">
        <v>194809.33028126016</v>
      </c>
      <c r="I5336">
        <v>152975.00698910732</v>
      </c>
      <c r="J5336">
        <v>170970.62495537737</v>
      </c>
      <c r="K5336">
        <v>170552.84556225018</v>
      </c>
      <c r="L5336">
        <v>149519.64839875244</v>
      </c>
      <c r="M5336">
        <v>178632.92451961664</v>
      </c>
      <c r="N5336">
        <v>175463.2240776438</v>
      </c>
      <c r="O5336">
        <v>215422.89544794644</v>
      </c>
      <c r="P5336">
        <v>167347.91459681859</v>
      </c>
      <c r="Q5336">
        <v>178210.14418386944</v>
      </c>
      <c r="R5336">
        <v>193378.58474101045</v>
      </c>
      <c r="S5336">
        <v>180986.32711601182</v>
      </c>
      <c r="T5336">
        <v>200014.82794195882</v>
      </c>
      <c r="U5336">
        <v>173169.51002659462</v>
      </c>
    </row>
    <row r="5337" spans="1:21" x14ac:dyDescent="0.25">
      <c r="A5337" s="1">
        <v>5200829</v>
      </c>
      <c r="B5337" s="2" t="str">
        <f>VLOOKUP(A5337,[1]Planilha1!$D$2:$F$5571,3,FALSE)</f>
        <v>GO</v>
      </c>
      <c r="C5337">
        <v>359829.61422631715</v>
      </c>
      <c r="D5337">
        <v>482804.68891555234</v>
      </c>
      <c r="E5337">
        <v>413290.10024184763</v>
      </c>
      <c r="F5337">
        <v>544170.63077381451</v>
      </c>
      <c r="G5337">
        <v>396879.22852815205</v>
      </c>
      <c r="H5337">
        <v>432872.91307478817</v>
      </c>
      <c r="I5337">
        <v>395616.07488642837</v>
      </c>
      <c r="J5337">
        <v>396031.9756228996</v>
      </c>
      <c r="K5337">
        <v>440847.10495511838</v>
      </c>
      <c r="L5337">
        <v>273313.2017081157</v>
      </c>
      <c r="M5337">
        <v>282353.70293268602</v>
      </c>
      <c r="N5337">
        <v>283626.23065322707</v>
      </c>
      <c r="O5337">
        <v>336852.91515420307</v>
      </c>
      <c r="P5337">
        <v>288881.1818460027</v>
      </c>
      <c r="Q5337">
        <v>261325.66158238062</v>
      </c>
      <c r="R5337">
        <v>337071.98786462779</v>
      </c>
      <c r="S5337">
        <v>273453.17775246903</v>
      </c>
      <c r="T5337">
        <v>246777.35195504114</v>
      </c>
      <c r="U5337">
        <v>264704.43972472462</v>
      </c>
    </row>
    <row r="5338" spans="1:21" x14ac:dyDescent="0.25">
      <c r="A5338" s="1">
        <v>5200852</v>
      </c>
      <c r="B5338" s="2" t="str">
        <f>VLOOKUP(A5338,[1]Planilha1!$D$2:$F$5571,3,FALSE)</f>
        <v>GO</v>
      </c>
      <c r="C5338">
        <v>65217.013317238278</v>
      </c>
      <c r="D5338">
        <v>64507.655228377473</v>
      </c>
      <c r="E5338">
        <v>71982.127454962349</v>
      </c>
      <c r="F5338">
        <v>72336.990622142213</v>
      </c>
      <c r="G5338">
        <v>68056.565473820869</v>
      </c>
      <c r="H5338">
        <v>84181.065128109884</v>
      </c>
      <c r="I5338">
        <v>66266.195424918653</v>
      </c>
      <c r="J5338">
        <v>65069.032443809556</v>
      </c>
      <c r="K5338">
        <v>63463.086641293055</v>
      </c>
      <c r="L5338">
        <v>68398.610174507456</v>
      </c>
      <c r="M5338">
        <v>74725.386664593665</v>
      </c>
      <c r="N5338">
        <v>71726.76655294784</v>
      </c>
      <c r="O5338">
        <v>74691.21342777973</v>
      </c>
      <c r="P5338">
        <v>72089.857795996009</v>
      </c>
      <c r="Q5338">
        <v>72167.967547645618</v>
      </c>
      <c r="R5338">
        <v>76151.392134822076</v>
      </c>
      <c r="S5338">
        <v>97469.306224196698</v>
      </c>
      <c r="T5338">
        <v>68316.473974692926</v>
      </c>
      <c r="U5338">
        <v>66582.060908068714</v>
      </c>
    </row>
    <row r="5339" spans="1:21" x14ac:dyDescent="0.25">
      <c r="A5339" s="1">
        <v>5200902</v>
      </c>
      <c r="B5339" s="2" t="str">
        <f>VLOOKUP(A5339,[1]Planilha1!$D$2:$F$5571,3,FALSE)</f>
        <v>GO</v>
      </c>
      <c r="C5339">
        <v>129973.85494650852</v>
      </c>
      <c r="D5339">
        <v>142712.99677699918</v>
      </c>
      <c r="E5339">
        <v>140301.068423797</v>
      </c>
      <c r="F5339">
        <v>134308.08130910885</v>
      </c>
      <c r="G5339">
        <v>152010.19759955176</v>
      </c>
      <c r="H5339">
        <v>156533.04594434987</v>
      </c>
      <c r="I5339">
        <v>155267.16627053704</v>
      </c>
      <c r="J5339">
        <v>134346.95057000764</v>
      </c>
      <c r="K5339">
        <v>138200.39971255942</v>
      </c>
      <c r="L5339">
        <v>131016.78357444415</v>
      </c>
      <c r="M5339">
        <v>128126.83023573631</v>
      </c>
      <c r="N5339">
        <v>130474.70732760956</v>
      </c>
      <c r="O5339">
        <v>124687.35725918062</v>
      </c>
      <c r="P5339">
        <v>124999.66546311988</v>
      </c>
      <c r="Q5339">
        <v>144845.97712450041</v>
      </c>
      <c r="R5339">
        <v>144735.6907502753</v>
      </c>
      <c r="S5339">
        <v>149816.52177169643</v>
      </c>
      <c r="T5339">
        <v>148904.08842169819</v>
      </c>
      <c r="U5339">
        <v>152710.29030099619</v>
      </c>
    </row>
    <row r="5340" spans="1:21" x14ac:dyDescent="0.25">
      <c r="A5340" s="1">
        <v>5201108</v>
      </c>
      <c r="B5340" s="2" t="str">
        <f>VLOOKUP(A5340,[1]Planilha1!$D$2:$F$5571,3,FALSE)</f>
        <v>GO</v>
      </c>
      <c r="C5340">
        <v>926102.09249532328</v>
      </c>
      <c r="D5340">
        <v>860399.45317232062</v>
      </c>
      <c r="E5340">
        <v>810244.33012343873</v>
      </c>
      <c r="F5340">
        <v>802342.29256901564</v>
      </c>
      <c r="G5340">
        <v>850169.71621928283</v>
      </c>
      <c r="H5340">
        <v>858334.05578986276</v>
      </c>
      <c r="I5340">
        <v>876693.83713222609</v>
      </c>
      <c r="J5340">
        <v>795523.42665892653</v>
      </c>
      <c r="K5340">
        <v>835527.79609750013</v>
      </c>
      <c r="L5340">
        <v>845239.76185187628</v>
      </c>
      <c r="M5340">
        <v>888070.66194867005</v>
      </c>
      <c r="N5340">
        <v>1092385.8412595815</v>
      </c>
      <c r="O5340">
        <v>1152839.1921779199</v>
      </c>
      <c r="P5340">
        <v>1191042.9536912385</v>
      </c>
      <c r="Q5340">
        <v>1119633.1795233265</v>
      </c>
      <c r="R5340">
        <v>1150615.6795052127</v>
      </c>
      <c r="S5340">
        <v>894683.76123351534</v>
      </c>
      <c r="T5340">
        <v>919513.60236707481</v>
      </c>
      <c r="U5340">
        <v>817778.10835720995</v>
      </c>
    </row>
    <row r="5341" spans="1:21" x14ac:dyDescent="0.25">
      <c r="A5341" s="1">
        <v>5201207</v>
      </c>
      <c r="B5341" s="2" t="str">
        <f>VLOOKUP(A5341,[1]Planilha1!$D$2:$F$5571,3,FALSE)</f>
        <v>GO</v>
      </c>
      <c r="C5341">
        <v>25355.793234157289</v>
      </c>
      <c r="D5341">
        <v>18900.407820360007</v>
      </c>
      <c r="E5341">
        <v>11141.017420510008</v>
      </c>
      <c r="F5341">
        <v>22636.824747873688</v>
      </c>
      <c r="G5341">
        <v>34590.857843149999</v>
      </c>
      <c r="H5341">
        <v>19524.787657380006</v>
      </c>
      <c r="I5341">
        <v>14949.661793040004</v>
      </c>
      <c r="J5341">
        <v>41971.367898200006</v>
      </c>
      <c r="K5341">
        <v>20577.723280049995</v>
      </c>
      <c r="L5341">
        <v>21458.357881339991</v>
      </c>
      <c r="M5341">
        <v>19873.310894352224</v>
      </c>
      <c r="N5341">
        <v>11747.327347894936</v>
      </c>
      <c r="O5341">
        <v>13954.146796689978</v>
      </c>
      <c r="P5341">
        <v>14773.426884623721</v>
      </c>
      <c r="Q5341">
        <v>29544.056650871087</v>
      </c>
      <c r="R5341">
        <v>11527.093734969414</v>
      </c>
      <c r="S5341">
        <v>9859.6995728700003</v>
      </c>
      <c r="T5341">
        <v>10420.069557689998</v>
      </c>
      <c r="U5341">
        <v>11408.149272109998</v>
      </c>
    </row>
    <row r="5342" spans="1:21" x14ac:dyDescent="0.25">
      <c r="A5342" s="1">
        <v>5201306</v>
      </c>
      <c r="B5342" s="2" t="str">
        <f>VLOOKUP(A5342,[1]Planilha1!$D$2:$F$5571,3,FALSE)</f>
        <v>GO</v>
      </c>
      <c r="C5342">
        <v>368045.95706034027</v>
      </c>
      <c r="D5342">
        <v>375095.40056158777</v>
      </c>
      <c r="E5342">
        <v>418431.03968190326</v>
      </c>
      <c r="F5342">
        <v>380295.9132568452</v>
      </c>
      <c r="G5342">
        <v>423903.3977183082</v>
      </c>
      <c r="H5342">
        <v>394719.73324386618</v>
      </c>
      <c r="I5342">
        <v>400861.23769407871</v>
      </c>
      <c r="J5342">
        <v>394942.71787999524</v>
      </c>
      <c r="K5342">
        <v>423498.28758682992</v>
      </c>
      <c r="L5342">
        <v>408401.52159113344</v>
      </c>
      <c r="M5342">
        <v>438376.47100470582</v>
      </c>
      <c r="N5342">
        <v>445839.28831001284</v>
      </c>
      <c r="O5342">
        <v>482500.05499997799</v>
      </c>
      <c r="P5342">
        <v>477948.49472526443</v>
      </c>
      <c r="Q5342">
        <v>423724.60132551426</v>
      </c>
      <c r="R5342">
        <v>428555.07574711519</v>
      </c>
      <c r="S5342">
        <v>461579.41018165165</v>
      </c>
      <c r="T5342">
        <v>446019.55584755179</v>
      </c>
      <c r="U5342">
        <v>425050.7173493788</v>
      </c>
    </row>
    <row r="5343" spans="1:21" x14ac:dyDescent="0.25">
      <c r="A5343" s="1">
        <v>5201405</v>
      </c>
      <c r="B5343" s="2" t="str">
        <f>VLOOKUP(A5343,[1]Planilha1!$D$2:$F$5571,3,FALSE)</f>
        <v>GO</v>
      </c>
      <c r="C5343">
        <v>344544.73566787632</v>
      </c>
      <c r="D5343">
        <v>410322.66961073881</v>
      </c>
      <c r="E5343">
        <v>433567.40047627484</v>
      </c>
      <c r="F5343">
        <v>400856.04055823182</v>
      </c>
      <c r="G5343">
        <v>453484.96539422323</v>
      </c>
      <c r="H5343">
        <v>457745.74994970515</v>
      </c>
      <c r="I5343">
        <v>508245.29793683009</v>
      </c>
      <c r="J5343">
        <v>546748.33049667371</v>
      </c>
      <c r="K5343">
        <v>583792.23358070769</v>
      </c>
      <c r="L5343">
        <v>632015.61199724243</v>
      </c>
      <c r="M5343">
        <v>652547.38281030278</v>
      </c>
      <c r="N5343">
        <v>625457.6936282122</v>
      </c>
      <c r="O5343">
        <v>857548.0289552632</v>
      </c>
      <c r="P5343">
        <v>928998.42232532275</v>
      </c>
      <c r="Q5343">
        <v>1095715.657956799</v>
      </c>
      <c r="R5343">
        <v>954437.3856521612</v>
      </c>
      <c r="S5343">
        <v>756384.71673774044</v>
      </c>
      <c r="T5343">
        <v>746401.45731628861</v>
      </c>
      <c r="U5343">
        <v>709109.25632204989</v>
      </c>
    </row>
    <row r="5344" spans="1:21" x14ac:dyDescent="0.25">
      <c r="A5344" s="1">
        <v>5201454</v>
      </c>
      <c r="B5344" s="2" t="str">
        <f>VLOOKUP(A5344,[1]Planilha1!$D$2:$F$5571,3,FALSE)</f>
        <v>GO</v>
      </c>
      <c r="C5344">
        <v>165070.66490258041</v>
      </c>
      <c r="D5344">
        <v>166421.6198546965</v>
      </c>
      <c r="E5344">
        <v>245976.70729710162</v>
      </c>
      <c r="F5344">
        <v>197338.82473331768</v>
      </c>
      <c r="G5344">
        <v>164424.52938889267</v>
      </c>
      <c r="H5344">
        <v>149777.07887934853</v>
      </c>
      <c r="I5344">
        <v>147433.48897017579</v>
      </c>
      <c r="J5344">
        <v>152887.62450710023</v>
      </c>
      <c r="K5344">
        <v>146149.63794249692</v>
      </c>
      <c r="L5344">
        <v>163034.04965784287</v>
      </c>
      <c r="M5344">
        <v>146045.18652073364</v>
      </c>
      <c r="N5344">
        <v>157546.2391609858</v>
      </c>
      <c r="O5344">
        <v>140479.27318353206</v>
      </c>
      <c r="P5344">
        <v>142955.35726749169</v>
      </c>
      <c r="Q5344">
        <v>139996.69889359525</v>
      </c>
      <c r="R5344">
        <v>147567.51424046062</v>
      </c>
      <c r="S5344">
        <v>157745.37173676596</v>
      </c>
      <c r="T5344">
        <v>159664.87200328568</v>
      </c>
      <c r="U5344">
        <v>154228.80870000468</v>
      </c>
    </row>
    <row r="5345" spans="1:21" x14ac:dyDescent="0.25">
      <c r="A5345" s="1">
        <v>5201504</v>
      </c>
      <c r="B5345" s="2" t="str">
        <f>VLOOKUP(A5345,[1]Planilha1!$D$2:$F$5571,3,FALSE)</f>
        <v>GO</v>
      </c>
      <c r="C5345">
        <v>590289.82684943429</v>
      </c>
      <c r="D5345">
        <v>641655.52199451893</v>
      </c>
      <c r="E5345">
        <v>607072.99407226057</v>
      </c>
      <c r="F5345">
        <v>527193.16942248738</v>
      </c>
      <c r="G5345">
        <v>590556.63255930878</v>
      </c>
      <c r="H5345">
        <v>643033.8415173383</v>
      </c>
      <c r="I5345">
        <v>511257.35188240214</v>
      </c>
      <c r="J5345">
        <v>442732.2397053694</v>
      </c>
      <c r="K5345">
        <v>428248.26784849522</v>
      </c>
      <c r="L5345">
        <v>383453.55836725107</v>
      </c>
      <c r="M5345">
        <v>441820.15068749548</v>
      </c>
      <c r="N5345">
        <v>423043.76626266533</v>
      </c>
      <c r="O5345">
        <v>417159.73939813353</v>
      </c>
      <c r="P5345">
        <v>450381.20007659675</v>
      </c>
      <c r="Q5345">
        <v>536032.09186007211</v>
      </c>
      <c r="R5345">
        <v>494951.68982637889</v>
      </c>
      <c r="S5345">
        <v>541050.97479272925</v>
      </c>
      <c r="T5345">
        <v>517068.12247867638</v>
      </c>
      <c r="U5345">
        <v>533127.13282834063</v>
      </c>
    </row>
    <row r="5346" spans="1:21" x14ac:dyDescent="0.25">
      <c r="A5346" s="1">
        <v>5201603</v>
      </c>
      <c r="B5346" s="2" t="str">
        <f>VLOOKUP(A5346,[1]Planilha1!$D$2:$F$5571,3,FALSE)</f>
        <v>GO</v>
      </c>
      <c r="C5346">
        <v>53659.558454577156</v>
      </c>
      <c r="D5346">
        <v>59847.292107722315</v>
      </c>
      <c r="E5346">
        <v>66408.537573526977</v>
      </c>
      <c r="F5346">
        <v>55723.526570704773</v>
      </c>
      <c r="G5346">
        <v>64531.516480857652</v>
      </c>
      <c r="H5346">
        <v>57060.935011881738</v>
      </c>
      <c r="I5346">
        <v>58577.435446878473</v>
      </c>
      <c r="J5346">
        <v>57448.992395856738</v>
      </c>
      <c r="K5346">
        <v>59954.799692713961</v>
      </c>
      <c r="L5346">
        <v>59054.515938351004</v>
      </c>
      <c r="M5346">
        <v>61879.246611638286</v>
      </c>
      <c r="N5346">
        <v>62608.408963618123</v>
      </c>
      <c r="O5346">
        <v>65365.71944196742</v>
      </c>
      <c r="P5346">
        <v>66426.716367749905</v>
      </c>
      <c r="Q5346">
        <v>65683.818123115096</v>
      </c>
      <c r="R5346">
        <v>61660.797117307047</v>
      </c>
      <c r="S5346">
        <v>63136.223507539529</v>
      </c>
      <c r="T5346">
        <v>62750.301727563347</v>
      </c>
      <c r="U5346">
        <v>59615.951776646471</v>
      </c>
    </row>
    <row r="5347" spans="1:21" x14ac:dyDescent="0.25">
      <c r="A5347" s="1">
        <v>5201702</v>
      </c>
      <c r="B5347" s="2" t="str">
        <f>VLOOKUP(A5347,[1]Planilha1!$D$2:$F$5571,3,FALSE)</f>
        <v>GO</v>
      </c>
      <c r="C5347">
        <v>182992.44596256825</v>
      </c>
      <c r="D5347">
        <v>125664.45558428334</v>
      </c>
      <c r="E5347">
        <v>135696.58507511593</v>
      </c>
      <c r="F5347">
        <v>131884.95803812525</v>
      </c>
      <c r="G5347">
        <v>97241.636681894452</v>
      </c>
      <c r="H5347">
        <v>91483.457211721834</v>
      </c>
      <c r="I5347">
        <v>80371.065174822332</v>
      </c>
      <c r="J5347">
        <v>86949.086828879561</v>
      </c>
      <c r="K5347">
        <v>80666.710951036483</v>
      </c>
      <c r="L5347">
        <v>93773.614178561213</v>
      </c>
      <c r="M5347">
        <v>97365.795470765021</v>
      </c>
      <c r="N5347">
        <v>103129.89323469339</v>
      </c>
      <c r="O5347">
        <v>120759.86786869146</v>
      </c>
      <c r="P5347">
        <v>121658.21661221968</v>
      </c>
      <c r="Q5347">
        <v>171125.33840348193</v>
      </c>
      <c r="R5347">
        <v>144661.34814548926</v>
      </c>
      <c r="S5347">
        <v>130338.12347612946</v>
      </c>
      <c r="T5347">
        <v>134952.81869204788</v>
      </c>
      <c r="U5347">
        <v>128394.95365209015</v>
      </c>
    </row>
    <row r="5348" spans="1:21" x14ac:dyDescent="0.25">
      <c r="A5348" s="1">
        <v>5201801</v>
      </c>
      <c r="B5348" s="2" t="str">
        <f>VLOOKUP(A5348,[1]Planilha1!$D$2:$F$5571,3,FALSE)</f>
        <v>GO</v>
      </c>
      <c r="C5348">
        <v>77410.693101645957</v>
      </c>
      <c r="D5348">
        <v>69296.382063534096</v>
      </c>
      <c r="E5348">
        <v>61534.089324307773</v>
      </c>
      <c r="F5348">
        <v>64122.252230386744</v>
      </c>
      <c r="G5348">
        <v>70483.57635516765</v>
      </c>
      <c r="H5348">
        <v>65034.010823166114</v>
      </c>
      <c r="I5348">
        <v>70624.331465509676</v>
      </c>
      <c r="J5348">
        <v>72952.518226621178</v>
      </c>
      <c r="K5348">
        <v>62695.271739399897</v>
      </c>
      <c r="L5348">
        <v>60037.616229663421</v>
      </c>
      <c r="M5348">
        <v>60065.091414327399</v>
      </c>
      <c r="N5348">
        <v>76686.72302761396</v>
      </c>
      <c r="O5348">
        <v>68766.993123948545</v>
      </c>
      <c r="P5348">
        <v>75965.987671937299</v>
      </c>
      <c r="Q5348">
        <v>90523.606722181372</v>
      </c>
      <c r="R5348">
        <v>79057.583339385412</v>
      </c>
      <c r="S5348">
        <v>81983.900060032189</v>
      </c>
      <c r="T5348">
        <v>87870.914200056228</v>
      </c>
      <c r="U5348">
        <v>77849.43536759507</v>
      </c>
    </row>
    <row r="5349" spans="1:21" x14ac:dyDescent="0.25">
      <c r="A5349" s="1">
        <v>5202155</v>
      </c>
      <c r="B5349" s="2" t="str">
        <f>VLOOKUP(A5349,[1]Planilha1!$D$2:$F$5571,3,FALSE)</f>
        <v>GO</v>
      </c>
      <c r="C5349">
        <v>510469.49230302742</v>
      </c>
      <c r="D5349">
        <v>446463.58182460791</v>
      </c>
      <c r="E5349">
        <v>444013.47565244284</v>
      </c>
      <c r="F5349">
        <v>591409.33371534245</v>
      </c>
      <c r="G5349">
        <v>549665.69517658639</v>
      </c>
      <c r="H5349">
        <v>449182.27230301168</v>
      </c>
      <c r="I5349">
        <v>452728.04555508704</v>
      </c>
      <c r="J5349">
        <v>449202.31955838314</v>
      </c>
      <c r="K5349">
        <v>484417.75041730754</v>
      </c>
      <c r="L5349">
        <v>488204.61456965166</v>
      </c>
      <c r="M5349">
        <v>491778.94987584854</v>
      </c>
      <c r="N5349">
        <v>451358.93835987995</v>
      </c>
      <c r="O5349">
        <v>426584.11643131846</v>
      </c>
      <c r="P5349">
        <v>445799.96585216402</v>
      </c>
      <c r="Q5349">
        <v>418720.28140992881</v>
      </c>
      <c r="R5349">
        <v>422057.37131627597</v>
      </c>
      <c r="S5349">
        <v>437660.75392864837</v>
      </c>
      <c r="T5349">
        <v>464652.7316520387</v>
      </c>
      <c r="U5349">
        <v>423642.67673128232</v>
      </c>
    </row>
    <row r="5350" spans="1:21" x14ac:dyDescent="0.25">
      <c r="A5350" s="1">
        <v>5202353</v>
      </c>
      <c r="B5350" s="2" t="str">
        <f>VLOOKUP(A5350,[1]Planilha1!$D$2:$F$5571,3,FALSE)</f>
        <v>GO</v>
      </c>
      <c r="C5350">
        <v>300947.00363165623</v>
      </c>
      <c r="D5350">
        <v>297568.35374415695</v>
      </c>
      <c r="E5350">
        <v>267853.51669075224</v>
      </c>
      <c r="F5350">
        <v>296561.70926348784</v>
      </c>
      <c r="G5350">
        <v>330003.01771979278</v>
      </c>
      <c r="H5350">
        <v>263035.53785876121</v>
      </c>
      <c r="I5350">
        <v>264414.79832940549</v>
      </c>
      <c r="J5350">
        <v>222165.88132628924</v>
      </c>
      <c r="K5350">
        <v>214495.23415188014</v>
      </c>
      <c r="L5350">
        <v>275895.87417635578</v>
      </c>
      <c r="M5350">
        <v>248771.55669159564</v>
      </c>
      <c r="N5350">
        <v>232246.51095018454</v>
      </c>
      <c r="O5350">
        <v>246640.24564551702</v>
      </c>
      <c r="P5350">
        <v>260491.34770905445</v>
      </c>
      <c r="Q5350">
        <v>249635.30030623273</v>
      </c>
      <c r="R5350">
        <v>269805.2919547265</v>
      </c>
      <c r="S5350">
        <v>258187.87200409229</v>
      </c>
      <c r="T5350">
        <v>246154.89331950826</v>
      </c>
      <c r="U5350">
        <v>264283.51272451575</v>
      </c>
    </row>
    <row r="5351" spans="1:21" x14ac:dyDescent="0.25">
      <c r="A5351" s="1">
        <v>5202502</v>
      </c>
      <c r="B5351" s="2" t="str">
        <f>VLOOKUP(A5351,[1]Planilha1!$D$2:$F$5571,3,FALSE)</f>
        <v>GO</v>
      </c>
      <c r="C5351">
        <v>875054.55736975849</v>
      </c>
      <c r="D5351">
        <v>840291.3022044393</v>
      </c>
      <c r="E5351">
        <v>855184.7954984617</v>
      </c>
      <c r="F5351">
        <v>948105.21080113749</v>
      </c>
      <c r="G5351">
        <v>877612.26081627584</v>
      </c>
      <c r="H5351">
        <v>728678.62573790387</v>
      </c>
      <c r="I5351">
        <v>632982.75059611897</v>
      </c>
      <c r="J5351">
        <v>605030.98391179438</v>
      </c>
      <c r="K5351">
        <v>580992.51440565859</v>
      </c>
      <c r="L5351">
        <v>617283.04836595431</v>
      </c>
      <c r="M5351">
        <v>647980.45036357513</v>
      </c>
      <c r="N5351">
        <v>683131.22303066158</v>
      </c>
      <c r="O5351">
        <v>749521.0666611921</v>
      </c>
      <c r="P5351">
        <v>728855.35637898964</v>
      </c>
      <c r="Q5351">
        <v>651312.31670072407</v>
      </c>
      <c r="R5351">
        <v>621310.40099254297</v>
      </c>
      <c r="S5351">
        <v>622528.01741131942</v>
      </c>
      <c r="T5351">
        <v>741786.69848771184</v>
      </c>
      <c r="U5351">
        <v>646082.85542450799</v>
      </c>
    </row>
    <row r="5352" spans="1:21" x14ac:dyDescent="0.25">
      <c r="A5352" s="1">
        <v>5202601</v>
      </c>
      <c r="B5352" s="2" t="str">
        <f>VLOOKUP(A5352,[1]Planilha1!$D$2:$F$5571,3,FALSE)</f>
        <v>GO</v>
      </c>
      <c r="C5352">
        <v>137408.00836262442</v>
      </c>
      <c r="D5352">
        <v>135536.21072804809</v>
      </c>
      <c r="E5352">
        <v>134347.58533295506</v>
      </c>
      <c r="F5352">
        <v>117357.11485556822</v>
      </c>
      <c r="G5352">
        <v>130387.27748395037</v>
      </c>
      <c r="H5352">
        <v>135647.6982952184</v>
      </c>
      <c r="I5352">
        <v>160608.98267222592</v>
      </c>
      <c r="J5352">
        <v>154035.86664488161</v>
      </c>
      <c r="K5352">
        <v>143550.35472216638</v>
      </c>
      <c r="L5352">
        <v>163451.37714813548</v>
      </c>
      <c r="M5352">
        <v>151187.44263714086</v>
      </c>
      <c r="N5352">
        <v>153951.97172900228</v>
      </c>
      <c r="O5352">
        <v>156199.03178235528</v>
      </c>
      <c r="P5352">
        <v>148252.28444987998</v>
      </c>
      <c r="Q5352">
        <v>166562.01407049989</v>
      </c>
      <c r="R5352">
        <v>156334.92462121276</v>
      </c>
      <c r="S5352">
        <v>155144.83543718432</v>
      </c>
      <c r="T5352">
        <v>162318.36417822001</v>
      </c>
      <c r="U5352">
        <v>159568.53942251374</v>
      </c>
    </row>
    <row r="5353" spans="1:21" x14ac:dyDescent="0.25">
      <c r="A5353" s="1">
        <v>5202809</v>
      </c>
      <c r="B5353" s="2" t="str">
        <f>VLOOKUP(A5353,[1]Planilha1!$D$2:$F$5571,3,FALSE)</f>
        <v>GO</v>
      </c>
      <c r="C5353">
        <v>83638.982676197193</v>
      </c>
      <c r="D5353">
        <v>91459.964477153248</v>
      </c>
      <c r="E5353">
        <v>92686.848038313648</v>
      </c>
      <c r="F5353">
        <v>85012.462827289695</v>
      </c>
      <c r="G5353">
        <v>88973.450184531364</v>
      </c>
      <c r="H5353">
        <v>83292.196219922873</v>
      </c>
      <c r="I5353">
        <v>84477.80159129118</v>
      </c>
      <c r="J5353">
        <v>82815.675187748799</v>
      </c>
      <c r="K5353">
        <v>88503.017958538781</v>
      </c>
      <c r="L5353">
        <v>83763.678861944878</v>
      </c>
      <c r="M5353">
        <v>85264.219269252775</v>
      </c>
      <c r="N5353">
        <v>93744.341088360379</v>
      </c>
      <c r="O5353">
        <v>103313.13579260197</v>
      </c>
      <c r="P5353">
        <v>100890.40063981719</v>
      </c>
      <c r="Q5353">
        <v>98592.496649853405</v>
      </c>
      <c r="R5353">
        <v>91971.937229999938</v>
      </c>
      <c r="S5353">
        <v>82639.078488185391</v>
      </c>
      <c r="T5353">
        <v>94117.033726684167</v>
      </c>
      <c r="U5353">
        <v>81923.041574541261</v>
      </c>
    </row>
    <row r="5354" spans="1:21" x14ac:dyDescent="0.25">
      <c r="A5354" s="1">
        <v>5203104</v>
      </c>
      <c r="B5354" s="2" t="str">
        <f>VLOOKUP(A5354,[1]Planilha1!$D$2:$F$5571,3,FALSE)</f>
        <v>GO</v>
      </c>
      <c r="C5354">
        <v>313099.36174297333</v>
      </c>
      <c r="D5354">
        <v>286524.30087129632</v>
      </c>
      <c r="E5354">
        <v>250171.37807550951</v>
      </c>
      <c r="F5354">
        <v>273230.38999317744</v>
      </c>
      <c r="G5354">
        <v>284442.28330037132</v>
      </c>
      <c r="H5354">
        <v>251680.77292986173</v>
      </c>
      <c r="I5354">
        <v>216824.08037914979</v>
      </c>
      <c r="J5354">
        <v>188354.91083981126</v>
      </c>
      <c r="K5354">
        <v>203326.81370379045</v>
      </c>
      <c r="L5354">
        <v>211778.95919419287</v>
      </c>
      <c r="M5354">
        <v>240972.06020077053</v>
      </c>
      <c r="N5354">
        <v>276546.83824026963</v>
      </c>
      <c r="O5354">
        <v>253365.20573122441</v>
      </c>
      <c r="P5354">
        <v>369158.72808319685</v>
      </c>
      <c r="Q5354">
        <v>261153.28953677951</v>
      </c>
      <c r="R5354">
        <v>259944.60692056286</v>
      </c>
      <c r="S5354">
        <v>310068.4702900374</v>
      </c>
      <c r="T5354">
        <v>281545.49189771799</v>
      </c>
      <c r="U5354">
        <v>359154.95974352653</v>
      </c>
    </row>
    <row r="5355" spans="1:21" x14ac:dyDescent="0.25">
      <c r="A5355" s="1">
        <v>5203203</v>
      </c>
      <c r="B5355" s="2" t="str">
        <f>VLOOKUP(A5355,[1]Planilha1!$D$2:$F$5571,3,FALSE)</f>
        <v>GO</v>
      </c>
      <c r="C5355">
        <v>296931.76833105565</v>
      </c>
      <c r="D5355">
        <v>230647.60165770884</v>
      </c>
      <c r="E5355">
        <v>276786.64408817911</v>
      </c>
      <c r="F5355">
        <v>266591.47208901547</v>
      </c>
      <c r="G5355">
        <v>288138.12699467188</v>
      </c>
      <c r="H5355">
        <v>277681.53514864325</v>
      </c>
      <c r="I5355">
        <v>244652.2031721457</v>
      </c>
      <c r="J5355">
        <v>238755.34000735308</v>
      </c>
      <c r="K5355">
        <v>246901.42119862276</v>
      </c>
      <c r="L5355">
        <v>239037.35171081711</v>
      </c>
      <c r="M5355">
        <v>235900.47744407583</v>
      </c>
      <c r="N5355">
        <v>306327.57221944781</v>
      </c>
      <c r="O5355">
        <v>400505.16260686872</v>
      </c>
      <c r="P5355">
        <v>439165.91526183864</v>
      </c>
      <c r="Q5355">
        <v>511252.07806170743</v>
      </c>
      <c r="R5355">
        <v>305914.87429262168</v>
      </c>
      <c r="S5355">
        <v>436612.58307268051</v>
      </c>
      <c r="T5355">
        <v>339617.19516108651</v>
      </c>
      <c r="U5355">
        <v>382118.73470084526</v>
      </c>
    </row>
    <row r="5356" spans="1:21" x14ac:dyDescent="0.25">
      <c r="A5356" s="1">
        <v>5203302</v>
      </c>
      <c r="B5356" s="2" t="str">
        <f>VLOOKUP(A5356,[1]Planilha1!$D$2:$F$5571,3,FALSE)</f>
        <v>GO</v>
      </c>
      <c r="C5356">
        <v>411248.05612495332</v>
      </c>
      <c r="D5356">
        <v>431673.67996184505</v>
      </c>
      <c r="E5356">
        <v>398498.7461215746</v>
      </c>
      <c r="F5356">
        <v>414083.76471215615</v>
      </c>
      <c r="G5356">
        <v>414729.94299155817</v>
      </c>
      <c r="H5356">
        <v>393849.63879912347</v>
      </c>
      <c r="I5356">
        <v>363695.43039653538</v>
      </c>
      <c r="J5356">
        <v>347128.97659945348</v>
      </c>
      <c r="K5356">
        <v>386020.91300123942</v>
      </c>
      <c r="L5356">
        <v>366380.31453164265</v>
      </c>
      <c r="M5356">
        <v>375023.22579458443</v>
      </c>
      <c r="N5356">
        <v>412229.98299213848</v>
      </c>
      <c r="O5356">
        <v>420518.30808833503</v>
      </c>
      <c r="P5356">
        <v>443156.60365699965</v>
      </c>
      <c r="Q5356">
        <v>478671.13096312108</v>
      </c>
      <c r="R5356">
        <v>457684.29876900936</v>
      </c>
      <c r="S5356">
        <v>475596.04077259364</v>
      </c>
      <c r="T5356">
        <v>458771.00855466921</v>
      </c>
      <c r="U5356">
        <v>448709.06978585047</v>
      </c>
    </row>
    <row r="5357" spans="1:21" x14ac:dyDescent="0.25">
      <c r="A5357" s="1">
        <v>5203401</v>
      </c>
      <c r="B5357" s="2" t="str">
        <f>VLOOKUP(A5357,[1]Planilha1!$D$2:$F$5571,3,FALSE)</f>
        <v>GO</v>
      </c>
      <c r="C5357">
        <v>442699.90350195061</v>
      </c>
      <c r="D5357">
        <v>456333.85743255826</v>
      </c>
      <c r="E5357">
        <v>456242.99652161147</v>
      </c>
      <c r="F5357">
        <v>461595.67902033805</v>
      </c>
      <c r="G5357">
        <v>447239.91575522226</v>
      </c>
      <c r="H5357">
        <v>486272.35910805938</v>
      </c>
      <c r="I5357">
        <v>388357.35159971542</v>
      </c>
      <c r="J5357">
        <v>402289.57259873644</v>
      </c>
      <c r="K5357">
        <v>426622.60023634729</v>
      </c>
      <c r="L5357">
        <v>365394.65542570333</v>
      </c>
      <c r="M5357">
        <v>424194.89970979089</v>
      </c>
      <c r="N5357">
        <v>516694.52945459943</v>
      </c>
      <c r="O5357">
        <v>400381.91104420309</v>
      </c>
      <c r="P5357">
        <v>479743.16835550137</v>
      </c>
      <c r="Q5357">
        <v>503567.21266910277</v>
      </c>
      <c r="R5357">
        <v>421775.91978383501</v>
      </c>
      <c r="S5357">
        <v>464055.18229395209</v>
      </c>
      <c r="T5357">
        <v>405558.83178816206</v>
      </c>
      <c r="U5357">
        <v>434316.88635883143</v>
      </c>
    </row>
    <row r="5358" spans="1:21" x14ac:dyDescent="0.25">
      <c r="A5358" s="1">
        <v>5203500</v>
      </c>
      <c r="B5358" s="2" t="str">
        <f>VLOOKUP(A5358,[1]Planilha1!$D$2:$F$5571,3,FALSE)</f>
        <v>GO</v>
      </c>
      <c r="C5358">
        <v>328246.10979251569</v>
      </c>
      <c r="D5358">
        <v>285140.51298848086</v>
      </c>
      <c r="E5358">
        <v>291915.25898152223</v>
      </c>
      <c r="F5358">
        <v>279849.77734585264</v>
      </c>
      <c r="G5358">
        <v>281594.66956951749</v>
      </c>
      <c r="H5358">
        <v>252962.06138559498</v>
      </c>
      <c r="I5358">
        <v>251829.61113198753</v>
      </c>
      <c r="J5358">
        <v>270916.44496187515</v>
      </c>
      <c r="K5358">
        <v>285155.39962572209</v>
      </c>
      <c r="L5358">
        <v>303792.3255459232</v>
      </c>
      <c r="M5358">
        <v>321400.90308623057</v>
      </c>
      <c r="N5358">
        <v>375167.52812005824</v>
      </c>
      <c r="O5358">
        <v>375492.39153388375</v>
      </c>
      <c r="P5358">
        <v>369496.80950429331</v>
      </c>
      <c r="Q5358">
        <v>363375.040059102</v>
      </c>
      <c r="R5358">
        <v>340274.49453726801</v>
      </c>
      <c r="S5358">
        <v>366722.05432841048</v>
      </c>
      <c r="T5358">
        <v>375119.76015757251</v>
      </c>
      <c r="U5358">
        <v>363887.55002808961</v>
      </c>
    </row>
    <row r="5359" spans="1:21" x14ac:dyDescent="0.25">
      <c r="A5359" s="1">
        <v>5203559</v>
      </c>
      <c r="B5359" s="2" t="str">
        <f>VLOOKUP(A5359,[1]Planilha1!$D$2:$F$5571,3,FALSE)</f>
        <v>GO</v>
      </c>
      <c r="C5359">
        <v>48408.543749097451</v>
      </c>
      <c r="D5359">
        <v>37290.79447758531</v>
      </c>
      <c r="E5359">
        <v>36521.367181463327</v>
      </c>
      <c r="F5359">
        <v>38092.371026028217</v>
      </c>
      <c r="G5359">
        <v>36854.407200107657</v>
      </c>
      <c r="H5359">
        <v>38201.316967511862</v>
      </c>
      <c r="I5359">
        <v>38711.869840201478</v>
      </c>
      <c r="J5359">
        <v>32696.222829433173</v>
      </c>
      <c r="K5359">
        <v>33232.797186298216</v>
      </c>
      <c r="L5359">
        <v>32621.336517789496</v>
      </c>
      <c r="M5359">
        <v>37870.850865458939</v>
      </c>
      <c r="N5359">
        <v>37297.117222064437</v>
      </c>
      <c r="O5359">
        <v>40933.573721031229</v>
      </c>
      <c r="P5359">
        <v>33290.234854976537</v>
      </c>
      <c r="Q5359">
        <v>36446.877803801159</v>
      </c>
      <c r="R5359">
        <v>35942.283243560043</v>
      </c>
      <c r="S5359">
        <v>30212.412568894866</v>
      </c>
      <c r="T5359">
        <v>34257.825593117574</v>
      </c>
      <c r="U5359">
        <v>29661.670767225951</v>
      </c>
    </row>
    <row r="5360" spans="1:21" x14ac:dyDescent="0.25">
      <c r="A5360" s="1">
        <v>5203575</v>
      </c>
      <c r="B5360" s="2" t="str">
        <f>VLOOKUP(A5360,[1]Planilha1!$D$2:$F$5571,3,FALSE)</f>
        <v>GO</v>
      </c>
      <c r="C5360">
        <v>434923.20570570533</v>
      </c>
      <c r="D5360">
        <v>529328.12835362018</v>
      </c>
      <c r="E5360">
        <v>419268.07576511893</v>
      </c>
      <c r="F5360">
        <v>420118.22708228079</v>
      </c>
      <c r="G5360">
        <v>393297.88851044275</v>
      </c>
      <c r="H5360">
        <v>350307.39509466256</v>
      </c>
      <c r="I5360">
        <v>359010.57701943198</v>
      </c>
      <c r="J5360">
        <v>327778.05268985342</v>
      </c>
      <c r="K5360">
        <v>383030.64534112823</v>
      </c>
      <c r="L5360">
        <v>333560.40707200021</v>
      </c>
      <c r="M5360">
        <v>335730.34879724047</v>
      </c>
      <c r="N5360">
        <v>340292.93635593366</v>
      </c>
      <c r="O5360">
        <v>389643.12148457067</v>
      </c>
      <c r="P5360">
        <v>349457.4039902885</v>
      </c>
      <c r="Q5360">
        <v>321857.59527382604</v>
      </c>
      <c r="R5360">
        <v>331431.85281115508</v>
      </c>
      <c r="S5360">
        <v>340005.36093144782</v>
      </c>
      <c r="T5360">
        <v>380519.5253398589</v>
      </c>
      <c r="U5360">
        <v>333294.84789639653</v>
      </c>
    </row>
    <row r="5361" spans="1:21" x14ac:dyDescent="0.25">
      <c r="A5361" s="1">
        <v>5203609</v>
      </c>
      <c r="B5361" s="2" t="str">
        <f>VLOOKUP(A5361,[1]Planilha1!$D$2:$F$5571,3,FALSE)</f>
        <v>GO</v>
      </c>
      <c r="C5361">
        <v>65092.29707074006</v>
      </c>
      <c r="D5361">
        <v>49124.518262399622</v>
      </c>
      <c r="E5361">
        <v>47998.331866595545</v>
      </c>
      <c r="F5361">
        <v>47835.338510983944</v>
      </c>
      <c r="G5361">
        <v>51151.924243521353</v>
      </c>
      <c r="H5361">
        <v>49245.081001644161</v>
      </c>
      <c r="I5361">
        <v>52310.725889388545</v>
      </c>
      <c r="J5361">
        <v>43722.663754658475</v>
      </c>
      <c r="K5361">
        <v>42313.324764979487</v>
      </c>
      <c r="L5361">
        <v>48693.712597213525</v>
      </c>
      <c r="M5361">
        <v>60284.224389575487</v>
      </c>
      <c r="N5361">
        <v>56721.960257592713</v>
      </c>
      <c r="O5361">
        <v>52656.054146536088</v>
      </c>
      <c r="P5361">
        <v>55107.12007215889</v>
      </c>
      <c r="Q5361">
        <v>51944.941667892068</v>
      </c>
      <c r="R5361">
        <v>52745.552114122838</v>
      </c>
      <c r="S5361">
        <v>53493.931375515051</v>
      </c>
      <c r="T5361">
        <v>53534.111047247548</v>
      </c>
      <c r="U5361">
        <v>51954.392121679906</v>
      </c>
    </row>
    <row r="5362" spans="1:21" x14ac:dyDescent="0.25">
      <c r="A5362" s="1">
        <v>5203807</v>
      </c>
      <c r="B5362" s="2" t="str">
        <f>VLOOKUP(A5362,[1]Planilha1!$D$2:$F$5571,3,FALSE)</f>
        <v>GO</v>
      </c>
      <c r="C5362">
        <v>411353.04449681402</v>
      </c>
      <c r="D5362">
        <v>312460.58773041522</v>
      </c>
      <c r="E5362">
        <v>304887.09373380651</v>
      </c>
      <c r="F5362">
        <v>344434.1499697066</v>
      </c>
      <c r="G5362">
        <v>350075.60754328448</v>
      </c>
      <c r="H5362">
        <v>334550.38742013718</v>
      </c>
      <c r="I5362">
        <v>357438.95567351201</v>
      </c>
      <c r="J5362">
        <v>295267.65559101448</v>
      </c>
      <c r="K5362">
        <v>310069.23704596545</v>
      </c>
      <c r="L5362">
        <v>314609.11723794852</v>
      </c>
      <c r="M5362">
        <v>355583.86298176396</v>
      </c>
      <c r="N5362">
        <v>326447.89610527828</v>
      </c>
      <c r="O5362">
        <v>356232.13882169296</v>
      </c>
      <c r="P5362">
        <v>356853.67184686358</v>
      </c>
      <c r="Q5362">
        <v>346875.1781091257</v>
      </c>
      <c r="R5362">
        <v>283898.70426356007</v>
      </c>
      <c r="S5362">
        <v>287999.16120802797</v>
      </c>
      <c r="T5362">
        <v>298997.66310772189</v>
      </c>
      <c r="U5362">
        <v>324440.3785424509</v>
      </c>
    </row>
    <row r="5363" spans="1:21" x14ac:dyDescent="0.25">
      <c r="A5363" s="1">
        <v>5203906</v>
      </c>
      <c r="B5363" s="2" t="str">
        <f>VLOOKUP(A5363,[1]Planilha1!$D$2:$F$5571,3,FALSE)</f>
        <v>GO</v>
      </c>
      <c r="C5363">
        <v>313517.96548111818</v>
      </c>
      <c r="D5363">
        <v>312978.72904779873</v>
      </c>
      <c r="E5363">
        <v>302345.94408565015</v>
      </c>
      <c r="F5363">
        <v>303735.14251823432</v>
      </c>
      <c r="G5363">
        <v>251303.50318505391</v>
      </c>
      <c r="H5363">
        <v>297526.67644582409</v>
      </c>
      <c r="I5363">
        <v>253194.29282374153</v>
      </c>
      <c r="J5363">
        <v>231538.41800528989</v>
      </c>
      <c r="K5363">
        <v>257343.97481205669</v>
      </c>
      <c r="L5363">
        <v>240865.02795783023</v>
      </c>
      <c r="M5363">
        <v>236264.09311360502</v>
      </c>
      <c r="N5363">
        <v>283278.34407231398</v>
      </c>
      <c r="O5363">
        <v>259206.18254937464</v>
      </c>
      <c r="P5363">
        <v>272452.02770971315</v>
      </c>
      <c r="Q5363">
        <v>255208.00500517571</v>
      </c>
      <c r="R5363">
        <v>257926.27661505149</v>
      </c>
      <c r="S5363">
        <v>266227.20859768131</v>
      </c>
      <c r="T5363">
        <v>267501.87235503842</v>
      </c>
      <c r="U5363">
        <v>236449.21088974341</v>
      </c>
    </row>
    <row r="5364" spans="1:21" x14ac:dyDescent="0.25">
      <c r="A5364" s="1">
        <v>5203939</v>
      </c>
      <c r="B5364" s="2" t="str">
        <f>VLOOKUP(A5364,[1]Planilha1!$D$2:$F$5571,3,FALSE)</f>
        <v>GO</v>
      </c>
      <c r="C5364">
        <v>53290.022536816745</v>
      </c>
      <c r="D5364">
        <v>68506.229021765306</v>
      </c>
      <c r="E5364">
        <v>66891.568816080515</v>
      </c>
      <c r="F5364">
        <v>85216.036842087575</v>
      </c>
      <c r="G5364">
        <v>70083.202256858131</v>
      </c>
      <c r="H5364">
        <v>59504.261503586036</v>
      </c>
      <c r="I5364">
        <v>66511.5906893512</v>
      </c>
      <c r="J5364">
        <v>61026.517769462611</v>
      </c>
      <c r="K5364">
        <v>71320.757972235675</v>
      </c>
      <c r="L5364">
        <v>66586.695607770816</v>
      </c>
      <c r="M5364">
        <v>71121.487443190053</v>
      </c>
      <c r="N5364">
        <v>76382.624601124087</v>
      </c>
      <c r="O5364">
        <v>66198.774301595695</v>
      </c>
      <c r="P5364">
        <v>68831.214551340483</v>
      </c>
      <c r="Q5364">
        <v>66296.89885412631</v>
      </c>
      <c r="R5364">
        <v>62342.494571607327</v>
      </c>
      <c r="S5364">
        <v>74021.813893008308</v>
      </c>
      <c r="T5364">
        <v>74055.075021032535</v>
      </c>
      <c r="U5364">
        <v>71239.678864218382</v>
      </c>
    </row>
    <row r="5365" spans="1:21" x14ac:dyDescent="0.25">
      <c r="A5365" s="1">
        <v>5203962</v>
      </c>
      <c r="B5365" s="2" t="str">
        <f>VLOOKUP(A5365,[1]Planilha1!$D$2:$F$5571,3,FALSE)</f>
        <v>GO</v>
      </c>
      <c r="C5365">
        <v>37201.871936689997</v>
      </c>
      <c r="D5365">
        <v>36706.121979480005</v>
      </c>
      <c r="E5365">
        <v>46292.153720120019</v>
      </c>
      <c r="F5365">
        <v>59848.76376800998</v>
      </c>
      <c r="G5365">
        <v>48388.345429440007</v>
      </c>
      <c r="H5365">
        <v>44281.947298196392</v>
      </c>
      <c r="I5365">
        <v>43715.691791379999</v>
      </c>
      <c r="J5365">
        <v>37564.193630890004</v>
      </c>
      <c r="K5365">
        <v>39646.390838244588</v>
      </c>
      <c r="L5365">
        <v>37261.399556830009</v>
      </c>
      <c r="M5365">
        <v>40619.925048799982</v>
      </c>
      <c r="N5365">
        <v>46803.136389820007</v>
      </c>
      <c r="O5365">
        <v>44404.46196163998</v>
      </c>
      <c r="P5365">
        <v>48448.18822941</v>
      </c>
      <c r="Q5365">
        <v>46145.556423003072</v>
      </c>
      <c r="R5365">
        <v>43763.568044737469</v>
      </c>
      <c r="S5365">
        <v>43691.285305087637</v>
      </c>
      <c r="T5365">
        <v>53873.283094123028</v>
      </c>
      <c r="U5365">
        <v>47514.777217423667</v>
      </c>
    </row>
    <row r="5366" spans="1:21" x14ac:dyDescent="0.25">
      <c r="A5366" s="1">
        <v>5204003</v>
      </c>
      <c r="B5366" s="2" t="str">
        <f>VLOOKUP(A5366,[1]Planilha1!$D$2:$F$5571,3,FALSE)</f>
        <v>GO</v>
      </c>
      <c r="C5366">
        <v>184402.20391055083</v>
      </c>
      <c r="D5366">
        <v>179979.09594764747</v>
      </c>
      <c r="E5366">
        <v>202630.49426314729</v>
      </c>
      <c r="F5366">
        <v>213389.79913404566</v>
      </c>
      <c r="G5366">
        <v>251521.39391424894</v>
      </c>
      <c r="H5366">
        <v>204095.83652482316</v>
      </c>
      <c r="I5366">
        <v>149713.31076474726</v>
      </c>
      <c r="J5366">
        <v>146165.50443061773</v>
      </c>
      <c r="K5366">
        <v>152481.43568238796</v>
      </c>
      <c r="L5366">
        <v>135478.59363953694</v>
      </c>
      <c r="M5366">
        <v>150806.70241686402</v>
      </c>
      <c r="N5366">
        <v>159948.13125633207</v>
      </c>
      <c r="O5366">
        <v>168241.57007479019</v>
      </c>
      <c r="P5366">
        <v>180647.91164405382</v>
      </c>
      <c r="Q5366">
        <v>198711.96508695162</v>
      </c>
      <c r="R5366">
        <v>171118.69625835886</v>
      </c>
      <c r="S5366">
        <v>181447.57871545586</v>
      </c>
      <c r="T5366">
        <v>148600.60427836265</v>
      </c>
      <c r="U5366">
        <v>165502.83087351083</v>
      </c>
    </row>
    <row r="5367" spans="1:21" x14ac:dyDescent="0.25">
      <c r="A5367" s="1">
        <v>5204102</v>
      </c>
      <c r="B5367" s="2" t="str">
        <f>VLOOKUP(A5367,[1]Planilha1!$D$2:$F$5571,3,FALSE)</f>
        <v>GO</v>
      </c>
      <c r="C5367">
        <v>462594.35429552279</v>
      </c>
      <c r="D5367">
        <v>388806.3130194149</v>
      </c>
      <c r="E5367">
        <v>420850.83045478526</v>
      </c>
      <c r="F5367">
        <v>435040.59935124428</v>
      </c>
      <c r="G5367">
        <v>402866.15450284624</v>
      </c>
      <c r="H5367">
        <v>399530.26046555198</v>
      </c>
      <c r="I5367">
        <v>371706.00639246363</v>
      </c>
      <c r="J5367">
        <v>365116.6091054345</v>
      </c>
      <c r="K5367">
        <v>357959.445725889</v>
      </c>
      <c r="L5367">
        <v>380130.95746896433</v>
      </c>
      <c r="M5367">
        <v>372510.02500116575</v>
      </c>
      <c r="N5367">
        <v>385817.62274497806</v>
      </c>
      <c r="O5367">
        <v>408348.17655766214</v>
      </c>
      <c r="P5367">
        <v>448128.18048858788</v>
      </c>
      <c r="Q5367">
        <v>399636.94839093491</v>
      </c>
      <c r="R5367">
        <v>442659.87863117561</v>
      </c>
      <c r="S5367">
        <v>444606.51283138292</v>
      </c>
      <c r="T5367">
        <v>468305.90999077418</v>
      </c>
      <c r="U5367">
        <v>421239.89192388084</v>
      </c>
    </row>
    <row r="5368" spans="1:21" x14ac:dyDescent="0.25">
      <c r="A5368" s="1">
        <v>5204201</v>
      </c>
      <c r="B5368" s="2" t="str">
        <f>VLOOKUP(A5368,[1]Planilha1!$D$2:$F$5571,3,FALSE)</f>
        <v>GO</v>
      </c>
      <c r="C5368">
        <v>56978.009784527123</v>
      </c>
      <c r="D5368">
        <v>72706.82511879543</v>
      </c>
      <c r="E5368">
        <v>61773.539600124641</v>
      </c>
      <c r="F5368">
        <v>61346.916285147658</v>
      </c>
      <c r="G5368">
        <v>91727.365627706939</v>
      </c>
      <c r="H5368">
        <v>71564.30002140408</v>
      </c>
      <c r="I5368">
        <v>93952.417863676455</v>
      </c>
      <c r="J5368">
        <v>85485.237373376702</v>
      </c>
      <c r="K5368">
        <v>73346.181057438604</v>
      </c>
      <c r="L5368">
        <v>73891.738131932027</v>
      </c>
      <c r="M5368">
        <v>63256.609053351363</v>
      </c>
      <c r="N5368">
        <v>73482.074476152877</v>
      </c>
      <c r="O5368">
        <v>88531.471827302244</v>
      </c>
      <c r="P5368">
        <v>94614.478773170849</v>
      </c>
      <c r="Q5368">
        <v>108745.16247160461</v>
      </c>
      <c r="R5368">
        <v>117187.08780365855</v>
      </c>
      <c r="S5368">
        <v>78481.097205176586</v>
      </c>
      <c r="T5368">
        <v>82814.993086932227</v>
      </c>
      <c r="U5368">
        <v>85979.294272161089</v>
      </c>
    </row>
    <row r="5369" spans="1:21" x14ac:dyDescent="0.25">
      <c r="A5369" s="1">
        <v>5204250</v>
      </c>
      <c r="B5369" s="2" t="str">
        <f>VLOOKUP(A5369,[1]Planilha1!$D$2:$F$5571,3,FALSE)</f>
        <v>GO</v>
      </c>
      <c r="C5369">
        <v>128043.39135309489</v>
      </c>
      <c r="D5369">
        <v>127070.8934435695</v>
      </c>
      <c r="E5369">
        <v>119603.21485562446</v>
      </c>
      <c r="F5369">
        <v>108590.44867502064</v>
      </c>
      <c r="G5369">
        <v>100586.67246002441</v>
      </c>
      <c r="H5369">
        <v>97559.332110732401</v>
      </c>
      <c r="I5369">
        <v>106658.34073636821</v>
      </c>
      <c r="J5369">
        <v>94089.244166125791</v>
      </c>
      <c r="K5369">
        <v>102138.59232085099</v>
      </c>
      <c r="L5369">
        <v>116285.84345313907</v>
      </c>
      <c r="M5369">
        <v>117744.30831479335</v>
      </c>
      <c r="N5369">
        <v>133681.8936867204</v>
      </c>
      <c r="O5369">
        <v>149944.17787884243</v>
      </c>
      <c r="P5369">
        <v>137020.9743614317</v>
      </c>
      <c r="Q5369">
        <v>157394.48395933889</v>
      </c>
      <c r="R5369">
        <v>162236.21637164062</v>
      </c>
      <c r="S5369">
        <v>167308.66335209692</v>
      </c>
      <c r="T5369">
        <v>190774.33988458509</v>
      </c>
      <c r="U5369">
        <v>170277.85292359511</v>
      </c>
    </row>
    <row r="5370" spans="1:21" x14ac:dyDescent="0.25">
      <c r="A5370" s="1">
        <v>5204300</v>
      </c>
      <c r="B5370" s="2" t="str">
        <f>VLOOKUP(A5370,[1]Planilha1!$D$2:$F$5571,3,FALSE)</f>
        <v>GO</v>
      </c>
      <c r="C5370">
        <v>572911.36344270199</v>
      </c>
      <c r="D5370">
        <v>563539.4993584227</v>
      </c>
      <c r="E5370">
        <v>561385.40911458211</v>
      </c>
      <c r="F5370">
        <v>546133.7134080641</v>
      </c>
      <c r="G5370">
        <v>487950.09141573485</v>
      </c>
      <c r="H5370">
        <v>488835.57034116302</v>
      </c>
      <c r="I5370">
        <v>459868.52543125651</v>
      </c>
      <c r="J5370">
        <v>444943.86273427366</v>
      </c>
      <c r="K5370">
        <v>452153.59241703479</v>
      </c>
      <c r="L5370">
        <v>491121.93134307215</v>
      </c>
      <c r="M5370">
        <v>538542.49484651547</v>
      </c>
      <c r="N5370">
        <v>510827.2654779788</v>
      </c>
      <c r="O5370">
        <v>602171.6754295259</v>
      </c>
      <c r="P5370">
        <v>645428.91853903548</v>
      </c>
      <c r="Q5370">
        <v>637905.17212779773</v>
      </c>
      <c r="R5370">
        <v>668676.44147226831</v>
      </c>
      <c r="S5370">
        <v>717329.10697873775</v>
      </c>
      <c r="T5370">
        <v>678606.43991654797</v>
      </c>
      <c r="U5370">
        <v>633013.68980603968</v>
      </c>
    </row>
    <row r="5371" spans="1:21" x14ac:dyDescent="0.25">
      <c r="A5371" s="1">
        <v>5204409</v>
      </c>
      <c r="B5371" s="2" t="str">
        <f>VLOOKUP(A5371,[1]Planilha1!$D$2:$F$5571,3,FALSE)</f>
        <v>GO</v>
      </c>
      <c r="C5371">
        <v>1656127.5823868939</v>
      </c>
      <c r="D5371">
        <v>1478778.2025245137</v>
      </c>
      <c r="E5371">
        <v>1558734.0768407178</v>
      </c>
      <c r="F5371">
        <v>1993388.5066769838</v>
      </c>
      <c r="G5371">
        <v>1734253.3320287128</v>
      </c>
      <c r="H5371">
        <v>1463241.4508108043</v>
      </c>
      <c r="I5371">
        <v>1385962.9100271182</v>
      </c>
      <c r="J5371">
        <v>1112757.3416831051</v>
      </c>
      <c r="K5371">
        <v>1183105.5180532599</v>
      </c>
      <c r="L5371">
        <v>1206744.9374179402</v>
      </c>
      <c r="M5371">
        <v>1252339.9508252747</v>
      </c>
      <c r="N5371">
        <v>1188591.5321660556</v>
      </c>
      <c r="O5371">
        <v>1190511.5700869039</v>
      </c>
      <c r="P5371">
        <v>1207462.7106094318</v>
      </c>
      <c r="Q5371">
        <v>1346406.7845974984</v>
      </c>
      <c r="R5371">
        <v>1172931.073659509</v>
      </c>
      <c r="S5371">
        <v>1295982.0483982766</v>
      </c>
      <c r="T5371">
        <v>1377806.7346204724</v>
      </c>
      <c r="U5371">
        <v>1437439.9009119289</v>
      </c>
    </row>
    <row r="5372" spans="1:21" x14ac:dyDescent="0.25">
      <c r="A5372" s="1">
        <v>5204508</v>
      </c>
      <c r="B5372" s="2" t="str">
        <f>VLOOKUP(A5372,[1]Planilha1!$D$2:$F$5571,3,FALSE)</f>
        <v>GO</v>
      </c>
      <c r="C5372">
        <v>501565.93242066138</v>
      </c>
      <c r="D5372">
        <v>485446.31838980503</v>
      </c>
      <c r="E5372">
        <v>492407.71838900307</v>
      </c>
      <c r="F5372">
        <v>499239.56533143169</v>
      </c>
      <c r="G5372">
        <v>499310.93924108258</v>
      </c>
      <c r="H5372">
        <v>429720.94151702378</v>
      </c>
      <c r="I5372">
        <v>349750.76252428256</v>
      </c>
      <c r="J5372">
        <v>381467.15390987997</v>
      </c>
      <c r="K5372">
        <v>373236.31603320822</v>
      </c>
      <c r="L5372">
        <v>419080.94722747133</v>
      </c>
      <c r="M5372">
        <v>403732.44645708124</v>
      </c>
      <c r="N5372">
        <v>385344.29117257986</v>
      </c>
      <c r="O5372">
        <v>439208.80494187848</v>
      </c>
      <c r="P5372">
        <v>409809.17045526498</v>
      </c>
      <c r="Q5372">
        <v>406432.85932879063</v>
      </c>
      <c r="R5372">
        <v>382319.31630055601</v>
      </c>
      <c r="S5372">
        <v>440443.96622995846</v>
      </c>
      <c r="T5372">
        <v>407010.30086764513</v>
      </c>
      <c r="U5372">
        <v>402675.05243062117</v>
      </c>
    </row>
    <row r="5373" spans="1:21" x14ac:dyDescent="0.25">
      <c r="A5373" s="1">
        <v>5204557</v>
      </c>
      <c r="B5373" s="2" t="str">
        <f>VLOOKUP(A5373,[1]Planilha1!$D$2:$F$5571,3,FALSE)</f>
        <v>GO</v>
      </c>
      <c r="C5373">
        <v>93713.762805355407</v>
      </c>
      <c r="D5373">
        <v>78012.532081049896</v>
      </c>
      <c r="E5373">
        <v>76761.165260622482</v>
      </c>
      <c r="F5373">
        <v>84061.940679724634</v>
      </c>
      <c r="G5373">
        <v>71885.621460605616</v>
      </c>
      <c r="H5373">
        <v>79247.062268725887</v>
      </c>
      <c r="I5373">
        <v>79190.662102696864</v>
      </c>
      <c r="J5373">
        <v>73801.869773696497</v>
      </c>
      <c r="K5373">
        <v>76772.445200666771</v>
      </c>
      <c r="L5373">
        <v>72835.935091470441</v>
      </c>
      <c r="M5373">
        <v>71879.240701510484</v>
      </c>
      <c r="N5373">
        <v>69015.305910721087</v>
      </c>
      <c r="O5373">
        <v>74895.481555480539</v>
      </c>
      <c r="P5373">
        <v>73261.722453093491</v>
      </c>
      <c r="Q5373">
        <v>81369.848631437082</v>
      </c>
      <c r="R5373">
        <v>71411.613449319935</v>
      </c>
      <c r="S5373">
        <v>74537.323783598884</v>
      </c>
      <c r="T5373">
        <v>74124.191543181267</v>
      </c>
      <c r="U5373">
        <v>73642.695822116846</v>
      </c>
    </row>
    <row r="5374" spans="1:21" x14ac:dyDescent="0.25">
      <c r="A5374" s="1">
        <v>5204607</v>
      </c>
      <c r="B5374" s="2" t="str">
        <f>VLOOKUP(A5374,[1]Planilha1!$D$2:$F$5571,3,FALSE)</f>
        <v>GO</v>
      </c>
      <c r="C5374">
        <v>89737.019955038239</v>
      </c>
      <c r="D5374">
        <v>78838.422861827945</v>
      </c>
      <c r="E5374">
        <v>81492.16600724934</v>
      </c>
      <c r="F5374">
        <v>72252.044454067494</v>
      </c>
      <c r="G5374">
        <v>90512.535459764142</v>
      </c>
      <c r="H5374">
        <v>89669.417831191153</v>
      </c>
      <c r="I5374">
        <v>84197.324879500287</v>
      </c>
      <c r="J5374">
        <v>74489.745873191088</v>
      </c>
      <c r="K5374">
        <v>76609.220939522114</v>
      </c>
      <c r="L5374">
        <v>71580.096151231468</v>
      </c>
      <c r="M5374">
        <v>82517.67553481042</v>
      </c>
      <c r="N5374">
        <v>80567.675103293848</v>
      </c>
      <c r="O5374">
        <v>80124.825839499972</v>
      </c>
      <c r="P5374">
        <v>82660.342193811768</v>
      </c>
      <c r="Q5374">
        <v>95164.487779176168</v>
      </c>
      <c r="R5374">
        <v>97314.257494399368</v>
      </c>
      <c r="S5374">
        <v>108940.2449378717</v>
      </c>
      <c r="T5374">
        <v>108253.96268613705</v>
      </c>
      <c r="U5374">
        <v>99778.050961552828</v>
      </c>
    </row>
    <row r="5375" spans="1:21" x14ac:dyDescent="0.25">
      <c r="A5375" s="1">
        <v>5204656</v>
      </c>
      <c r="B5375" s="2" t="str">
        <f>VLOOKUP(A5375,[1]Planilha1!$D$2:$F$5571,3,FALSE)</f>
        <v>GO</v>
      </c>
      <c r="C5375">
        <v>484702.65138822701</v>
      </c>
      <c r="D5375">
        <v>317021.95864818466</v>
      </c>
      <c r="E5375">
        <v>297179.7418190646</v>
      </c>
      <c r="F5375">
        <v>295739.13842923584</v>
      </c>
      <c r="G5375">
        <v>300031.89998539939</v>
      </c>
      <c r="H5375">
        <v>297185.08476397383</v>
      </c>
      <c r="I5375">
        <v>237102.12747242948</v>
      </c>
      <c r="J5375">
        <v>228498.8154293976</v>
      </c>
      <c r="K5375">
        <v>261450.51275314801</v>
      </c>
      <c r="L5375">
        <v>227885.97863659865</v>
      </c>
      <c r="M5375">
        <v>227127.29723752756</v>
      </c>
      <c r="N5375">
        <v>232791.29360216882</v>
      </c>
      <c r="O5375">
        <v>293904.36837761494</v>
      </c>
      <c r="P5375">
        <v>285031.44357455429</v>
      </c>
      <c r="Q5375">
        <v>274565.78936031484</v>
      </c>
      <c r="R5375">
        <v>325761.07790371525</v>
      </c>
      <c r="S5375">
        <v>344978.20037383295</v>
      </c>
      <c r="T5375">
        <v>434064.07641973812</v>
      </c>
      <c r="U5375">
        <v>344262.79222228407</v>
      </c>
    </row>
    <row r="5376" spans="1:21" x14ac:dyDescent="0.25">
      <c r="A5376" s="1">
        <v>5204706</v>
      </c>
      <c r="B5376" s="2" t="str">
        <f>VLOOKUP(A5376,[1]Planilha1!$D$2:$F$5571,3,FALSE)</f>
        <v>GO</v>
      </c>
      <c r="C5376">
        <v>312641.6467899995</v>
      </c>
      <c r="D5376">
        <v>291837.88097713719</v>
      </c>
      <c r="E5376">
        <v>267534.11621927912</v>
      </c>
      <c r="F5376">
        <v>259813.13739436286</v>
      </c>
      <c r="G5376">
        <v>211821.03208271106</v>
      </c>
      <c r="H5376">
        <v>233244.7275662545</v>
      </c>
      <c r="I5376">
        <v>205865.78052699458</v>
      </c>
      <c r="J5376">
        <v>171293.68928879907</v>
      </c>
      <c r="K5376">
        <v>194376.22014513958</v>
      </c>
      <c r="L5376">
        <v>231130.98237261816</v>
      </c>
      <c r="M5376">
        <v>220759.07809821799</v>
      </c>
      <c r="N5376">
        <v>212737.37470190748</v>
      </c>
      <c r="O5376">
        <v>225134.62688747831</v>
      </c>
      <c r="P5376">
        <v>195522.47870623064</v>
      </c>
      <c r="Q5376">
        <v>197200.9669090859</v>
      </c>
      <c r="R5376">
        <v>200964.37063033538</v>
      </c>
      <c r="S5376">
        <v>203257.08928136653</v>
      </c>
      <c r="T5376">
        <v>274724.48367463244</v>
      </c>
      <c r="U5376">
        <v>229110.21634301828</v>
      </c>
    </row>
    <row r="5377" spans="1:21" x14ac:dyDescent="0.25">
      <c r="A5377" s="1">
        <v>5204805</v>
      </c>
      <c r="B5377" s="2" t="str">
        <f>VLOOKUP(A5377,[1]Planilha1!$D$2:$F$5571,3,FALSE)</f>
        <v>GO</v>
      </c>
      <c r="C5377">
        <v>463387.71369264752</v>
      </c>
      <c r="D5377">
        <v>452916.54788848548</v>
      </c>
      <c r="E5377">
        <v>465400.32736698992</v>
      </c>
      <c r="F5377">
        <v>481588.96933952591</v>
      </c>
      <c r="G5377">
        <v>554285.45568254113</v>
      </c>
      <c r="H5377">
        <v>460850.43708058156</v>
      </c>
      <c r="I5377">
        <v>350085.326447192</v>
      </c>
      <c r="J5377">
        <v>337789.82231788273</v>
      </c>
      <c r="K5377">
        <v>361405.327092216</v>
      </c>
      <c r="L5377">
        <v>405166.9805253431</v>
      </c>
      <c r="M5377">
        <v>403608.95926122367</v>
      </c>
      <c r="N5377">
        <v>376161.68904401507</v>
      </c>
      <c r="O5377">
        <v>436826.71221972647</v>
      </c>
      <c r="P5377">
        <v>414195.16287712537</v>
      </c>
      <c r="Q5377">
        <v>353461.59822493413</v>
      </c>
      <c r="R5377">
        <v>322239.37539292657</v>
      </c>
      <c r="S5377">
        <v>362087.25643898849</v>
      </c>
      <c r="T5377">
        <v>363602.03236807918</v>
      </c>
      <c r="U5377">
        <v>385030.02923897619</v>
      </c>
    </row>
    <row r="5378" spans="1:21" x14ac:dyDescent="0.25">
      <c r="A5378" s="1">
        <v>5204854</v>
      </c>
      <c r="B5378" s="2" t="str">
        <f>VLOOKUP(A5378,[1]Planilha1!$D$2:$F$5571,3,FALSE)</f>
        <v>GO</v>
      </c>
      <c r="C5378">
        <v>21595</v>
      </c>
      <c r="D5378">
        <v>79969.451836019958</v>
      </c>
      <c r="E5378">
        <v>84408.87370106997</v>
      </c>
      <c r="F5378">
        <v>81835.374410446471</v>
      </c>
      <c r="G5378">
        <v>53863.252923216693</v>
      </c>
      <c r="H5378">
        <v>45977.284593609555</v>
      </c>
      <c r="I5378">
        <v>50221.592696443789</v>
      </c>
      <c r="J5378">
        <v>46746.177150099182</v>
      </c>
      <c r="K5378">
        <v>49026.463524473547</v>
      </c>
      <c r="L5378">
        <v>48964.443604942448</v>
      </c>
      <c r="M5378">
        <v>59438.225908790839</v>
      </c>
      <c r="N5378">
        <v>51874.389058953981</v>
      </c>
      <c r="O5378">
        <v>49728.120648470911</v>
      </c>
      <c r="P5378">
        <v>59324.023336773069</v>
      </c>
      <c r="Q5378">
        <v>60710.309071133655</v>
      </c>
      <c r="R5378">
        <v>56455.38012102255</v>
      </c>
      <c r="S5378">
        <v>60196.226250111038</v>
      </c>
      <c r="T5378">
        <v>59255.190900304806</v>
      </c>
      <c r="U5378">
        <v>58753.054609582367</v>
      </c>
    </row>
    <row r="5379" spans="1:21" x14ac:dyDescent="0.25">
      <c r="A5379" s="1">
        <v>5204904</v>
      </c>
      <c r="B5379" s="2" t="str">
        <f>VLOOKUP(A5379,[1]Planilha1!$D$2:$F$5571,3,FALSE)</f>
        <v>GO</v>
      </c>
      <c r="C5379">
        <v>208128.68495843653</v>
      </c>
      <c r="D5379">
        <v>170528.64212858578</v>
      </c>
      <c r="E5379">
        <v>183644.68445053507</v>
      </c>
      <c r="F5379">
        <v>221074.9432842391</v>
      </c>
      <c r="G5379">
        <v>204657.53951202842</v>
      </c>
      <c r="H5379">
        <v>265341.22219002229</v>
      </c>
      <c r="I5379">
        <v>242336.2482271558</v>
      </c>
      <c r="J5379">
        <v>209859.38343490401</v>
      </c>
      <c r="K5379">
        <v>171909.79042762428</v>
      </c>
      <c r="L5379">
        <v>182754.95548354721</v>
      </c>
      <c r="M5379">
        <v>190236.58885139087</v>
      </c>
      <c r="N5379">
        <v>197557.6540599</v>
      </c>
      <c r="O5379">
        <v>205912.98434090754</v>
      </c>
      <c r="P5379">
        <v>191427.76457578153</v>
      </c>
      <c r="Q5379">
        <v>196922.39741585666</v>
      </c>
      <c r="R5379">
        <v>194764.04948726983</v>
      </c>
      <c r="S5379">
        <v>211246.76509752989</v>
      </c>
      <c r="T5379">
        <v>227085.63065220934</v>
      </c>
      <c r="U5379">
        <v>215889.60155175391</v>
      </c>
    </row>
    <row r="5380" spans="1:21" x14ac:dyDescent="0.25">
      <c r="A5380" s="1">
        <v>5204953</v>
      </c>
      <c r="B5380" s="2" t="str">
        <f>VLOOKUP(A5380,[1]Planilha1!$D$2:$F$5571,3,FALSE)</f>
        <v>GO</v>
      </c>
      <c r="C5380">
        <v>111205.79555398627</v>
      </c>
      <c r="D5380">
        <v>114714.15082147012</v>
      </c>
      <c r="E5380">
        <v>160603.25422999996</v>
      </c>
      <c r="F5380">
        <v>153951.93985534646</v>
      </c>
      <c r="G5380">
        <v>131391.41911373966</v>
      </c>
      <c r="H5380">
        <v>105628.09288878596</v>
      </c>
      <c r="I5380">
        <v>115790.02353678124</v>
      </c>
      <c r="J5380">
        <v>133459.18677017154</v>
      </c>
      <c r="K5380">
        <v>123116.4777526023</v>
      </c>
      <c r="L5380">
        <v>94252.315439980783</v>
      </c>
      <c r="M5380">
        <v>122476.97708838663</v>
      </c>
      <c r="N5380">
        <v>120606.58588915187</v>
      </c>
      <c r="O5380">
        <v>110935.43980192179</v>
      </c>
      <c r="P5380">
        <v>107712.56581111673</v>
      </c>
      <c r="Q5380">
        <v>109891.68560411078</v>
      </c>
      <c r="R5380">
        <v>114702.70429828257</v>
      </c>
      <c r="S5380">
        <v>113224.59078893294</v>
      </c>
      <c r="T5380">
        <v>100313.96973936248</v>
      </c>
      <c r="U5380">
        <v>105937.91854819527</v>
      </c>
    </row>
    <row r="5381" spans="1:21" x14ac:dyDescent="0.25">
      <c r="A5381" s="1">
        <v>5205000</v>
      </c>
      <c r="B5381" s="2" t="str">
        <f>VLOOKUP(A5381,[1]Planilha1!$D$2:$F$5571,3,FALSE)</f>
        <v>GO</v>
      </c>
      <c r="C5381">
        <v>153765.23932803687</v>
      </c>
      <c r="D5381">
        <v>146332.73735417012</v>
      </c>
      <c r="E5381">
        <v>159815.20268319576</v>
      </c>
      <c r="F5381">
        <v>151384.35566230406</v>
      </c>
      <c r="G5381">
        <v>174124.85241539453</v>
      </c>
      <c r="H5381">
        <v>182696.84541429847</v>
      </c>
      <c r="I5381">
        <v>143485.05948164454</v>
      </c>
      <c r="J5381">
        <v>158702.31356259141</v>
      </c>
      <c r="K5381">
        <v>164467.70610443165</v>
      </c>
      <c r="L5381">
        <v>151735.67650942318</v>
      </c>
      <c r="M5381">
        <v>164928.63499086659</v>
      </c>
      <c r="N5381">
        <v>178950.1278888846</v>
      </c>
      <c r="O5381">
        <v>181091.4368579619</v>
      </c>
      <c r="P5381">
        <v>200291.54562373928</v>
      </c>
      <c r="Q5381">
        <v>189332.58331034667</v>
      </c>
      <c r="R5381">
        <v>185132.03097961243</v>
      </c>
      <c r="S5381">
        <v>192515.83437066522</v>
      </c>
      <c r="T5381">
        <v>177962.14256615954</v>
      </c>
      <c r="U5381">
        <v>186507.9176323936</v>
      </c>
    </row>
    <row r="5382" spans="1:21" x14ac:dyDescent="0.25">
      <c r="A5382" s="1">
        <v>5205059</v>
      </c>
      <c r="B5382" s="2" t="str">
        <f>VLOOKUP(A5382,[1]Planilha1!$D$2:$F$5571,3,FALSE)</f>
        <v>GO</v>
      </c>
      <c r="C5382">
        <v>57080.528870301154</v>
      </c>
      <c r="D5382">
        <v>62994.082858066169</v>
      </c>
      <c r="E5382">
        <v>72098.495941560177</v>
      </c>
      <c r="F5382">
        <v>66422.710718540955</v>
      </c>
      <c r="G5382">
        <v>76500.862934934368</v>
      </c>
      <c r="H5382">
        <v>74322.371232435165</v>
      </c>
      <c r="I5382">
        <v>78324.382148550445</v>
      </c>
      <c r="J5382">
        <v>71582.868862898773</v>
      </c>
      <c r="K5382">
        <v>69760.579628594787</v>
      </c>
      <c r="L5382">
        <v>62971.535325664074</v>
      </c>
      <c r="M5382">
        <v>63894.288658341</v>
      </c>
      <c r="N5382">
        <v>77998.865567197572</v>
      </c>
      <c r="O5382">
        <v>65192.981719894909</v>
      </c>
      <c r="P5382">
        <v>66735.941992042281</v>
      </c>
      <c r="Q5382">
        <v>66357.098124202443</v>
      </c>
      <c r="R5382">
        <v>61803.311112883806</v>
      </c>
      <c r="S5382">
        <v>71394.879593272897</v>
      </c>
      <c r="T5382">
        <v>61655.113079231174</v>
      </c>
      <c r="U5382">
        <v>70128.997506740765</v>
      </c>
    </row>
    <row r="5383" spans="1:21" x14ac:dyDescent="0.25">
      <c r="A5383" s="1">
        <v>5205109</v>
      </c>
      <c r="B5383" s="2" t="str">
        <f>VLOOKUP(A5383,[1]Planilha1!$D$2:$F$5571,3,FALSE)</f>
        <v>GO</v>
      </c>
      <c r="C5383">
        <v>926167.33995712094</v>
      </c>
      <c r="D5383">
        <v>964082.05259099905</v>
      </c>
      <c r="E5383">
        <v>890365.57299714314</v>
      </c>
      <c r="F5383">
        <v>939149.94409709447</v>
      </c>
      <c r="G5383">
        <v>1082803.6517613148</v>
      </c>
      <c r="H5383">
        <v>1007988.6339521738</v>
      </c>
      <c r="I5383">
        <v>836174.66162460868</v>
      </c>
      <c r="J5383">
        <v>848081.70973070688</v>
      </c>
      <c r="K5383">
        <v>875154.33979672822</v>
      </c>
      <c r="L5383">
        <v>890928.40708793222</v>
      </c>
      <c r="M5383">
        <v>927170.08287019166</v>
      </c>
      <c r="N5383">
        <v>958171.69196149346</v>
      </c>
      <c r="O5383">
        <v>1006466.5706617084</v>
      </c>
      <c r="P5383">
        <v>1045731.0181856808</v>
      </c>
      <c r="Q5383">
        <v>1124893.0109634388</v>
      </c>
      <c r="R5383">
        <v>818113.19794499432</v>
      </c>
      <c r="S5383">
        <v>846154.00905636873</v>
      </c>
      <c r="T5383">
        <v>886145.34059900197</v>
      </c>
      <c r="U5383">
        <v>897048.91948332684</v>
      </c>
    </row>
    <row r="5384" spans="1:21" x14ac:dyDescent="0.25">
      <c r="A5384" s="1">
        <v>5205208</v>
      </c>
      <c r="B5384" s="2" t="str">
        <f>VLOOKUP(A5384,[1]Planilha1!$D$2:$F$5571,3,FALSE)</f>
        <v>GO</v>
      </c>
      <c r="C5384">
        <v>83579.50679228302</v>
      </c>
      <c r="D5384">
        <v>68468.577866688836</v>
      </c>
      <c r="E5384">
        <v>76507.413072299052</v>
      </c>
      <c r="F5384">
        <v>79330.301865683374</v>
      </c>
      <c r="G5384">
        <v>86319.278612103502</v>
      </c>
      <c r="H5384">
        <v>64327.119080158518</v>
      </c>
      <c r="I5384">
        <v>64414.142714491289</v>
      </c>
      <c r="J5384">
        <v>66881.809090133727</v>
      </c>
      <c r="K5384">
        <v>76744.461405079826</v>
      </c>
      <c r="L5384">
        <v>69548.04821803738</v>
      </c>
      <c r="M5384">
        <v>81365.968983304614</v>
      </c>
      <c r="N5384">
        <v>79807.490196694678</v>
      </c>
      <c r="O5384">
        <v>83678.121878292513</v>
      </c>
      <c r="P5384">
        <v>91246.70450134312</v>
      </c>
      <c r="Q5384">
        <v>81511.717001625308</v>
      </c>
      <c r="R5384">
        <v>81811.436494755413</v>
      </c>
      <c r="S5384">
        <v>87902.658109452314</v>
      </c>
      <c r="T5384">
        <v>83242.616388951908</v>
      </c>
      <c r="U5384">
        <v>84978.129434832619</v>
      </c>
    </row>
    <row r="5385" spans="1:21" x14ac:dyDescent="0.25">
      <c r="A5385" s="1">
        <v>5205307</v>
      </c>
      <c r="B5385" s="2" t="str">
        <f>VLOOKUP(A5385,[1]Planilha1!$D$2:$F$5571,3,FALSE)</f>
        <v>GO</v>
      </c>
      <c r="C5385">
        <v>472159.05332161486</v>
      </c>
      <c r="D5385">
        <v>346602.67000593978</v>
      </c>
      <c r="E5385">
        <v>293878.52201668761</v>
      </c>
      <c r="F5385">
        <v>343355.2762009626</v>
      </c>
      <c r="G5385">
        <v>375348.59775322257</v>
      </c>
      <c r="H5385">
        <v>272482.4946120258</v>
      </c>
      <c r="I5385">
        <v>268781.84530876495</v>
      </c>
      <c r="J5385">
        <v>253714.76014990863</v>
      </c>
      <c r="K5385">
        <v>262207.67749251018</v>
      </c>
      <c r="L5385">
        <v>246634.90871746573</v>
      </c>
      <c r="M5385">
        <v>229370.41215624686</v>
      </c>
      <c r="N5385">
        <v>230810.77312446188</v>
      </c>
      <c r="O5385">
        <v>317394.60758156452</v>
      </c>
      <c r="P5385">
        <v>386381.28247883351</v>
      </c>
      <c r="Q5385">
        <v>345142.48807570228</v>
      </c>
      <c r="R5385">
        <v>317862.12328418449</v>
      </c>
      <c r="S5385">
        <v>381508.87334943551</v>
      </c>
      <c r="T5385">
        <v>441402.98172103835</v>
      </c>
      <c r="U5385">
        <v>355350.35111464845</v>
      </c>
    </row>
    <row r="5386" spans="1:21" x14ac:dyDescent="0.25">
      <c r="A5386" s="1">
        <v>5205406</v>
      </c>
      <c r="B5386" s="2" t="str">
        <f>VLOOKUP(A5386,[1]Planilha1!$D$2:$F$5571,3,FALSE)</f>
        <v>GO</v>
      </c>
      <c r="C5386">
        <v>154139.27182253241</v>
      </c>
      <c r="D5386">
        <v>91747.500096677191</v>
      </c>
      <c r="E5386">
        <v>89980.59579365165</v>
      </c>
      <c r="F5386">
        <v>92530.863326150473</v>
      </c>
      <c r="G5386">
        <v>95876.669455631942</v>
      </c>
      <c r="H5386">
        <v>95069.544932364952</v>
      </c>
      <c r="I5386">
        <v>90768.651661871321</v>
      </c>
      <c r="J5386">
        <v>91480.095645429537</v>
      </c>
      <c r="K5386">
        <v>88316.017702558325</v>
      </c>
      <c r="L5386">
        <v>85410.898550720478</v>
      </c>
      <c r="M5386">
        <v>92679.708122835102</v>
      </c>
      <c r="N5386">
        <v>93838.379337557388</v>
      </c>
      <c r="O5386">
        <v>92256.308630344007</v>
      </c>
      <c r="P5386">
        <v>95571.211140195839</v>
      </c>
      <c r="Q5386">
        <v>104109.96642266361</v>
      </c>
      <c r="R5386">
        <v>99942.806984606301</v>
      </c>
      <c r="S5386">
        <v>104590.61021168105</v>
      </c>
      <c r="T5386">
        <v>99666.50561825186</v>
      </c>
      <c r="U5386">
        <v>100895.75792767599</v>
      </c>
    </row>
    <row r="5387" spans="1:21" x14ac:dyDescent="0.25">
      <c r="A5387" s="1">
        <v>5205455</v>
      </c>
      <c r="B5387" s="2" t="str">
        <f>VLOOKUP(A5387,[1]Planilha1!$D$2:$F$5571,3,FALSE)</f>
        <v>GO</v>
      </c>
      <c r="C5387">
        <v>283070.7974228856</v>
      </c>
      <c r="D5387">
        <v>159475.0164577493</v>
      </c>
      <c r="E5387">
        <v>149582.64198179069</v>
      </c>
      <c r="F5387">
        <v>141369.18634307478</v>
      </c>
      <c r="G5387">
        <v>155895.62702549828</v>
      </c>
      <c r="H5387">
        <v>139933.27637163046</v>
      </c>
      <c r="I5387">
        <v>137372.13995786881</v>
      </c>
      <c r="J5387">
        <v>143408.38032195449</v>
      </c>
      <c r="K5387">
        <v>130562.42436663639</v>
      </c>
      <c r="L5387">
        <v>142583.6837322519</v>
      </c>
      <c r="M5387">
        <v>143627.6143465802</v>
      </c>
      <c r="N5387">
        <v>154414.86013111161</v>
      </c>
      <c r="O5387">
        <v>155058.40670876796</v>
      </c>
      <c r="P5387">
        <v>146414.14134473438</v>
      </c>
      <c r="Q5387">
        <v>157053.04218008643</v>
      </c>
      <c r="R5387">
        <v>1082386.182157496</v>
      </c>
      <c r="S5387">
        <v>883551.79508615576</v>
      </c>
      <c r="T5387">
        <v>1135881.642419873</v>
      </c>
      <c r="U5387">
        <v>1435754.4330465493</v>
      </c>
    </row>
    <row r="5388" spans="1:21" x14ac:dyDescent="0.25">
      <c r="A5388" s="1">
        <v>5205471</v>
      </c>
      <c r="B5388" s="2" t="str">
        <f>VLOOKUP(A5388,[1]Planilha1!$D$2:$F$5571,3,FALSE)</f>
        <v>GO</v>
      </c>
      <c r="C5388">
        <v>262015.7542307383</v>
      </c>
      <c r="D5388">
        <v>234899.87183783264</v>
      </c>
      <c r="E5388">
        <v>262660.20629015611</v>
      </c>
      <c r="F5388">
        <v>428035.07865231717</v>
      </c>
      <c r="G5388">
        <v>376688.27046818478</v>
      </c>
      <c r="H5388">
        <v>189677.47383678696</v>
      </c>
      <c r="I5388">
        <v>181464.19776281831</v>
      </c>
      <c r="J5388">
        <v>213092.77132350826</v>
      </c>
      <c r="K5388">
        <v>233750.63965535272</v>
      </c>
      <c r="L5388">
        <v>255293.24462118041</v>
      </c>
      <c r="M5388">
        <v>321821.26359850087</v>
      </c>
      <c r="N5388">
        <v>403798.29219978844</v>
      </c>
      <c r="O5388">
        <v>341383.39532205783</v>
      </c>
      <c r="P5388">
        <v>467384.72295310843</v>
      </c>
      <c r="Q5388">
        <v>382477.98802053282</v>
      </c>
      <c r="R5388">
        <v>303319.11474715878</v>
      </c>
      <c r="S5388">
        <v>320780.10281830805</v>
      </c>
      <c r="T5388">
        <v>356066.75712865684</v>
      </c>
      <c r="U5388">
        <v>430576.14016154862</v>
      </c>
    </row>
    <row r="5389" spans="1:21" x14ac:dyDescent="0.25">
      <c r="A5389" s="1">
        <v>5205497</v>
      </c>
      <c r="B5389" s="2" t="str">
        <f>VLOOKUP(A5389,[1]Planilha1!$D$2:$F$5571,3,FALSE)</f>
        <v>GO</v>
      </c>
      <c r="C5389">
        <v>120021.98873858649</v>
      </c>
      <c r="D5389">
        <v>118761.7223005218</v>
      </c>
      <c r="E5389">
        <v>108292.55498935243</v>
      </c>
      <c r="F5389">
        <v>128185.73172128067</v>
      </c>
      <c r="G5389">
        <v>109385.6235750505</v>
      </c>
      <c r="H5389">
        <v>139450.23641133212</v>
      </c>
      <c r="I5389">
        <v>126654.53627296824</v>
      </c>
      <c r="J5389">
        <v>116293.68272135698</v>
      </c>
      <c r="K5389">
        <v>97452.82421296055</v>
      </c>
      <c r="L5389">
        <v>112585.42096005862</v>
      </c>
      <c r="M5389">
        <v>106553.86965119996</v>
      </c>
      <c r="N5389">
        <v>118719.51542984208</v>
      </c>
      <c r="O5389">
        <v>113300.29315949504</v>
      </c>
      <c r="P5389">
        <v>135135.67677860954</v>
      </c>
      <c r="Q5389">
        <v>137165.31806622728</v>
      </c>
      <c r="R5389">
        <v>116028.89873475274</v>
      </c>
      <c r="S5389">
        <v>128944.73511424735</v>
      </c>
      <c r="T5389">
        <v>127230.7988018364</v>
      </c>
      <c r="U5389">
        <v>116511.16110265598</v>
      </c>
    </row>
    <row r="5390" spans="1:21" x14ac:dyDescent="0.25">
      <c r="A5390" s="1">
        <v>5205513</v>
      </c>
      <c r="B5390" s="2" t="str">
        <f>VLOOKUP(A5390,[1]Planilha1!$D$2:$F$5571,3,FALSE)</f>
        <v>GO</v>
      </c>
      <c r="C5390">
        <v>350117.0435281198</v>
      </c>
      <c r="D5390">
        <v>353496.08849479671</v>
      </c>
      <c r="E5390">
        <v>367144.96714332869</v>
      </c>
      <c r="F5390">
        <v>363522.63412371936</v>
      </c>
      <c r="G5390">
        <v>371782.44495745545</v>
      </c>
      <c r="H5390">
        <v>329834.65537545574</v>
      </c>
      <c r="I5390">
        <v>265515.55219621345</v>
      </c>
      <c r="J5390">
        <v>264057.49036052922</v>
      </c>
      <c r="K5390">
        <v>260716.63804763544</v>
      </c>
      <c r="L5390">
        <v>289826.27306308184</v>
      </c>
      <c r="M5390">
        <v>318607.95714825299</v>
      </c>
      <c r="N5390">
        <v>351024.38138507737</v>
      </c>
      <c r="O5390">
        <v>314154.65013742278</v>
      </c>
      <c r="P5390">
        <v>305758.89043393527</v>
      </c>
      <c r="Q5390">
        <v>314993.35783289064</v>
      </c>
      <c r="R5390">
        <v>351078.45871405886</v>
      </c>
      <c r="S5390">
        <v>331708.13978769648</v>
      </c>
      <c r="T5390">
        <v>354410.59886929195</v>
      </c>
      <c r="U5390">
        <v>321552.23874943849</v>
      </c>
    </row>
    <row r="5391" spans="1:21" x14ac:dyDescent="0.25">
      <c r="A5391" s="1">
        <v>5205521</v>
      </c>
      <c r="B5391" s="2" t="str">
        <f>VLOOKUP(A5391,[1]Planilha1!$D$2:$F$5571,3,FALSE)</f>
        <v>GO</v>
      </c>
      <c r="C5391">
        <v>238214.07206738053</v>
      </c>
      <c r="D5391">
        <v>172405.60197973505</v>
      </c>
      <c r="E5391">
        <v>111890.40754241181</v>
      </c>
      <c r="F5391">
        <v>156639.44646306842</v>
      </c>
      <c r="G5391">
        <v>212172.20305146326</v>
      </c>
      <c r="H5391">
        <v>188724.58193642047</v>
      </c>
      <c r="I5391">
        <v>149269.1711838191</v>
      </c>
      <c r="J5391">
        <v>143501.3019270598</v>
      </c>
      <c r="K5391">
        <v>119658.26338660078</v>
      </c>
      <c r="L5391">
        <v>118621.40995347848</v>
      </c>
      <c r="M5391">
        <v>126295.08585782509</v>
      </c>
      <c r="N5391">
        <v>113231.13257557394</v>
      </c>
      <c r="O5391">
        <v>189112.18246873675</v>
      </c>
      <c r="P5391">
        <v>282598.80756289122</v>
      </c>
      <c r="Q5391">
        <v>194095.47337195021</v>
      </c>
      <c r="R5391">
        <v>268343.24387612665</v>
      </c>
      <c r="S5391">
        <v>233236.97819225595</v>
      </c>
      <c r="T5391">
        <v>307875.17178880208</v>
      </c>
      <c r="U5391">
        <v>149874.09776985657</v>
      </c>
    </row>
    <row r="5392" spans="1:21" x14ac:dyDescent="0.25">
      <c r="A5392" s="1">
        <v>5205703</v>
      </c>
      <c r="B5392" s="2" t="str">
        <f>VLOOKUP(A5392,[1]Planilha1!$D$2:$F$5571,3,FALSE)</f>
        <v>GO</v>
      </c>
      <c r="C5392">
        <v>196248.60302618003</v>
      </c>
      <c r="D5392">
        <v>148156.4259162411</v>
      </c>
      <c r="E5392">
        <v>150822.03293924974</v>
      </c>
      <c r="F5392">
        <v>180459.10640083419</v>
      </c>
      <c r="G5392">
        <v>154980.46591000087</v>
      </c>
      <c r="H5392">
        <v>179655.05123989037</v>
      </c>
      <c r="I5392">
        <v>196107.049846004</v>
      </c>
      <c r="J5392">
        <v>171281.82796007898</v>
      </c>
      <c r="K5392">
        <v>170215.94932891341</v>
      </c>
      <c r="L5392">
        <v>194860.15373695458</v>
      </c>
      <c r="M5392">
        <v>175950.63951996327</v>
      </c>
      <c r="N5392">
        <v>168945.605466056</v>
      </c>
      <c r="O5392">
        <v>182101.71370565993</v>
      </c>
      <c r="P5392">
        <v>165674.02545975597</v>
      </c>
      <c r="Q5392">
        <v>160667.42507752241</v>
      </c>
      <c r="R5392">
        <v>150162.50509359772</v>
      </c>
      <c r="S5392">
        <v>163052.66718193199</v>
      </c>
      <c r="T5392">
        <v>182345.13991292834</v>
      </c>
      <c r="U5392">
        <v>189853.09662154416</v>
      </c>
    </row>
    <row r="5393" spans="1:21" x14ac:dyDescent="0.25">
      <c r="A5393" s="1">
        <v>5205802</v>
      </c>
      <c r="B5393" s="2" t="str">
        <f>VLOOKUP(A5393,[1]Planilha1!$D$2:$F$5571,3,FALSE)</f>
        <v>GO</v>
      </c>
      <c r="C5393">
        <v>279563.4276225692</v>
      </c>
      <c r="D5393">
        <v>257808.76302268563</v>
      </c>
      <c r="E5393">
        <v>234119.78816344865</v>
      </c>
      <c r="F5393">
        <v>227016.25218802859</v>
      </c>
      <c r="G5393">
        <v>220667.3388827563</v>
      </c>
      <c r="H5393">
        <v>202604.50212939866</v>
      </c>
      <c r="I5393">
        <v>190847.71186083564</v>
      </c>
      <c r="J5393">
        <v>180491.95624853284</v>
      </c>
      <c r="K5393">
        <v>197349.02377202039</v>
      </c>
      <c r="L5393">
        <v>177575.02410647791</v>
      </c>
      <c r="M5393">
        <v>181645.24424063138</v>
      </c>
      <c r="N5393">
        <v>222430.81838726721</v>
      </c>
      <c r="O5393">
        <v>225285.72540132521</v>
      </c>
      <c r="P5393">
        <v>240813.76566765265</v>
      </c>
      <c r="Q5393">
        <v>256061.93959200016</v>
      </c>
      <c r="R5393">
        <v>234004.91398538993</v>
      </c>
      <c r="S5393">
        <v>224317.45613279645</v>
      </c>
      <c r="T5393">
        <v>235587.98625367266</v>
      </c>
      <c r="U5393">
        <v>241271.15976221152</v>
      </c>
    </row>
    <row r="5394" spans="1:21" x14ac:dyDescent="0.25">
      <c r="A5394" s="1">
        <v>5205901</v>
      </c>
      <c r="B5394" s="2" t="str">
        <f>VLOOKUP(A5394,[1]Planilha1!$D$2:$F$5571,3,FALSE)</f>
        <v>GO</v>
      </c>
      <c r="C5394">
        <v>627047.57510319445</v>
      </c>
      <c r="D5394">
        <v>524666.26631786267</v>
      </c>
      <c r="E5394">
        <v>686809.4222268149</v>
      </c>
      <c r="F5394">
        <v>807436.20220691967</v>
      </c>
      <c r="G5394">
        <v>632025.05489136558</v>
      </c>
      <c r="H5394">
        <v>641469.02906251</v>
      </c>
      <c r="I5394">
        <v>591498.91253473039</v>
      </c>
      <c r="J5394">
        <v>496536.92932373041</v>
      </c>
      <c r="K5394">
        <v>432577.93410597171</v>
      </c>
      <c r="L5394">
        <v>421981.90500830335</v>
      </c>
      <c r="M5394">
        <v>451990.90170809656</v>
      </c>
      <c r="N5394">
        <v>429479.22719160374</v>
      </c>
      <c r="O5394">
        <v>453348.06344930467</v>
      </c>
      <c r="P5394">
        <v>447772.59902329755</v>
      </c>
      <c r="Q5394">
        <v>466210.7560817005</v>
      </c>
      <c r="R5394">
        <v>425757.26470858802</v>
      </c>
      <c r="S5394">
        <v>419709.38370244176</v>
      </c>
      <c r="T5394">
        <v>421854.24234556023</v>
      </c>
      <c r="U5394">
        <v>420967.96381735743</v>
      </c>
    </row>
    <row r="5395" spans="1:21" x14ac:dyDescent="0.25">
      <c r="A5395" s="1">
        <v>5206206</v>
      </c>
      <c r="B5395" s="2" t="str">
        <f>VLOOKUP(A5395,[1]Planilha1!$D$2:$F$5571,3,FALSE)</f>
        <v>GO</v>
      </c>
      <c r="C5395">
        <v>1261254.3179114009</v>
      </c>
      <c r="D5395">
        <v>1181161.9083862137</v>
      </c>
      <c r="E5395">
        <v>1349947.2174044903</v>
      </c>
      <c r="F5395">
        <v>1494700.3519747485</v>
      </c>
      <c r="G5395">
        <v>1411907.3109778904</v>
      </c>
      <c r="H5395">
        <v>1233848.9398735445</v>
      </c>
      <c r="I5395">
        <v>953165.90838941163</v>
      </c>
      <c r="J5395">
        <v>828600.47519775771</v>
      </c>
      <c r="K5395">
        <v>920570.26221483247</v>
      </c>
      <c r="L5395">
        <v>935449.49506497814</v>
      </c>
      <c r="M5395">
        <v>961450.2104414627</v>
      </c>
      <c r="N5395">
        <v>1042864.8141348483</v>
      </c>
      <c r="O5395">
        <v>1154626.0528572449</v>
      </c>
      <c r="P5395">
        <v>1111497.0139527947</v>
      </c>
      <c r="Q5395">
        <v>1318692.9923132381</v>
      </c>
      <c r="R5395">
        <v>949026.34174912411</v>
      </c>
      <c r="S5395">
        <v>895320.44365899125</v>
      </c>
      <c r="T5395">
        <v>997359.30173397099</v>
      </c>
      <c r="U5395">
        <v>1104111.5964300244</v>
      </c>
    </row>
    <row r="5396" spans="1:21" x14ac:dyDescent="0.25">
      <c r="A5396" s="1">
        <v>5206305</v>
      </c>
      <c r="B5396" s="2" t="str">
        <f>VLOOKUP(A5396,[1]Planilha1!$D$2:$F$5571,3,FALSE)</f>
        <v>GO</v>
      </c>
      <c r="C5396">
        <v>56851.520460720894</v>
      </c>
      <c r="D5396">
        <v>62364.102793187478</v>
      </c>
      <c r="E5396">
        <v>57996.04293827583</v>
      </c>
      <c r="F5396">
        <v>60668.98987008183</v>
      </c>
      <c r="G5396">
        <v>71713.131755474722</v>
      </c>
      <c r="H5396">
        <v>74083.958278325415</v>
      </c>
      <c r="I5396">
        <v>59055.123054912117</v>
      </c>
      <c r="J5396">
        <v>51031.238411436127</v>
      </c>
      <c r="K5396">
        <v>60049.352999937342</v>
      </c>
      <c r="L5396">
        <v>60381.520788969632</v>
      </c>
      <c r="M5396">
        <v>58891.227449259663</v>
      </c>
      <c r="N5396">
        <v>62748.497468976486</v>
      </c>
      <c r="O5396">
        <v>61037.708338371194</v>
      </c>
      <c r="P5396">
        <v>58410.958662696379</v>
      </c>
      <c r="Q5396">
        <v>61226.684016476793</v>
      </c>
      <c r="R5396">
        <v>56396.574881889508</v>
      </c>
      <c r="S5396">
        <v>60531.672259104482</v>
      </c>
      <c r="T5396">
        <v>56406.426422662415</v>
      </c>
      <c r="U5396">
        <v>52465.492642413919</v>
      </c>
    </row>
    <row r="5397" spans="1:21" x14ac:dyDescent="0.25">
      <c r="A5397" s="1">
        <v>5206404</v>
      </c>
      <c r="B5397" s="2" t="str">
        <f>VLOOKUP(A5397,[1]Planilha1!$D$2:$F$5571,3,FALSE)</f>
        <v>GO</v>
      </c>
      <c r="C5397">
        <v>1236815.6113513329</v>
      </c>
      <c r="D5397">
        <v>1131712.8593390342</v>
      </c>
      <c r="E5397">
        <v>1062071.4926490737</v>
      </c>
      <c r="F5397">
        <v>1140120.4278010393</v>
      </c>
      <c r="G5397">
        <v>1050287.165346069</v>
      </c>
      <c r="H5397">
        <v>1145179.2459531333</v>
      </c>
      <c r="I5397">
        <v>854655.27131620166</v>
      </c>
      <c r="J5397">
        <v>961209.8866884897</v>
      </c>
      <c r="K5397">
        <v>1056665.2701413601</v>
      </c>
      <c r="L5397">
        <v>957194.96915027068</v>
      </c>
      <c r="M5397">
        <v>1061936.4024277148</v>
      </c>
      <c r="N5397">
        <v>974181.89757104137</v>
      </c>
      <c r="O5397">
        <v>1063684.8822356816</v>
      </c>
      <c r="P5397">
        <v>1045161.944513237</v>
      </c>
      <c r="Q5397">
        <v>913534.47490226023</v>
      </c>
      <c r="R5397">
        <v>923125.12229710328</v>
      </c>
      <c r="S5397">
        <v>809982.30594117288</v>
      </c>
      <c r="T5397">
        <v>952909.23703804298</v>
      </c>
      <c r="U5397">
        <v>806447.99370343785</v>
      </c>
    </row>
    <row r="5398" spans="1:21" x14ac:dyDescent="0.25">
      <c r="A5398" s="1">
        <v>5206503</v>
      </c>
      <c r="B5398" s="2" t="str">
        <f>VLOOKUP(A5398,[1]Planilha1!$D$2:$F$5571,3,FALSE)</f>
        <v>GO</v>
      </c>
      <c r="C5398">
        <v>109925.21617833438</v>
      </c>
      <c r="D5398">
        <v>117138.7768385876</v>
      </c>
      <c r="E5398">
        <v>126959.34615644623</v>
      </c>
      <c r="F5398">
        <v>104140.50189763178</v>
      </c>
      <c r="G5398">
        <v>114292.77275110142</v>
      </c>
      <c r="H5398">
        <v>114281.82991027334</v>
      </c>
      <c r="I5398">
        <v>96214.809858103865</v>
      </c>
      <c r="J5398">
        <v>98544.621092438232</v>
      </c>
      <c r="K5398">
        <v>103406.50117954868</v>
      </c>
      <c r="L5398">
        <v>102033.63328514199</v>
      </c>
      <c r="M5398">
        <v>97638.120755277094</v>
      </c>
      <c r="N5398">
        <v>104459.29218867182</v>
      </c>
      <c r="O5398">
        <v>105029.25820940749</v>
      </c>
      <c r="P5398">
        <v>109492.76120520665</v>
      </c>
      <c r="Q5398">
        <v>106155.49899002891</v>
      </c>
      <c r="R5398">
        <v>94741.703815270826</v>
      </c>
      <c r="S5398">
        <v>111373.99216202817</v>
      </c>
      <c r="T5398">
        <v>111793.03650996659</v>
      </c>
      <c r="U5398">
        <v>110170.8327089206</v>
      </c>
    </row>
    <row r="5399" spans="1:21" x14ac:dyDescent="0.25">
      <c r="A5399" s="1">
        <v>5206602</v>
      </c>
      <c r="B5399" s="2" t="str">
        <f>VLOOKUP(A5399,[1]Planilha1!$D$2:$F$5571,3,FALSE)</f>
        <v>GO</v>
      </c>
      <c r="C5399">
        <v>185370.27110365609</v>
      </c>
      <c r="D5399">
        <v>189167.72122350056</v>
      </c>
      <c r="E5399">
        <v>149326.89769253114</v>
      </c>
      <c r="F5399">
        <v>203087.22404532391</v>
      </c>
      <c r="G5399">
        <v>189669.6866127197</v>
      </c>
      <c r="H5399">
        <v>161457.3100639378</v>
      </c>
      <c r="I5399">
        <v>158454.59671560407</v>
      </c>
      <c r="J5399">
        <v>146165.07753639575</v>
      </c>
      <c r="K5399">
        <v>158179.39291030611</v>
      </c>
      <c r="L5399">
        <v>167821.4757569253</v>
      </c>
      <c r="M5399">
        <v>193241.35387942599</v>
      </c>
      <c r="N5399">
        <v>199921.90830744003</v>
      </c>
      <c r="O5399">
        <v>190734.01083675626</v>
      </c>
      <c r="P5399">
        <v>189606.15367492643</v>
      </c>
      <c r="Q5399">
        <v>172276.4284492374</v>
      </c>
      <c r="R5399">
        <v>156885.26934644353</v>
      </c>
      <c r="S5399">
        <v>162288.57083603321</v>
      </c>
      <c r="T5399">
        <v>160676.91639444345</v>
      </c>
      <c r="U5399">
        <v>161394.64032432472</v>
      </c>
    </row>
    <row r="5400" spans="1:21" x14ac:dyDescent="0.25">
      <c r="A5400" s="1">
        <v>5206701</v>
      </c>
      <c r="B5400" s="2" t="str">
        <f>VLOOKUP(A5400,[1]Planilha1!$D$2:$F$5571,3,FALSE)</f>
        <v>GO</v>
      </c>
      <c r="C5400">
        <v>59782.015025299814</v>
      </c>
      <c r="D5400">
        <v>47420.641177051621</v>
      </c>
      <c r="E5400">
        <v>58219.56456313884</v>
      </c>
      <c r="F5400">
        <v>67652.253062169853</v>
      </c>
      <c r="G5400">
        <v>86487.838411495977</v>
      </c>
      <c r="H5400">
        <v>74333.620270654123</v>
      </c>
      <c r="I5400">
        <v>84595.904270538609</v>
      </c>
      <c r="J5400">
        <v>80717.665961509585</v>
      </c>
      <c r="K5400">
        <v>85585.48693915442</v>
      </c>
      <c r="L5400">
        <v>64026.707415374702</v>
      </c>
      <c r="M5400">
        <v>63175.195892438038</v>
      </c>
      <c r="N5400">
        <v>66075.95476127803</v>
      </c>
      <c r="O5400">
        <v>82621.569892542248</v>
      </c>
      <c r="P5400">
        <v>75337.544836966554</v>
      </c>
      <c r="Q5400">
        <v>72450.050846691913</v>
      </c>
      <c r="R5400">
        <v>83336.87525865504</v>
      </c>
      <c r="S5400">
        <v>75474.30905589067</v>
      </c>
      <c r="T5400">
        <v>91399.292109988382</v>
      </c>
      <c r="U5400">
        <v>67466.170112088701</v>
      </c>
    </row>
    <row r="5401" spans="1:21" x14ac:dyDescent="0.25">
      <c r="A5401" s="1">
        <v>5206800</v>
      </c>
      <c r="B5401" s="2" t="str">
        <f>VLOOKUP(A5401,[1]Planilha1!$D$2:$F$5571,3,FALSE)</f>
        <v>GO</v>
      </c>
      <c r="C5401">
        <v>45735.285136137929</v>
      </c>
      <c r="D5401">
        <v>40925.918798869126</v>
      </c>
      <c r="E5401">
        <v>36977.578040352448</v>
      </c>
      <c r="F5401">
        <v>32393.540400051217</v>
      </c>
      <c r="G5401">
        <v>38564.437824040608</v>
      </c>
      <c r="H5401">
        <v>37236.842776725025</v>
      </c>
      <c r="I5401">
        <v>35421.756000029563</v>
      </c>
      <c r="J5401">
        <v>42869.770919993636</v>
      </c>
      <c r="K5401">
        <v>48060.337299500832</v>
      </c>
      <c r="L5401">
        <v>44126.629851726095</v>
      </c>
      <c r="M5401">
        <v>43404.617209715143</v>
      </c>
      <c r="N5401">
        <v>40951.137472183691</v>
      </c>
      <c r="O5401">
        <v>39746.088758915532</v>
      </c>
      <c r="P5401">
        <v>41543.025636292929</v>
      </c>
      <c r="Q5401">
        <v>42802.685997580389</v>
      </c>
      <c r="R5401">
        <v>40257.444988756346</v>
      </c>
      <c r="S5401">
        <v>42801.559458449548</v>
      </c>
      <c r="T5401">
        <v>42794.499646205171</v>
      </c>
      <c r="U5401">
        <v>39931.738657789829</v>
      </c>
    </row>
    <row r="5402" spans="1:21" x14ac:dyDescent="0.25">
      <c r="A5402" s="1">
        <v>5206909</v>
      </c>
      <c r="B5402" s="2" t="str">
        <f>VLOOKUP(A5402,[1]Planilha1!$D$2:$F$5571,3,FALSE)</f>
        <v>GO</v>
      </c>
      <c r="C5402">
        <v>90484.720326318056</v>
      </c>
      <c r="D5402">
        <v>92043.614291220263</v>
      </c>
      <c r="E5402">
        <v>85310.827268160603</v>
      </c>
      <c r="F5402">
        <v>96984.859568235435</v>
      </c>
      <c r="G5402">
        <v>115904.02798888748</v>
      </c>
      <c r="H5402">
        <v>93918.87071627249</v>
      </c>
      <c r="I5402">
        <v>84916.820544281727</v>
      </c>
      <c r="J5402">
        <v>109261.28428396201</v>
      </c>
      <c r="K5402">
        <v>104641.50095207899</v>
      </c>
      <c r="L5402">
        <v>109973.93742019226</v>
      </c>
      <c r="M5402">
        <v>105413.3754524831</v>
      </c>
      <c r="N5402">
        <v>114351.15011659758</v>
      </c>
      <c r="O5402">
        <v>118153.1558452134</v>
      </c>
      <c r="P5402">
        <v>137357.83487421001</v>
      </c>
      <c r="Q5402">
        <v>117386.84364914561</v>
      </c>
      <c r="R5402">
        <v>116492.32555731584</v>
      </c>
      <c r="S5402">
        <v>123834.56433386363</v>
      </c>
      <c r="T5402">
        <v>110920.04920319738</v>
      </c>
      <c r="U5402">
        <v>108416.11639021739</v>
      </c>
    </row>
    <row r="5403" spans="1:21" x14ac:dyDescent="0.25">
      <c r="A5403" s="1">
        <v>5207105</v>
      </c>
      <c r="B5403" s="2" t="str">
        <f>VLOOKUP(A5403,[1]Planilha1!$D$2:$F$5571,3,FALSE)</f>
        <v>GO</v>
      </c>
      <c r="C5403">
        <v>177621.15692720091</v>
      </c>
      <c r="D5403">
        <v>185125.35023329637</v>
      </c>
      <c r="E5403">
        <v>161086.33542258039</v>
      </c>
      <c r="F5403">
        <v>157493.77279509552</v>
      </c>
      <c r="G5403">
        <v>194884.5505969103</v>
      </c>
      <c r="H5403">
        <v>188343.86171847014</v>
      </c>
      <c r="I5403">
        <v>157263.9934894944</v>
      </c>
      <c r="J5403">
        <v>152094.32969300091</v>
      </c>
      <c r="K5403">
        <v>151952.53938355501</v>
      </c>
      <c r="L5403">
        <v>165571.78537049965</v>
      </c>
      <c r="M5403">
        <v>163065.21279697734</v>
      </c>
      <c r="N5403">
        <v>155851.88275535477</v>
      </c>
      <c r="O5403">
        <v>164574.93522964398</v>
      </c>
      <c r="P5403">
        <v>169857.3622233076</v>
      </c>
      <c r="Q5403">
        <v>179777.2717795007</v>
      </c>
      <c r="R5403">
        <v>165177.33392330198</v>
      </c>
      <c r="S5403">
        <v>201662.1655185874</v>
      </c>
      <c r="T5403">
        <v>184883.26258299188</v>
      </c>
      <c r="U5403">
        <v>199586.16893032024</v>
      </c>
    </row>
    <row r="5404" spans="1:21" x14ac:dyDescent="0.25">
      <c r="A5404" s="1">
        <v>5207253</v>
      </c>
      <c r="B5404" s="2" t="str">
        <f>VLOOKUP(A5404,[1]Planilha1!$D$2:$F$5571,3,FALSE)</f>
        <v>GO</v>
      </c>
      <c r="C5404">
        <v>823206.84380221704</v>
      </c>
      <c r="D5404">
        <v>804474.13511002623</v>
      </c>
      <c r="E5404">
        <v>1037887.7858007002</v>
      </c>
      <c r="F5404">
        <v>1089791.4068295243</v>
      </c>
      <c r="G5404">
        <v>852826.03511449893</v>
      </c>
      <c r="H5404">
        <v>732240.21159356204</v>
      </c>
      <c r="I5404">
        <v>607939.43265850341</v>
      </c>
      <c r="J5404">
        <v>694670.2978865538</v>
      </c>
      <c r="K5404">
        <v>682696.86138727341</v>
      </c>
      <c r="L5404">
        <v>684945.8136422307</v>
      </c>
      <c r="M5404">
        <v>757074.2121595802</v>
      </c>
      <c r="N5404">
        <v>664039.71794629795</v>
      </c>
      <c r="O5404">
        <v>698606.41819594498</v>
      </c>
      <c r="P5404">
        <v>707392.39665913605</v>
      </c>
      <c r="Q5404">
        <v>703345.08371059736</v>
      </c>
      <c r="R5404">
        <v>738511.10722599679</v>
      </c>
      <c r="S5404">
        <v>710880.75294682418</v>
      </c>
      <c r="T5404">
        <v>704091.6425388736</v>
      </c>
      <c r="U5404">
        <v>736173.0800560147</v>
      </c>
    </row>
    <row r="5405" spans="1:21" x14ac:dyDescent="0.25">
      <c r="A5405" s="1">
        <v>5207352</v>
      </c>
      <c r="B5405" s="2" t="str">
        <f>VLOOKUP(A5405,[1]Planilha1!$D$2:$F$5571,3,FALSE)</f>
        <v>GO</v>
      </c>
      <c r="C5405">
        <v>177211.9823068066</v>
      </c>
      <c r="D5405">
        <v>164027.58802198179</v>
      </c>
      <c r="E5405">
        <v>177372.4717019643</v>
      </c>
      <c r="F5405">
        <v>177661.55928305356</v>
      </c>
      <c r="G5405">
        <v>165752.77015088612</v>
      </c>
      <c r="H5405">
        <v>160758.57908742144</v>
      </c>
      <c r="I5405">
        <v>165832.84866677501</v>
      </c>
      <c r="J5405">
        <v>167116.56530141304</v>
      </c>
      <c r="K5405">
        <v>170704.07784105727</v>
      </c>
      <c r="L5405">
        <v>184736.32866079593</v>
      </c>
      <c r="M5405">
        <v>183678.87449005307</v>
      </c>
      <c r="N5405">
        <v>184684.09671966863</v>
      </c>
      <c r="O5405">
        <v>182849.13124820642</v>
      </c>
      <c r="P5405">
        <v>182402.13412098106</v>
      </c>
      <c r="Q5405">
        <v>172665.25368068318</v>
      </c>
      <c r="R5405">
        <v>168441.96130270048</v>
      </c>
      <c r="S5405">
        <v>157454.50038732175</v>
      </c>
      <c r="T5405">
        <v>405045.67529121251</v>
      </c>
      <c r="U5405">
        <v>836174.0015700009</v>
      </c>
    </row>
    <row r="5406" spans="1:21" x14ac:dyDescent="0.25">
      <c r="A5406" s="1">
        <v>5207402</v>
      </c>
      <c r="B5406" s="2" t="str">
        <f>VLOOKUP(A5406,[1]Planilha1!$D$2:$F$5571,3,FALSE)</f>
        <v>GO</v>
      </c>
      <c r="C5406">
        <v>281283.91010792588</v>
      </c>
      <c r="D5406">
        <v>268800.39265076473</v>
      </c>
      <c r="E5406">
        <v>274856.79098104697</v>
      </c>
      <c r="F5406">
        <v>272982.2886757644</v>
      </c>
      <c r="G5406">
        <v>283422.42969235335</v>
      </c>
      <c r="H5406">
        <v>243499.31373501691</v>
      </c>
      <c r="I5406">
        <v>235017.03231640515</v>
      </c>
      <c r="J5406">
        <v>235632.49651603735</v>
      </c>
      <c r="K5406">
        <v>283152.33699898433</v>
      </c>
      <c r="L5406">
        <v>308277.7335331224</v>
      </c>
      <c r="M5406">
        <v>316825.50817421911</v>
      </c>
      <c r="N5406">
        <v>289210.51880472893</v>
      </c>
      <c r="O5406">
        <v>315356.04622926423</v>
      </c>
      <c r="P5406">
        <v>341957.98222247331</v>
      </c>
      <c r="Q5406">
        <v>352328.53383011988</v>
      </c>
      <c r="R5406">
        <v>365744.92397923325</v>
      </c>
      <c r="S5406">
        <v>364315.8740241722</v>
      </c>
      <c r="T5406">
        <v>406948.22066040477</v>
      </c>
      <c r="U5406">
        <v>456531.7063073201</v>
      </c>
    </row>
    <row r="5407" spans="1:21" x14ac:dyDescent="0.25">
      <c r="A5407" s="1">
        <v>5207501</v>
      </c>
      <c r="B5407" s="2" t="str">
        <f>VLOOKUP(A5407,[1]Planilha1!$D$2:$F$5571,3,FALSE)</f>
        <v>GO</v>
      </c>
      <c r="C5407">
        <v>73984.408290336796</v>
      </c>
      <c r="D5407">
        <v>83371.782622099767</v>
      </c>
      <c r="E5407">
        <v>86041.147055382389</v>
      </c>
      <c r="F5407">
        <v>82614.361265183994</v>
      </c>
      <c r="G5407">
        <v>67966.025322474859</v>
      </c>
      <c r="H5407">
        <v>72590.307431766647</v>
      </c>
      <c r="I5407">
        <v>70928.876680579939</v>
      </c>
      <c r="J5407">
        <v>61381.883821186486</v>
      </c>
      <c r="K5407">
        <v>77642.095588017182</v>
      </c>
      <c r="L5407">
        <v>75568.685350033222</v>
      </c>
      <c r="M5407">
        <v>79762.42956683517</v>
      </c>
      <c r="N5407">
        <v>77150.483567187592</v>
      </c>
      <c r="O5407">
        <v>74823.946462147505</v>
      </c>
      <c r="P5407">
        <v>69234.759197304316</v>
      </c>
      <c r="Q5407">
        <v>67224.956958199749</v>
      </c>
      <c r="R5407">
        <v>71781.101668949123</v>
      </c>
      <c r="S5407">
        <v>90783.489543288088</v>
      </c>
      <c r="T5407">
        <v>97846.522502844993</v>
      </c>
      <c r="U5407">
        <v>100551.30240664346</v>
      </c>
    </row>
    <row r="5408" spans="1:21" x14ac:dyDescent="0.25">
      <c r="A5408" s="1">
        <v>5207535</v>
      </c>
      <c r="B5408" s="2" t="str">
        <f>VLOOKUP(A5408,[1]Planilha1!$D$2:$F$5571,3,FALSE)</f>
        <v>GO</v>
      </c>
      <c r="C5408">
        <v>525382.21651137632</v>
      </c>
      <c r="D5408">
        <v>477953.29489387985</v>
      </c>
      <c r="E5408">
        <v>470840.44504903245</v>
      </c>
      <c r="F5408">
        <v>532528.34944710508</v>
      </c>
      <c r="G5408">
        <v>472537.34436173184</v>
      </c>
      <c r="H5408">
        <v>526488.03069610626</v>
      </c>
      <c r="I5408">
        <v>495504.27112058894</v>
      </c>
      <c r="J5408">
        <v>442705.83701077674</v>
      </c>
      <c r="K5408">
        <v>485312.02482204605</v>
      </c>
      <c r="L5408">
        <v>543519.82834988995</v>
      </c>
      <c r="M5408">
        <v>569695.22244952433</v>
      </c>
      <c r="N5408">
        <v>524885.32779863512</v>
      </c>
      <c r="O5408">
        <v>524215.8919774578</v>
      </c>
      <c r="P5408">
        <v>530864.86248573207</v>
      </c>
      <c r="Q5408">
        <v>452619.6442206935</v>
      </c>
      <c r="R5408">
        <v>498080.3313240197</v>
      </c>
      <c r="S5408">
        <v>527372.27982821653</v>
      </c>
      <c r="T5408">
        <v>505844.25462319975</v>
      </c>
      <c r="U5408">
        <v>491898.22118788457</v>
      </c>
    </row>
    <row r="5409" spans="1:21" x14ac:dyDescent="0.25">
      <c r="A5409" s="1">
        <v>5207600</v>
      </c>
      <c r="B5409" s="2" t="str">
        <f>VLOOKUP(A5409,[1]Planilha1!$D$2:$F$5571,3,FALSE)</f>
        <v>GO</v>
      </c>
      <c r="C5409">
        <v>376788.6714729587</v>
      </c>
      <c r="D5409">
        <v>419885.64955677837</v>
      </c>
      <c r="E5409">
        <v>394324.32616690645</v>
      </c>
      <c r="F5409">
        <v>414386.24937706144</v>
      </c>
      <c r="G5409">
        <v>376245.18527509668</v>
      </c>
      <c r="H5409">
        <v>386714.21965562395</v>
      </c>
      <c r="I5409">
        <v>376149.16344725178</v>
      </c>
      <c r="J5409">
        <v>304132.97704343213</v>
      </c>
      <c r="K5409">
        <v>289435.50663851039</v>
      </c>
      <c r="L5409">
        <v>340797.41739654721</v>
      </c>
      <c r="M5409">
        <v>302423.50686825643</v>
      </c>
      <c r="N5409">
        <v>316276.86718264496</v>
      </c>
      <c r="O5409">
        <v>331231.56510783994</v>
      </c>
      <c r="P5409">
        <v>316597.22903810942</v>
      </c>
      <c r="Q5409">
        <v>328462.05789402523</v>
      </c>
      <c r="R5409">
        <v>339739.79811678425</v>
      </c>
      <c r="S5409">
        <v>328673.99185069976</v>
      </c>
      <c r="T5409">
        <v>342689.74534013571</v>
      </c>
      <c r="U5409">
        <v>347498.56382938492</v>
      </c>
    </row>
    <row r="5410" spans="1:21" x14ac:dyDescent="0.25">
      <c r="A5410" s="1">
        <v>5207808</v>
      </c>
      <c r="B5410" s="2" t="str">
        <f>VLOOKUP(A5410,[1]Planilha1!$D$2:$F$5571,3,FALSE)</f>
        <v>GO</v>
      </c>
      <c r="C5410">
        <v>136159.52073336887</v>
      </c>
      <c r="D5410">
        <v>141065.89272894635</v>
      </c>
      <c r="E5410">
        <v>141114.3167666691</v>
      </c>
      <c r="F5410">
        <v>138503.93286713265</v>
      </c>
      <c r="G5410">
        <v>135140.57997970178</v>
      </c>
      <c r="H5410">
        <v>160282.77006575748</v>
      </c>
      <c r="I5410">
        <v>162131.78989346739</v>
      </c>
      <c r="J5410">
        <v>156991.99155869428</v>
      </c>
      <c r="K5410">
        <v>148712.7212682649</v>
      </c>
      <c r="L5410">
        <v>138958.70660170814</v>
      </c>
      <c r="M5410">
        <v>139819.16570761293</v>
      </c>
      <c r="N5410">
        <v>137799.32065534001</v>
      </c>
      <c r="O5410">
        <v>144814.9009754039</v>
      </c>
      <c r="P5410">
        <v>143265.78746723279</v>
      </c>
      <c r="Q5410">
        <v>154472.49034339716</v>
      </c>
      <c r="R5410">
        <v>142420.86819542159</v>
      </c>
      <c r="S5410">
        <v>156838.93156189114</v>
      </c>
      <c r="T5410">
        <v>154715.25633897813</v>
      </c>
      <c r="U5410">
        <v>155507.1059010828</v>
      </c>
    </row>
    <row r="5411" spans="1:21" x14ac:dyDescent="0.25">
      <c r="A5411" s="1">
        <v>5207907</v>
      </c>
      <c r="B5411" s="2" t="str">
        <f>VLOOKUP(A5411,[1]Planilha1!$D$2:$F$5571,3,FALSE)</f>
        <v>GO</v>
      </c>
      <c r="C5411">
        <v>819690.9619976033</v>
      </c>
      <c r="D5411">
        <v>718314.46117460891</v>
      </c>
      <c r="E5411">
        <v>756945.31402551278</v>
      </c>
      <c r="F5411">
        <v>782224.07299544755</v>
      </c>
      <c r="G5411">
        <v>725735.65333281201</v>
      </c>
      <c r="H5411">
        <v>706034.88668463961</v>
      </c>
      <c r="I5411">
        <v>618822.66188798717</v>
      </c>
      <c r="J5411">
        <v>659796.08973782323</v>
      </c>
      <c r="K5411">
        <v>711465.0299804617</v>
      </c>
      <c r="L5411">
        <v>665669.71516646212</v>
      </c>
      <c r="M5411">
        <v>551551.4218674209</v>
      </c>
      <c r="N5411">
        <v>553842.22678319295</v>
      </c>
      <c r="O5411">
        <v>611612.00494079897</v>
      </c>
      <c r="P5411">
        <v>702388.14426554251</v>
      </c>
      <c r="Q5411">
        <v>763529.74761482188</v>
      </c>
      <c r="R5411">
        <v>615917.28850878216</v>
      </c>
      <c r="S5411">
        <v>559658.75257677457</v>
      </c>
      <c r="T5411">
        <v>579441.78658478463</v>
      </c>
      <c r="U5411">
        <v>516990.88242345385</v>
      </c>
    </row>
    <row r="5412" spans="1:21" x14ac:dyDescent="0.25">
      <c r="A5412" s="1">
        <v>5208004</v>
      </c>
      <c r="B5412" s="2" t="str">
        <f>VLOOKUP(A5412,[1]Planilha1!$D$2:$F$5571,3,FALSE)</f>
        <v>GO</v>
      </c>
      <c r="C5412">
        <v>1360889.8506296813</v>
      </c>
      <c r="D5412">
        <v>1158900.6850498794</v>
      </c>
      <c r="E5412">
        <v>1021342.4874395592</v>
      </c>
      <c r="F5412">
        <v>1063717.7448961847</v>
      </c>
      <c r="G5412">
        <v>1012229.7317994501</v>
      </c>
      <c r="H5412">
        <v>985863.27151279617</v>
      </c>
      <c r="I5412">
        <v>969903.80307296896</v>
      </c>
      <c r="J5412">
        <v>870513.03309878905</v>
      </c>
      <c r="K5412">
        <v>918282.69001597504</v>
      </c>
      <c r="L5412">
        <v>927673.13341868075</v>
      </c>
      <c r="M5412">
        <v>904293.73166915576</v>
      </c>
      <c r="N5412">
        <v>962958.53489351855</v>
      </c>
      <c r="O5412">
        <v>1012494.1771219344</v>
      </c>
      <c r="P5412">
        <v>1074192.353225226</v>
      </c>
      <c r="Q5412">
        <v>1152266.6103413601</v>
      </c>
      <c r="R5412">
        <v>1032419.6144644442</v>
      </c>
      <c r="S5412">
        <v>997956.79546223429</v>
      </c>
      <c r="T5412">
        <v>1005133.2474072762</v>
      </c>
      <c r="U5412">
        <v>949483.68601343187</v>
      </c>
    </row>
    <row r="5413" spans="1:21" x14ac:dyDescent="0.25">
      <c r="A5413" s="1">
        <v>5208103</v>
      </c>
      <c r="B5413" s="2" t="str">
        <f>VLOOKUP(A5413,[1]Planilha1!$D$2:$F$5571,3,FALSE)</f>
        <v>GO</v>
      </c>
      <c r="C5413">
        <v>254163.90271103801</v>
      </c>
      <c r="D5413">
        <v>250516.19299891844</v>
      </c>
      <c r="E5413">
        <v>214603.08036044164</v>
      </c>
      <c r="F5413">
        <v>225867.66905915798</v>
      </c>
      <c r="G5413">
        <v>235069.14434692386</v>
      </c>
      <c r="H5413">
        <v>239044.9241386893</v>
      </c>
      <c r="I5413">
        <v>189587.60372967119</v>
      </c>
      <c r="J5413">
        <v>163501.82745941344</v>
      </c>
      <c r="K5413">
        <v>177210.75622590943</v>
      </c>
      <c r="L5413">
        <v>181445.66778566735</v>
      </c>
      <c r="M5413">
        <v>185518.86418305617</v>
      </c>
      <c r="N5413">
        <v>166210.45746802207</v>
      </c>
      <c r="O5413">
        <v>177653.79747948094</v>
      </c>
      <c r="P5413">
        <v>173128.09463041113</v>
      </c>
      <c r="Q5413">
        <v>164857.24441089373</v>
      </c>
      <c r="R5413">
        <v>207406.98352993524</v>
      </c>
      <c r="S5413">
        <v>203636.05602732717</v>
      </c>
      <c r="T5413">
        <v>219055.73500165436</v>
      </c>
      <c r="U5413">
        <v>174234.72754376571</v>
      </c>
    </row>
    <row r="5414" spans="1:21" x14ac:dyDescent="0.25">
      <c r="A5414" s="1">
        <v>5208152</v>
      </c>
      <c r="B5414" s="2" t="str">
        <f>VLOOKUP(A5414,[1]Planilha1!$D$2:$F$5571,3,FALSE)</f>
        <v>GO</v>
      </c>
      <c r="C5414">
        <v>90169</v>
      </c>
      <c r="D5414">
        <v>131832.40831653</v>
      </c>
      <c r="E5414">
        <v>143358.51555171126</v>
      </c>
      <c r="F5414">
        <v>151577.66652387785</v>
      </c>
      <c r="G5414">
        <v>183143.47312471026</v>
      </c>
      <c r="H5414">
        <v>121043.030540412</v>
      </c>
      <c r="I5414">
        <v>99790.716778881586</v>
      </c>
      <c r="J5414">
        <v>94120.205772300396</v>
      </c>
      <c r="K5414">
        <v>93493.44620326141</v>
      </c>
      <c r="L5414">
        <v>90936.115011710266</v>
      </c>
      <c r="M5414">
        <v>93867.325068505947</v>
      </c>
      <c r="N5414">
        <v>108495.21625723869</v>
      </c>
      <c r="O5414">
        <v>111933.53908370658</v>
      </c>
      <c r="P5414">
        <v>101687.79676987803</v>
      </c>
      <c r="Q5414">
        <v>120208.05975844451</v>
      </c>
      <c r="R5414">
        <v>111719.24637146371</v>
      </c>
      <c r="S5414">
        <v>125918.33909540861</v>
      </c>
      <c r="T5414">
        <v>132567.66568979842</v>
      </c>
      <c r="U5414">
        <v>124542.98620670488</v>
      </c>
    </row>
    <row r="5415" spans="1:21" x14ac:dyDescent="0.25">
      <c r="A5415" s="1">
        <v>5208301</v>
      </c>
      <c r="B5415" s="2" t="str">
        <f>VLOOKUP(A5415,[1]Planilha1!$D$2:$F$5571,3,FALSE)</f>
        <v>GO</v>
      </c>
      <c r="C5415">
        <v>182672.80969361617</v>
      </c>
      <c r="D5415">
        <v>168490.65923815494</v>
      </c>
      <c r="E5415">
        <v>192174.72489684078</v>
      </c>
      <c r="F5415">
        <v>189031.75320988879</v>
      </c>
      <c r="G5415">
        <v>191554.75653481178</v>
      </c>
      <c r="H5415">
        <v>225092.37735730404</v>
      </c>
      <c r="I5415">
        <v>195668.80214828442</v>
      </c>
      <c r="J5415">
        <v>173629.8544696295</v>
      </c>
      <c r="K5415">
        <v>140703.12549227718</v>
      </c>
      <c r="L5415">
        <v>140611.00062799035</v>
      </c>
      <c r="M5415">
        <v>133239.70706139828</v>
      </c>
      <c r="N5415">
        <v>142354.11232224878</v>
      </c>
      <c r="O5415">
        <v>152892.83948000791</v>
      </c>
      <c r="P5415">
        <v>140198.48199701376</v>
      </c>
      <c r="Q5415">
        <v>142758.11755615057</v>
      </c>
      <c r="R5415">
        <v>151680.87788915032</v>
      </c>
      <c r="S5415">
        <v>163430.80852773492</v>
      </c>
      <c r="T5415">
        <v>191749.1047334827</v>
      </c>
      <c r="U5415">
        <v>165847.78491293531</v>
      </c>
    </row>
    <row r="5416" spans="1:21" x14ac:dyDescent="0.25">
      <c r="A5416" s="1">
        <v>5208400</v>
      </c>
      <c r="B5416" s="2" t="str">
        <f>VLOOKUP(A5416,[1]Planilha1!$D$2:$F$5571,3,FALSE)</f>
        <v>GO</v>
      </c>
      <c r="C5416">
        <v>57296.086901345225</v>
      </c>
      <c r="D5416">
        <v>62771.969812755793</v>
      </c>
      <c r="E5416">
        <v>59384.210510603189</v>
      </c>
      <c r="F5416">
        <v>64481.481047073248</v>
      </c>
      <c r="G5416">
        <v>59684.690710916024</v>
      </c>
      <c r="H5416">
        <v>51789.087878429906</v>
      </c>
      <c r="I5416">
        <v>51895.549669550091</v>
      </c>
      <c r="J5416">
        <v>47782.969933471039</v>
      </c>
      <c r="K5416">
        <v>50231.153911992893</v>
      </c>
      <c r="L5416">
        <v>53013.100894820884</v>
      </c>
      <c r="M5416">
        <v>54739.362754892543</v>
      </c>
      <c r="N5416">
        <v>67971.061824092307</v>
      </c>
      <c r="O5416">
        <v>65595.347037745189</v>
      </c>
      <c r="P5416">
        <v>64548.434851308135</v>
      </c>
      <c r="Q5416">
        <v>65117.726384380825</v>
      </c>
      <c r="R5416">
        <v>63992.920438157453</v>
      </c>
      <c r="S5416">
        <v>71120.230809682442</v>
      </c>
      <c r="T5416">
        <v>83500.709844870958</v>
      </c>
      <c r="U5416">
        <v>73718.263835382386</v>
      </c>
    </row>
    <row r="5417" spans="1:21" x14ac:dyDescent="0.25">
      <c r="A5417" s="1">
        <v>5208509</v>
      </c>
      <c r="B5417" s="2" t="str">
        <f>VLOOKUP(A5417,[1]Planilha1!$D$2:$F$5571,3,FALSE)</f>
        <v>GO</v>
      </c>
      <c r="C5417">
        <v>174068.32188409285</v>
      </c>
      <c r="D5417">
        <v>183957.31281975762</v>
      </c>
      <c r="E5417">
        <v>169380.41189957981</v>
      </c>
      <c r="F5417">
        <v>184624.60849037988</v>
      </c>
      <c r="G5417">
        <v>190953.75371720214</v>
      </c>
      <c r="H5417">
        <v>175293.80061508864</v>
      </c>
      <c r="I5417">
        <v>165504.93542638552</v>
      </c>
      <c r="J5417">
        <v>129185.92840245212</v>
      </c>
      <c r="K5417">
        <v>142312.33124850862</v>
      </c>
      <c r="L5417">
        <v>153689.66776868401</v>
      </c>
      <c r="M5417">
        <v>170273.90125716678</v>
      </c>
      <c r="N5417">
        <v>182999.65183387962</v>
      </c>
      <c r="O5417">
        <v>215316.18257155435</v>
      </c>
      <c r="P5417">
        <v>178223.97402315674</v>
      </c>
      <c r="Q5417">
        <v>174771.72840675549</v>
      </c>
      <c r="R5417">
        <v>188738.31439383325</v>
      </c>
      <c r="S5417">
        <v>151184.4005286305</v>
      </c>
      <c r="T5417">
        <v>149912.62503102675</v>
      </c>
      <c r="U5417">
        <v>156708.05757444206</v>
      </c>
    </row>
    <row r="5418" spans="1:21" x14ac:dyDescent="0.25">
      <c r="A5418" s="1">
        <v>5208608</v>
      </c>
      <c r="B5418" s="2" t="str">
        <f>VLOOKUP(A5418,[1]Planilha1!$D$2:$F$5571,3,FALSE)</f>
        <v>GO</v>
      </c>
      <c r="C5418">
        <v>523273.60070958367</v>
      </c>
      <c r="D5418">
        <v>560113.57926546631</v>
      </c>
      <c r="E5418">
        <v>640226.80938260129</v>
      </c>
      <c r="F5418">
        <v>556314.10847749282</v>
      </c>
      <c r="G5418">
        <v>569115.73280466709</v>
      </c>
      <c r="H5418">
        <v>598585.23662436032</v>
      </c>
      <c r="I5418">
        <v>567853.4578911257</v>
      </c>
      <c r="J5418">
        <v>567106.70997795498</v>
      </c>
      <c r="K5418">
        <v>543562.13279813691</v>
      </c>
      <c r="L5418">
        <v>525475.98297309142</v>
      </c>
      <c r="M5418">
        <v>570615.51356776175</v>
      </c>
      <c r="N5418">
        <v>588485.08895978704</v>
      </c>
      <c r="O5418">
        <v>652251.89108556835</v>
      </c>
      <c r="P5418">
        <v>651861.5606158619</v>
      </c>
      <c r="Q5418">
        <v>622080.24246997526</v>
      </c>
      <c r="R5418">
        <v>654417.56749733922</v>
      </c>
      <c r="S5418">
        <v>729656.38411315344</v>
      </c>
      <c r="T5418">
        <v>640965.05420161516</v>
      </c>
      <c r="U5418">
        <v>606530.79314345727</v>
      </c>
    </row>
    <row r="5419" spans="1:21" x14ac:dyDescent="0.25">
      <c r="A5419" s="1">
        <v>5208707</v>
      </c>
      <c r="B5419" s="2" t="str">
        <f>VLOOKUP(A5419,[1]Planilha1!$D$2:$F$5571,3,FALSE)</f>
        <v>GO</v>
      </c>
      <c r="C5419">
        <v>2076358.472766344</v>
      </c>
      <c r="D5419">
        <v>2026016.8523963243</v>
      </c>
      <c r="E5419">
        <v>2042411.3911042509</v>
      </c>
      <c r="F5419">
        <v>2081337.9169763881</v>
      </c>
      <c r="G5419">
        <v>2182815.6781863132</v>
      </c>
      <c r="H5419">
        <v>2243046.4730226919</v>
      </c>
      <c r="I5419">
        <v>2277945.8919697856</v>
      </c>
      <c r="J5419">
        <v>2324151.8773235707</v>
      </c>
      <c r="K5419">
        <v>2357014.2651678426</v>
      </c>
      <c r="L5419">
        <v>2345206.5905641397</v>
      </c>
      <c r="M5419">
        <v>2352838.4203692577</v>
      </c>
      <c r="N5419">
        <v>2362300.7202902897</v>
      </c>
      <c r="O5419">
        <v>2561325.9601960671</v>
      </c>
      <c r="P5419">
        <v>2722923.3525405838</v>
      </c>
      <c r="Q5419">
        <v>2849838.0154578197</v>
      </c>
      <c r="R5419">
        <v>2541142.127780694</v>
      </c>
      <c r="S5419">
        <v>2323148.4888695418</v>
      </c>
      <c r="T5419">
        <v>2374280.9499014495</v>
      </c>
      <c r="U5419">
        <v>2190860.0753765083</v>
      </c>
    </row>
    <row r="5420" spans="1:21" x14ac:dyDescent="0.25">
      <c r="A5420" s="1">
        <v>5208806</v>
      </c>
      <c r="B5420" s="2" t="str">
        <f>VLOOKUP(A5420,[1]Planilha1!$D$2:$F$5571,3,FALSE)</f>
        <v>GO</v>
      </c>
      <c r="C5420">
        <v>87248.591113554285</v>
      </c>
      <c r="D5420">
        <v>85355.632749328608</v>
      </c>
      <c r="E5420">
        <v>95939.298348134878</v>
      </c>
      <c r="F5420">
        <v>92442.57793928613</v>
      </c>
      <c r="G5420">
        <v>99740.408722536842</v>
      </c>
      <c r="H5420">
        <v>103899.42807092291</v>
      </c>
      <c r="I5420">
        <v>104302.36973413946</v>
      </c>
      <c r="J5420">
        <v>105507.17229832253</v>
      </c>
      <c r="K5420">
        <v>98901.026259625913</v>
      </c>
      <c r="L5420">
        <v>90068.538937763558</v>
      </c>
      <c r="M5420">
        <v>109345.75698837308</v>
      </c>
      <c r="N5420">
        <v>127855.33634472676</v>
      </c>
      <c r="O5420">
        <v>136886.61770222348</v>
      </c>
      <c r="P5420">
        <v>135026.22573536303</v>
      </c>
      <c r="Q5420">
        <v>136813.33396884348</v>
      </c>
      <c r="R5420">
        <v>119100.0802783018</v>
      </c>
      <c r="S5420">
        <v>151154.2237124122</v>
      </c>
      <c r="T5420">
        <v>164753.1833210912</v>
      </c>
      <c r="U5420">
        <v>145298.95922086108</v>
      </c>
    </row>
    <row r="5421" spans="1:21" x14ac:dyDescent="0.25">
      <c r="A5421" s="1">
        <v>5208905</v>
      </c>
      <c r="B5421" s="2" t="str">
        <f>VLOOKUP(A5421,[1]Planilha1!$D$2:$F$5571,3,FALSE)</f>
        <v>GO</v>
      </c>
      <c r="C5421">
        <v>880463.53837704693</v>
      </c>
      <c r="D5421">
        <v>778884.0346414193</v>
      </c>
      <c r="E5421">
        <v>913742.83238312707</v>
      </c>
      <c r="F5421">
        <v>931973.06405138073</v>
      </c>
      <c r="G5421">
        <v>857365.76633984491</v>
      </c>
      <c r="H5421">
        <v>852461.03413164767</v>
      </c>
      <c r="I5421">
        <v>764578.67116214056</v>
      </c>
      <c r="J5421">
        <v>787218.11033165792</v>
      </c>
      <c r="K5421">
        <v>794196.83770670148</v>
      </c>
      <c r="L5421">
        <v>738800.52941661957</v>
      </c>
      <c r="M5421">
        <v>759489.35641314113</v>
      </c>
      <c r="N5421">
        <v>778478.66650501941</v>
      </c>
      <c r="O5421">
        <v>764922.60282871022</v>
      </c>
      <c r="P5421">
        <v>722363.50757029688</v>
      </c>
      <c r="Q5421">
        <v>740124.7163177802</v>
      </c>
      <c r="R5421">
        <v>745235.06243307993</v>
      </c>
      <c r="S5421">
        <v>751775.60517921473</v>
      </c>
      <c r="T5421">
        <v>787667.90280340321</v>
      </c>
      <c r="U5421">
        <v>768836.65546372125</v>
      </c>
    </row>
    <row r="5422" spans="1:21" x14ac:dyDescent="0.25">
      <c r="A5422" s="1">
        <v>5209101</v>
      </c>
      <c r="B5422" s="2" t="str">
        <f>VLOOKUP(A5422,[1]Planilha1!$D$2:$F$5571,3,FALSE)</f>
        <v>GO</v>
      </c>
      <c r="C5422">
        <v>534695.82171540183</v>
      </c>
      <c r="D5422">
        <v>599247.2874000686</v>
      </c>
      <c r="E5422">
        <v>614457.02901984495</v>
      </c>
      <c r="F5422">
        <v>591810.50637193304</v>
      </c>
      <c r="G5422">
        <v>573111.67761773174</v>
      </c>
      <c r="H5422">
        <v>543768.94220103836</v>
      </c>
      <c r="I5422">
        <v>527305.982472567</v>
      </c>
      <c r="J5422">
        <v>559821.1529696536</v>
      </c>
      <c r="K5422">
        <v>576760.23495449522</v>
      </c>
      <c r="L5422">
        <v>550787.50596972776</v>
      </c>
      <c r="M5422">
        <v>553331.12991291995</v>
      </c>
      <c r="N5422">
        <v>582010.76874525531</v>
      </c>
      <c r="O5422">
        <v>680395.0772704765</v>
      </c>
      <c r="P5422">
        <v>657815.63863112009</v>
      </c>
      <c r="Q5422">
        <v>662998.86662083038</v>
      </c>
      <c r="R5422">
        <v>659812.50639066601</v>
      </c>
      <c r="S5422">
        <v>642350.95078267506</v>
      </c>
      <c r="T5422">
        <v>700736.61952837929</v>
      </c>
      <c r="U5422">
        <v>697340.38887063577</v>
      </c>
    </row>
    <row r="5423" spans="1:21" x14ac:dyDescent="0.25">
      <c r="A5423" s="1">
        <v>5209150</v>
      </c>
      <c r="B5423" s="2" t="str">
        <f>VLOOKUP(A5423,[1]Planilha1!$D$2:$F$5571,3,FALSE)</f>
        <v>GO</v>
      </c>
      <c r="C5423">
        <v>163218.65139947724</v>
      </c>
      <c r="D5423">
        <v>178034.04625096227</v>
      </c>
      <c r="E5423">
        <v>171650.3551163052</v>
      </c>
      <c r="F5423">
        <v>169660.04624333404</v>
      </c>
      <c r="G5423">
        <v>166941.73251080382</v>
      </c>
      <c r="H5423">
        <v>164889.44324971901</v>
      </c>
      <c r="I5423">
        <v>179943.23318416567</v>
      </c>
      <c r="J5423">
        <v>198762.60600866503</v>
      </c>
      <c r="K5423">
        <v>247717.00482584492</v>
      </c>
      <c r="L5423">
        <v>246300.27945921937</v>
      </c>
      <c r="M5423">
        <v>222222.49354304923</v>
      </c>
      <c r="N5423">
        <v>217302.10602203847</v>
      </c>
      <c r="O5423">
        <v>215920.51567629035</v>
      </c>
      <c r="P5423">
        <v>225027.34492861931</v>
      </c>
      <c r="Q5423">
        <v>247280.21971340119</v>
      </c>
      <c r="R5423">
        <v>234557.10775883595</v>
      </c>
      <c r="S5423">
        <v>249916.89797892753</v>
      </c>
      <c r="T5423">
        <v>231073.20951564368</v>
      </c>
      <c r="U5423">
        <v>212961.34542336193</v>
      </c>
    </row>
    <row r="5424" spans="1:21" x14ac:dyDescent="0.25">
      <c r="A5424" s="1">
        <v>5209200</v>
      </c>
      <c r="B5424" s="2" t="str">
        <f>VLOOKUP(A5424,[1]Planilha1!$D$2:$F$5571,3,FALSE)</f>
        <v>GO</v>
      </c>
      <c r="C5424">
        <v>235676.57532685687</v>
      </c>
      <c r="D5424">
        <v>188553.06086613738</v>
      </c>
      <c r="E5424">
        <v>195648.96155049987</v>
      </c>
      <c r="F5424">
        <v>162121.3645753359</v>
      </c>
      <c r="G5424">
        <v>172694.34227931732</v>
      </c>
      <c r="H5424">
        <v>180452.64697980453</v>
      </c>
      <c r="I5424">
        <v>163775.56375045868</v>
      </c>
      <c r="J5424">
        <v>157989.40914964062</v>
      </c>
      <c r="K5424">
        <v>162769.72377048299</v>
      </c>
      <c r="L5424">
        <v>161700.48827819395</v>
      </c>
      <c r="M5424">
        <v>178492.48014493973</v>
      </c>
      <c r="N5424">
        <v>189466.67719900011</v>
      </c>
      <c r="O5424">
        <v>201084.23648903167</v>
      </c>
      <c r="P5424">
        <v>194247.06505244298</v>
      </c>
      <c r="Q5424">
        <v>198044.58248917462</v>
      </c>
      <c r="R5424">
        <v>187718.07136265413</v>
      </c>
      <c r="S5424">
        <v>200637.72407169919</v>
      </c>
      <c r="T5424">
        <v>211053.21471583948</v>
      </c>
      <c r="U5424">
        <v>211782.33778773152</v>
      </c>
    </row>
    <row r="5425" spans="1:21" x14ac:dyDescent="0.25">
      <c r="A5425" s="1">
        <v>5209291</v>
      </c>
      <c r="B5425" s="2" t="str">
        <f>VLOOKUP(A5425,[1]Planilha1!$D$2:$F$5571,3,FALSE)</f>
        <v>GO</v>
      </c>
      <c r="C5425">
        <v>73313.567414191581</v>
      </c>
      <c r="D5425">
        <v>79416.235947376685</v>
      </c>
      <c r="E5425">
        <v>66101.211615944587</v>
      </c>
      <c r="F5425">
        <v>66558.302058625442</v>
      </c>
      <c r="G5425">
        <v>71407.521058653481</v>
      </c>
      <c r="H5425">
        <v>70061.424500881491</v>
      </c>
      <c r="I5425">
        <v>59835.783061211776</v>
      </c>
      <c r="J5425">
        <v>79977.779314458996</v>
      </c>
      <c r="K5425">
        <v>68004.170230777498</v>
      </c>
      <c r="L5425">
        <v>65071.968074105047</v>
      </c>
      <c r="M5425">
        <v>58819.470582602989</v>
      </c>
      <c r="N5425">
        <v>58188.403056580428</v>
      </c>
      <c r="O5425">
        <v>63258.741994804135</v>
      </c>
      <c r="P5425">
        <v>59694.413359790866</v>
      </c>
      <c r="Q5425">
        <v>66573.087948824672</v>
      </c>
      <c r="R5425">
        <v>66609.673951714736</v>
      </c>
      <c r="S5425">
        <v>73892.18689501239</v>
      </c>
      <c r="T5425">
        <v>70973.347035533137</v>
      </c>
      <c r="U5425">
        <v>74746.256069812778</v>
      </c>
    </row>
    <row r="5426" spans="1:21" x14ac:dyDescent="0.25">
      <c r="A5426" s="1">
        <v>5209408</v>
      </c>
      <c r="B5426" s="2" t="str">
        <f>VLOOKUP(A5426,[1]Planilha1!$D$2:$F$5571,3,FALSE)</f>
        <v>GO</v>
      </c>
      <c r="C5426">
        <v>123789.20849714585</v>
      </c>
      <c r="D5426">
        <v>117988.90492223842</v>
      </c>
      <c r="E5426">
        <v>133955.80304678416</v>
      </c>
      <c r="F5426">
        <v>183237.54305224353</v>
      </c>
      <c r="G5426">
        <v>212471.88914899217</v>
      </c>
      <c r="H5426">
        <v>258880.44445453974</v>
      </c>
      <c r="I5426">
        <v>183488.70168641763</v>
      </c>
      <c r="J5426">
        <v>210185.54988203713</v>
      </c>
      <c r="K5426">
        <v>149118.27376968422</v>
      </c>
      <c r="L5426">
        <v>171897.82182930363</v>
      </c>
      <c r="M5426">
        <v>149540.06251886339</v>
      </c>
      <c r="N5426">
        <v>150899.74910678735</v>
      </c>
      <c r="O5426">
        <v>150994.69779575604</v>
      </c>
      <c r="P5426">
        <v>157417.38416045587</v>
      </c>
      <c r="Q5426">
        <v>170106.25178413154</v>
      </c>
      <c r="R5426">
        <v>181468.18195432753</v>
      </c>
      <c r="S5426">
        <v>196462.57893396562</v>
      </c>
      <c r="T5426">
        <v>184492.04162322986</v>
      </c>
      <c r="U5426">
        <v>189947.74947739218</v>
      </c>
    </row>
    <row r="5427" spans="1:21" x14ac:dyDescent="0.25">
      <c r="A5427" s="1">
        <v>5209457</v>
      </c>
      <c r="B5427" s="2" t="str">
        <f>VLOOKUP(A5427,[1]Planilha1!$D$2:$F$5571,3,FALSE)</f>
        <v>GO</v>
      </c>
      <c r="C5427">
        <v>156221.80899885006</v>
      </c>
      <c r="D5427">
        <v>122293.86740555</v>
      </c>
      <c r="E5427">
        <v>167014.16080543993</v>
      </c>
      <c r="F5427">
        <v>132691.17427422997</v>
      </c>
      <c r="G5427">
        <v>149275.32398324015</v>
      </c>
      <c r="H5427">
        <v>150627.93885639994</v>
      </c>
      <c r="I5427">
        <v>114949.87733820999</v>
      </c>
      <c r="J5427">
        <v>134756.77773250989</v>
      </c>
      <c r="K5427">
        <v>153016.82578638999</v>
      </c>
      <c r="L5427">
        <v>111835.16021703815</v>
      </c>
      <c r="M5427">
        <v>126931.42483771491</v>
      </c>
      <c r="N5427">
        <v>126358.97637874368</v>
      </c>
      <c r="O5427">
        <v>141719.97561620508</v>
      </c>
      <c r="P5427">
        <v>141128.14169095719</v>
      </c>
      <c r="Q5427">
        <v>152175.774931747</v>
      </c>
      <c r="R5427">
        <v>162223.39002242417</v>
      </c>
      <c r="S5427">
        <v>139644.07581535479</v>
      </c>
      <c r="T5427">
        <v>137167.34507940963</v>
      </c>
      <c r="U5427">
        <v>162196.49843026724</v>
      </c>
    </row>
    <row r="5428" spans="1:21" x14ac:dyDescent="0.25">
      <c r="A5428" s="1">
        <v>5209606</v>
      </c>
      <c r="B5428" s="2" t="str">
        <f>VLOOKUP(A5428,[1]Planilha1!$D$2:$F$5571,3,FALSE)</f>
        <v>GO</v>
      </c>
      <c r="C5428">
        <v>82278.964679204451</v>
      </c>
      <c r="D5428">
        <v>79522.554685696727</v>
      </c>
      <c r="E5428">
        <v>70144.396340983716</v>
      </c>
      <c r="F5428">
        <v>72013.27609982877</v>
      </c>
      <c r="G5428">
        <v>76869.771613603662</v>
      </c>
      <c r="H5428">
        <v>74348.009129346858</v>
      </c>
      <c r="I5428">
        <v>71767.25596842698</v>
      </c>
      <c r="J5428">
        <v>80673.096028785381</v>
      </c>
      <c r="K5428">
        <v>86114.461803453742</v>
      </c>
      <c r="L5428">
        <v>70184.299706642239</v>
      </c>
      <c r="M5428">
        <v>102597.24585259675</v>
      </c>
      <c r="N5428">
        <v>76095.397987596341</v>
      </c>
      <c r="O5428">
        <v>80242.158869590203</v>
      </c>
      <c r="P5428">
        <v>86302.757315667157</v>
      </c>
      <c r="Q5428">
        <v>85253.84332892402</v>
      </c>
      <c r="R5428">
        <v>81584.187647743398</v>
      </c>
      <c r="S5428">
        <v>90614.88593997703</v>
      </c>
      <c r="T5428">
        <v>85292.257173550854</v>
      </c>
      <c r="U5428">
        <v>84727.456745146599</v>
      </c>
    </row>
    <row r="5429" spans="1:21" x14ac:dyDescent="0.25">
      <c r="A5429" s="1">
        <v>5209705</v>
      </c>
      <c r="B5429" s="2" t="str">
        <f>VLOOKUP(A5429,[1]Planilha1!$D$2:$F$5571,3,FALSE)</f>
        <v>GO</v>
      </c>
      <c r="C5429">
        <v>329629.77607659181</v>
      </c>
      <c r="D5429">
        <v>324896.34267668275</v>
      </c>
      <c r="E5429">
        <v>320100.02295967669</v>
      </c>
      <c r="F5429">
        <v>287622.72995084187</v>
      </c>
      <c r="G5429">
        <v>281123.32476180425</v>
      </c>
      <c r="H5429">
        <v>263881.5041718689</v>
      </c>
      <c r="I5429">
        <v>327978.40169445693</v>
      </c>
      <c r="J5429">
        <v>270799.14769540832</v>
      </c>
      <c r="K5429">
        <v>272416.95430484216</v>
      </c>
      <c r="L5429">
        <v>286647.70829423389</v>
      </c>
      <c r="M5429">
        <v>294015.32506233983</v>
      </c>
      <c r="N5429">
        <v>290908.64674354327</v>
      </c>
      <c r="O5429">
        <v>282479.99211747921</v>
      </c>
      <c r="P5429">
        <v>260808.64730551455</v>
      </c>
      <c r="Q5429">
        <v>273510.67960317031</v>
      </c>
      <c r="R5429">
        <v>321423.68701825611</v>
      </c>
      <c r="S5429">
        <v>310243.62815397326</v>
      </c>
      <c r="T5429">
        <v>342034.65954864881</v>
      </c>
      <c r="U5429">
        <v>345168.49724722694</v>
      </c>
    </row>
    <row r="5430" spans="1:21" x14ac:dyDescent="0.25">
      <c r="A5430" s="1">
        <v>5209804</v>
      </c>
      <c r="B5430" s="2" t="str">
        <f>VLOOKUP(A5430,[1]Planilha1!$D$2:$F$5571,3,FALSE)</f>
        <v>GO</v>
      </c>
      <c r="C5430">
        <v>158532.68982030146</v>
      </c>
      <c r="D5430">
        <v>146623.16252001218</v>
      </c>
      <c r="E5430">
        <v>166723.36247571165</v>
      </c>
      <c r="F5430">
        <v>133325.86340585269</v>
      </c>
      <c r="G5430">
        <v>195727.67187229742</v>
      </c>
      <c r="H5430">
        <v>155923.82679247714</v>
      </c>
      <c r="I5430">
        <v>124886.29570665874</v>
      </c>
      <c r="J5430">
        <v>133926.40618984986</v>
      </c>
      <c r="K5430">
        <v>146448.79899231717</v>
      </c>
      <c r="L5430">
        <v>143686.91748865525</v>
      </c>
      <c r="M5430">
        <v>151996.78495828394</v>
      </c>
      <c r="N5430">
        <v>160834.26030709976</v>
      </c>
      <c r="O5430">
        <v>160198.72543811408</v>
      </c>
      <c r="P5430">
        <v>172089.23946165736</v>
      </c>
      <c r="Q5430">
        <v>143504.75816415146</v>
      </c>
      <c r="R5430">
        <v>157507.48052263079</v>
      </c>
      <c r="S5430">
        <v>130185.51794645384</v>
      </c>
      <c r="T5430">
        <v>139043.42376443831</v>
      </c>
      <c r="U5430">
        <v>136398.1028496011</v>
      </c>
    </row>
    <row r="5431" spans="1:21" x14ac:dyDescent="0.25">
      <c r="A5431" s="1">
        <v>5209903</v>
      </c>
      <c r="B5431" s="2" t="str">
        <f>VLOOKUP(A5431,[1]Planilha1!$D$2:$F$5571,3,FALSE)</f>
        <v>GO</v>
      </c>
      <c r="C5431">
        <v>330537.58516847697</v>
      </c>
      <c r="D5431">
        <v>368897.34910866263</v>
      </c>
      <c r="E5431">
        <v>449568.54177396587</v>
      </c>
      <c r="F5431">
        <v>1054441.1382050915</v>
      </c>
      <c r="G5431">
        <v>794951.5561568226</v>
      </c>
      <c r="H5431">
        <v>596361.19601710234</v>
      </c>
      <c r="I5431">
        <v>473433.26268143614</v>
      </c>
      <c r="J5431">
        <v>544142.41573578399</v>
      </c>
      <c r="K5431">
        <v>536950.65464802226</v>
      </c>
      <c r="L5431">
        <v>426983.95679971803</v>
      </c>
      <c r="M5431">
        <v>399688.60815313988</v>
      </c>
      <c r="N5431">
        <v>383611.16540973552</v>
      </c>
      <c r="O5431">
        <v>380131.58781217563</v>
      </c>
      <c r="P5431">
        <v>360251.14042070846</v>
      </c>
      <c r="Q5431">
        <v>393427.75142235827</v>
      </c>
      <c r="R5431">
        <v>477478.09160710598</v>
      </c>
      <c r="S5431">
        <v>434188.7043717748</v>
      </c>
      <c r="T5431">
        <v>398116.04412360577</v>
      </c>
      <c r="U5431">
        <v>389005.64833505778</v>
      </c>
    </row>
    <row r="5432" spans="1:21" x14ac:dyDescent="0.25">
      <c r="A5432" s="1">
        <v>5209937</v>
      </c>
      <c r="B5432" s="2" t="str">
        <f>VLOOKUP(A5432,[1]Planilha1!$D$2:$F$5571,3,FALSE)</f>
        <v>GO</v>
      </c>
      <c r="C5432">
        <v>156396.51802519747</v>
      </c>
      <c r="D5432">
        <v>151271.11970418203</v>
      </c>
      <c r="E5432">
        <v>173906.88540112309</v>
      </c>
      <c r="F5432">
        <v>152318.38355201803</v>
      </c>
      <c r="G5432">
        <v>142270.67625609116</v>
      </c>
      <c r="H5432">
        <v>144112.44371821027</v>
      </c>
      <c r="I5432">
        <v>149617.46903682771</v>
      </c>
      <c r="J5432">
        <v>157135.88767125292</v>
      </c>
      <c r="K5432">
        <v>151153.61595651339</v>
      </c>
      <c r="L5432">
        <v>151420.60325272434</v>
      </c>
      <c r="M5432">
        <v>162606.54211138026</v>
      </c>
      <c r="N5432">
        <v>215491.1997061747</v>
      </c>
      <c r="O5432">
        <v>188760.88191781042</v>
      </c>
      <c r="P5432">
        <v>184536.39736421136</v>
      </c>
      <c r="Q5432">
        <v>173449.70975127266</v>
      </c>
      <c r="R5432">
        <v>180973.36696592483</v>
      </c>
      <c r="S5432">
        <v>188445.48393056574</v>
      </c>
      <c r="T5432">
        <v>209340.39630393768</v>
      </c>
      <c r="U5432">
        <v>191721.10262895876</v>
      </c>
    </row>
    <row r="5433" spans="1:21" x14ac:dyDescent="0.25">
      <c r="A5433" s="1">
        <v>5209952</v>
      </c>
      <c r="B5433" s="2" t="str">
        <f>VLOOKUP(A5433,[1]Planilha1!$D$2:$F$5571,3,FALSE)</f>
        <v>GO</v>
      </c>
      <c r="C5433">
        <v>252709.24210437317</v>
      </c>
      <c r="D5433">
        <v>252839.6623104123</v>
      </c>
      <c r="E5433">
        <v>246803.38790289118</v>
      </c>
      <c r="F5433">
        <v>231895.55707319212</v>
      </c>
      <c r="G5433">
        <v>237812.6276708584</v>
      </c>
      <c r="H5433">
        <v>223450.56813014933</v>
      </c>
      <c r="I5433">
        <v>218461.68100809195</v>
      </c>
      <c r="J5433">
        <v>223388.81165054449</v>
      </c>
      <c r="K5433">
        <v>220646.67465141354</v>
      </c>
      <c r="L5433">
        <v>222231.46927977054</v>
      </c>
      <c r="M5433">
        <v>238556.32672968335</v>
      </c>
      <c r="N5433">
        <v>267327.52466178488</v>
      </c>
      <c r="O5433">
        <v>283293.45197453536</v>
      </c>
      <c r="P5433">
        <v>309478.83361687127</v>
      </c>
      <c r="Q5433">
        <v>297899.44456427899</v>
      </c>
      <c r="R5433">
        <v>474847.02760315523</v>
      </c>
      <c r="S5433">
        <v>704844.66767955734</v>
      </c>
      <c r="T5433">
        <v>652918.59264283627</v>
      </c>
      <c r="U5433">
        <v>280647.26613935438</v>
      </c>
    </row>
    <row r="5434" spans="1:21" x14ac:dyDescent="0.25">
      <c r="A5434" s="1">
        <v>5210000</v>
      </c>
      <c r="B5434" s="2" t="str">
        <f>VLOOKUP(A5434,[1]Planilha1!$D$2:$F$5571,3,FALSE)</f>
        <v>GO</v>
      </c>
      <c r="C5434">
        <v>322991.84184338746</v>
      </c>
      <c r="D5434">
        <v>320536.38215668628</v>
      </c>
      <c r="E5434">
        <v>303214.81599011837</v>
      </c>
      <c r="F5434">
        <v>307443.67511496705</v>
      </c>
      <c r="G5434">
        <v>322326.54251880012</v>
      </c>
      <c r="H5434">
        <v>314763.03093343321</v>
      </c>
      <c r="I5434">
        <v>320919.12183601572</v>
      </c>
      <c r="J5434">
        <v>320926.57387901749</v>
      </c>
      <c r="K5434">
        <v>337486.81957523111</v>
      </c>
      <c r="L5434">
        <v>324454.18460734433</v>
      </c>
      <c r="M5434">
        <v>370383.82447851001</v>
      </c>
      <c r="N5434">
        <v>356232.19121756812</v>
      </c>
      <c r="O5434">
        <v>385665.28318131657</v>
      </c>
      <c r="P5434">
        <v>409095.56070290058</v>
      </c>
      <c r="Q5434">
        <v>391197.87076008593</v>
      </c>
      <c r="R5434">
        <v>388041.94372619694</v>
      </c>
      <c r="S5434">
        <v>389456.07351325784</v>
      </c>
      <c r="T5434">
        <v>384292.23833418498</v>
      </c>
      <c r="U5434">
        <v>347675.34430037666</v>
      </c>
    </row>
    <row r="5435" spans="1:21" x14ac:dyDescent="0.25">
      <c r="A5435" s="1">
        <v>5210109</v>
      </c>
      <c r="B5435" s="2" t="str">
        <f>VLOOKUP(A5435,[1]Planilha1!$D$2:$F$5571,3,FALSE)</f>
        <v>GO</v>
      </c>
      <c r="C5435">
        <v>1041676.1564838749</v>
      </c>
      <c r="D5435">
        <v>1056815.2025892893</v>
      </c>
      <c r="E5435">
        <v>1062878.6216959304</v>
      </c>
      <c r="F5435">
        <v>1260210.9386103919</v>
      </c>
      <c r="G5435">
        <v>1244516.0116022602</v>
      </c>
      <c r="H5435">
        <v>1064958.9710190997</v>
      </c>
      <c r="I5435">
        <v>903068.74596827326</v>
      </c>
      <c r="J5435">
        <v>794895.47695536865</v>
      </c>
      <c r="K5435">
        <v>832888.38710888894</v>
      </c>
      <c r="L5435">
        <v>856304.79259449977</v>
      </c>
      <c r="M5435">
        <v>915184.92579585745</v>
      </c>
      <c r="N5435">
        <v>972781.82929412229</v>
      </c>
      <c r="O5435">
        <v>1159684.5731063029</v>
      </c>
      <c r="P5435">
        <v>1078991.7726516607</v>
      </c>
      <c r="Q5435">
        <v>1213141.994158529</v>
      </c>
      <c r="R5435">
        <v>942181.22135394532</v>
      </c>
      <c r="S5435">
        <v>929819.68911803968</v>
      </c>
      <c r="T5435">
        <v>938566.34363029187</v>
      </c>
      <c r="U5435">
        <v>935080.22937479534</v>
      </c>
    </row>
    <row r="5436" spans="1:21" x14ac:dyDescent="0.25">
      <c r="A5436" s="1">
        <v>5210158</v>
      </c>
      <c r="B5436" s="2" t="str">
        <f>VLOOKUP(A5436,[1]Planilha1!$D$2:$F$5571,3,FALSE)</f>
        <v>GO</v>
      </c>
      <c r="C5436">
        <v>11754</v>
      </c>
      <c r="D5436">
        <v>76599.886293404939</v>
      </c>
      <c r="E5436">
        <v>90486.777953546611</v>
      </c>
      <c r="F5436">
        <v>81266.021853420374</v>
      </c>
      <c r="G5436">
        <v>78872.453504323348</v>
      </c>
      <c r="H5436">
        <v>96085.452149313758</v>
      </c>
      <c r="I5436">
        <v>87689.81787769981</v>
      </c>
      <c r="J5436">
        <v>92157.324097065226</v>
      </c>
      <c r="K5436">
        <v>88446.006615225866</v>
      </c>
      <c r="L5436">
        <v>97506.081929602762</v>
      </c>
      <c r="M5436">
        <v>87843.546791703324</v>
      </c>
      <c r="N5436">
        <v>148075.1421332116</v>
      </c>
      <c r="O5436">
        <v>166703.39589154921</v>
      </c>
      <c r="P5436">
        <v>144886.73095497052</v>
      </c>
      <c r="Q5436">
        <v>128587.986882973</v>
      </c>
      <c r="R5436">
        <v>116971.84968773673</v>
      </c>
      <c r="S5436">
        <v>116682.45345907175</v>
      </c>
      <c r="T5436">
        <v>104098.2836401293</v>
      </c>
      <c r="U5436">
        <v>108074.93376031048</v>
      </c>
    </row>
    <row r="5437" spans="1:21" x14ac:dyDescent="0.25">
      <c r="A5437" s="1">
        <v>5210208</v>
      </c>
      <c r="B5437" s="2" t="str">
        <f>VLOOKUP(A5437,[1]Planilha1!$D$2:$F$5571,3,FALSE)</f>
        <v>GO</v>
      </c>
      <c r="C5437">
        <v>341814.49777780753</v>
      </c>
      <c r="D5437">
        <v>344499.32909867167</v>
      </c>
      <c r="E5437">
        <v>339260.92290574254</v>
      </c>
      <c r="F5437">
        <v>306991.90473167709</v>
      </c>
      <c r="G5437">
        <v>327108.29453647812</v>
      </c>
      <c r="H5437">
        <v>290202.68544847675</v>
      </c>
      <c r="I5437">
        <v>279397.57362623781</v>
      </c>
      <c r="J5437">
        <v>266384.14875291992</v>
      </c>
      <c r="K5437">
        <v>290307.6135772253</v>
      </c>
      <c r="L5437">
        <v>310644.84531336307</v>
      </c>
      <c r="M5437">
        <v>310468.10358296544</v>
      </c>
      <c r="N5437">
        <v>299877.0784134533</v>
      </c>
      <c r="O5437">
        <v>319105.44200148433</v>
      </c>
      <c r="P5437">
        <v>313109.57869582262</v>
      </c>
      <c r="Q5437">
        <v>327556.03059362021</v>
      </c>
      <c r="R5437">
        <v>351078.28922815475</v>
      </c>
      <c r="S5437">
        <v>364063.21299990162</v>
      </c>
      <c r="T5437">
        <v>372944.24849170499</v>
      </c>
      <c r="U5437">
        <v>379587.17641905422</v>
      </c>
    </row>
    <row r="5438" spans="1:21" x14ac:dyDescent="0.25">
      <c r="A5438" s="1">
        <v>5210307</v>
      </c>
      <c r="B5438" s="2" t="str">
        <f>VLOOKUP(A5438,[1]Planilha1!$D$2:$F$5571,3,FALSE)</f>
        <v>GO</v>
      </c>
      <c r="C5438">
        <v>154193.50728845893</v>
      </c>
      <c r="D5438">
        <v>188364.81096991527</v>
      </c>
      <c r="E5438">
        <v>171811.34808608665</v>
      </c>
      <c r="F5438">
        <v>130516.13130736617</v>
      </c>
      <c r="G5438">
        <v>152218.50450313318</v>
      </c>
      <c r="H5438">
        <v>160954.22951560101</v>
      </c>
      <c r="I5438">
        <v>162074.66692355272</v>
      </c>
      <c r="J5438">
        <v>130681.52761893877</v>
      </c>
      <c r="K5438">
        <v>111274.9255752373</v>
      </c>
      <c r="L5438">
        <v>124479.48291436974</v>
      </c>
      <c r="M5438">
        <v>118471.00419657314</v>
      </c>
      <c r="N5438">
        <v>119190.07949638451</v>
      </c>
      <c r="O5438">
        <v>136167.41176658656</v>
      </c>
      <c r="P5438">
        <v>117008.26287133773</v>
      </c>
      <c r="Q5438">
        <v>113513.02095528117</v>
      </c>
      <c r="R5438">
        <v>114115.44893844906</v>
      </c>
      <c r="S5438">
        <v>117983.62782346187</v>
      </c>
      <c r="T5438">
        <v>132305.36249351501</v>
      </c>
      <c r="U5438">
        <v>125374.08069434822</v>
      </c>
    </row>
    <row r="5439" spans="1:21" x14ac:dyDescent="0.25">
      <c r="A5439" s="1">
        <v>5210406</v>
      </c>
      <c r="B5439" s="2" t="str">
        <f>VLOOKUP(A5439,[1]Planilha1!$D$2:$F$5571,3,FALSE)</f>
        <v>GO</v>
      </c>
      <c r="C5439">
        <v>435809.08259938401</v>
      </c>
      <c r="D5439">
        <v>460546.74743539095</v>
      </c>
      <c r="E5439">
        <v>522248.79078197858</v>
      </c>
      <c r="F5439">
        <v>479470.80614960537</v>
      </c>
      <c r="G5439">
        <v>534043.81017666555</v>
      </c>
      <c r="H5439">
        <v>529677.69805122772</v>
      </c>
      <c r="I5439">
        <v>507531.06231692841</v>
      </c>
      <c r="J5439">
        <v>525990.90434353973</v>
      </c>
      <c r="K5439">
        <v>525080.24196499109</v>
      </c>
      <c r="L5439">
        <v>534481.09064604971</v>
      </c>
      <c r="M5439">
        <v>551344.39615875902</v>
      </c>
      <c r="N5439">
        <v>566184.27813914279</v>
      </c>
      <c r="O5439">
        <v>599414.16077919456</v>
      </c>
      <c r="P5439">
        <v>645964.97054521798</v>
      </c>
      <c r="Q5439">
        <v>697953.15232915001</v>
      </c>
      <c r="R5439">
        <v>618291.4524501022</v>
      </c>
      <c r="S5439">
        <v>595991.78822859609</v>
      </c>
      <c r="T5439">
        <v>614614.72432739474</v>
      </c>
      <c r="U5439">
        <v>622002.82336580206</v>
      </c>
    </row>
    <row r="5440" spans="1:21" x14ac:dyDescent="0.25">
      <c r="A5440" s="1">
        <v>5210562</v>
      </c>
      <c r="B5440" s="2" t="str">
        <f>VLOOKUP(A5440,[1]Planilha1!$D$2:$F$5571,3,FALSE)</f>
        <v>GO</v>
      </c>
      <c r="C5440">
        <v>58285.48726225154</v>
      </c>
      <c r="D5440">
        <v>66285.913600086744</v>
      </c>
      <c r="E5440">
        <v>83890.961814835289</v>
      </c>
      <c r="F5440">
        <v>68385.015577399667</v>
      </c>
      <c r="G5440">
        <v>86200.261263633278</v>
      </c>
      <c r="H5440">
        <v>90403.622288514336</v>
      </c>
      <c r="I5440">
        <v>76573.934831293009</v>
      </c>
      <c r="J5440">
        <v>72949.745573629523</v>
      </c>
      <c r="K5440">
        <v>74105.156566795864</v>
      </c>
      <c r="L5440">
        <v>81077.104162453979</v>
      </c>
      <c r="M5440">
        <v>69009.702931950931</v>
      </c>
      <c r="N5440">
        <v>67269.021139200486</v>
      </c>
      <c r="O5440">
        <v>72218.222022296643</v>
      </c>
      <c r="P5440">
        <v>70914.503280940422</v>
      </c>
      <c r="Q5440">
        <v>75157.506979642596</v>
      </c>
      <c r="R5440">
        <v>77084.096785684844</v>
      </c>
      <c r="S5440">
        <v>77318.268988520591</v>
      </c>
      <c r="T5440">
        <v>78440.193684014768</v>
      </c>
      <c r="U5440">
        <v>80200.204789708572</v>
      </c>
    </row>
    <row r="5441" spans="1:21" x14ac:dyDescent="0.25">
      <c r="A5441" s="1">
        <v>5210604</v>
      </c>
      <c r="B5441" s="2" t="str">
        <f>VLOOKUP(A5441,[1]Planilha1!$D$2:$F$5571,3,FALSE)</f>
        <v>GO</v>
      </c>
      <c r="C5441">
        <v>85375.429573124522</v>
      </c>
      <c r="D5441">
        <v>95131.375153441695</v>
      </c>
      <c r="E5441">
        <v>93259.204117754431</v>
      </c>
      <c r="F5441">
        <v>86207.044556781126</v>
      </c>
      <c r="G5441">
        <v>99066.886471338294</v>
      </c>
      <c r="H5441">
        <v>99335.933088191421</v>
      </c>
      <c r="I5441">
        <v>88354.20486540212</v>
      </c>
      <c r="J5441">
        <v>81734.752101003265</v>
      </c>
      <c r="K5441">
        <v>80050.867131423176</v>
      </c>
      <c r="L5441">
        <v>76313.132433635823</v>
      </c>
      <c r="M5441">
        <v>85031.377890665681</v>
      </c>
      <c r="N5441">
        <v>74773.644578711843</v>
      </c>
      <c r="O5441">
        <v>80179.890007965208</v>
      </c>
      <c r="P5441">
        <v>82032.4681900211</v>
      </c>
      <c r="Q5441">
        <v>84787.318512296915</v>
      </c>
      <c r="R5441">
        <v>83931.888545333131</v>
      </c>
      <c r="S5441">
        <v>91700.913960696984</v>
      </c>
      <c r="T5441">
        <v>90243.977769990903</v>
      </c>
      <c r="U5441">
        <v>91453.023009369717</v>
      </c>
    </row>
    <row r="5442" spans="1:21" x14ac:dyDescent="0.25">
      <c r="A5442" s="1">
        <v>5210802</v>
      </c>
      <c r="B5442" s="2" t="str">
        <f>VLOOKUP(A5442,[1]Planilha1!$D$2:$F$5571,3,FALSE)</f>
        <v>GO</v>
      </c>
      <c r="C5442">
        <v>521704.9718249194</v>
      </c>
      <c r="D5442">
        <v>411645.76326990518</v>
      </c>
      <c r="E5442">
        <v>423130.38830766466</v>
      </c>
      <c r="F5442">
        <v>478858.03531576617</v>
      </c>
      <c r="G5442">
        <v>518213.7084597004</v>
      </c>
      <c r="H5442">
        <v>399918.76279232604</v>
      </c>
      <c r="I5442">
        <v>362619.22233709536</v>
      </c>
      <c r="J5442">
        <v>368575.09802365623</v>
      </c>
      <c r="K5442">
        <v>396418.05724558508</v>
      </c>
      <c r="L5442">
        <v>420420.03852516413</v>
      </c>
      <c r="M5442">
        <v>375756.99944079929</v>
      </c>
      <c r="N5442">
        <v>396401.87477052654</v>
      </c>
      <c r="O5442">
        <v>395711.49078809295</v>
      </c>
      <c r="P5442">
        <v>397842.47670183767</v>
      </c>
      <c r="Q5442">
        <v>386118.64554252027</v>
      </c>
      <c r="R5442">
        <v>379548.31981696136</v>
      </c>
      <c r="S5442">
        <v>386081.95985618024</v>
      </c>
      <c r="T5442">
        <v>419951.09204710007</v>
      </c>
      <c r="U5442">
        <v>396483.5464630872</v>
      </c>
    </row>
    <row r="5443" spans="1:21" x14ac:dyDescent="0.25">
      <c r="A5443" s="1">
        <v>5210901</v>
      </c>
      <c r="B5443" s="2" t="str">
        <f>VLOOKUP(A5443,[1]Planilha1!$D$2:$F$5571,3,FALSE)</f>
        <v>GO</v>
      </c>
      <c r="C5443">
        <v>275430.97249240667</v>
      </c>
      <c r="D5443">
        <v>255687.31340553309</v>
      </c>
      <c r="E5443">
        <v>290615.30393559486</v>
      </c>
      <c r="F5443">
        <v>356397.71030128945</v>
      </c>
      <c r="G5443">
        <v>346662.77935548808</v>
      </c>
      <c r="H5443">
        <v>317513.24200363288</v>
      </c>
      <c r="I5443">
        <v>296133.5587040903</v>
      </c>
      <c r="J5443">
        <v>295288.18272288254</v>
      </c>
      <c r="K5443">
        <v>283866.72276297968</v>
      </c>
      <c r="L5443">
        <v>315194.99416616984</v>
      </c>
      <c r="M5443">
        <v>315424.69795420457</v>
      </c>
      <c r="N5443">
        <v>360508.2664488306</v>
      </c>
      <c r="O5443">
        <v>367280.13747538277</v>
      </c>
      <c r="P5443">
        <v>384449.32000969775</v>
      </c>
      <c r="Q5443">
        <v>376831.59422800748</v>
      </c>
      <c r="R5443">
        <v>361535.0033023362</v>
      </c>
      <c r="S5443">
        <v>353104.94995718059</v>
      </c>
      <c r="T5443">
        <v>332747.85345972847</v>
      </c>
      <c r="U5443">
        <v>320787.9715558429</v>
      </c>
    </row>
    <row r="5444" spans="1:21" x14ac:dyDescent="0.25">
      <c r="A5444" s="1">
        <v>5211008</v>
      </c>
      <c r="B5444" s="2" t="str">
        <f>VLOOKUP(A5444,[1]Planilha1!$D$2:$F$5571,3,FALSE)</f>
        <v>GO</v>
      </c>
      <c r="C5444">
        <v>651369.2033195413</v>
      </c>
      <c r="D5444">
        <v>584978.52765901119</v>
      </c>
      <c r="E5444">
        <v>580732.62077334395</v>
      </c>
      <c r="F5444">
        <v>613535.51050019928</v>
      </c>
      <c r="G5444">
        <v>617769.59148013277</v>
      </c>
      <c r="H5444">
        <v>583100.28426369419</v>
      </c>
      <c r="I5444">
        <v>564994.30742992472</v>
      </c>
      <c r="J5444">
        <v>553720.49238161847</v>
      </c>
      <c r="K5444">
        <v>568342.20028186624</v>
      </c>
      <c r="L5444">
        <v>580470.02057694434</v>
      </c>
      <c r="M5444">
        <v>579719.63028352126</v>
      </c>
      <c r="N5444">
        <v>542284.18854664348</v>
      </c>
      <c r="O5444">
        <v>541031.20292068273</v>
      </c>
      <c r="P5444">
        <v>512768.88095208787</v>
      </c>
      <c r="Q5444">
        <v>526092.26329353009</v>
      </c>
      <c r="R5444">
        <v>541793.94507396617</v>
      </c>
      <c r="S5444">
        <v>557634.91747917095</v>
      </c>
      <c r="T5444">
        <v>511373.32638469408</v>
      </c>
      <c r="U5444">
        <v>539935.15944832447</v>
      </c>
    </row>
    <row r="5445" spans="1:21" x14ac:dyDescent="0.25">
      <c r="A5445" s="1">
        <v>5211206</v>
      </c>
      <c r="B5445" s="2" t="str">
        <f>VLOOKUP(A5445,[1]Planilha1!$D$2:$F$5571,3,FALSE)</f>
        <v>GO</v>
      </c>
      <c r="C5445">
        <v>432767.29004151723</v>
      </c>
      <c r="D5445">
        <v>446332.14009102166</v>
      </c>
      <c r="E5445">
        <v>481439.76835833048</v>
      </c>
      <c r="F5445">
        <v>458952.59456509253</v>
      </c>
      <c r="G5445">
        <v>470263.84019624634</v>
      </c>
      <c r="H5445">
        <v>420225.26728075522</v>
      </c>
      <c r="I5445">
        <v>392311.74998536706</v>
      </c>
      <c r="J5445">
        <v>437353.08263734367</v>
      </c>
      <c r="K5445">
        <v>432880.47825933894</v>
      </c>
      <c r="L5445">
        <v>404601.18738851324</v>
      </c>
      <c r="M5445">
        <v>453131.9559350679</v>
      </c>
      <c r="N5445">
        <v>430651.86817363393</v>
      </c>
      <c r="O5445">
        <v>440714.44409578788</v>
      </c>
      <c r="P5445">
        <v>448069.13788844942</v>
      </c>
      <c r="Q5445">
        <v>445645.22510103951</v>
      </c>
      <c r="R5445">
        <v>456150.75661283458</v>
      </c>
      <c r="S5445">
        <v>507113.50761323445</v>
      </c>
      <c r="T5445">
        <v>491501.8752484133</v>
      </c>
      <c r="U5445">
        <v>475405.69413786131</v>
      </c>
    </row>
    <row r="5446" spans="1:21" x14ac:dyDescent="0.25">
      <c r="A5446" s="1">
        <v>5211305</v>
      </c>
      <c r="B5446" s="2" t="str">
        <f>VLOOKUP(A5446,[1]Planilha1!$D$2:$F$5571,3,FALSE)</f>
        <v>GO</v>
      </c>
      <c r="C5446">
        <v>697644.05482372793</v>
      </c>
      <c r="D5446">
        <v>701860.79832632735</v>
      </c>
      <c r="E5446">
        <v>762788.25045411231</v>
      </c>
      <c r="F5446">
        <v>833079.64623577101</v>
      </c>
      <c r="G5446">
        <v>751990.70351629471</v>
      </c>
      <c r="H5446">
        <v>652252.0414998054</v>
      </c>
      <c r="I5446">
        <v>605998.39010791236</v>
      </c>
      <c r="J5446">
        <v>576459.21710749588</v>
      </c>
      <c r="K5446">
        <v>563443.95157565153</v>
      </c>
      <c r="L5446">
        <v>580471.6695653121</v>
      </c>
      <c r="M5446">
        <v>624711.61736365058</v>
      </c>
      <c r="N5446">
        <v>606768.66065558803</v>
      </c>
      <c r="O5446">
        <v>697034.7671746572</v>
      </c>
      <c r="P5446">
        <v>705198.99891165458</v>
      </c>
      <c r="Q5446">
        <v>732967.16211802885</v>
      </c>
      <c r="R5446">
        <v>761585.19869895931</v>
      </c>
      <c r="S5446">
        <v>828204.2322423883</v>
      </c>
      <c r="T5446">
        <v>791339.65865640796</v>
      </c>
      <c r="U5446">
        <v>681635.91671416897</v>
      </c>
    </row>
    <row r="5447" spans="1:21" x14ac:dyDescent="0.25">
      <c r="A5447" s="1">
        <v>5211404</v>
      </c>
      <c r="B5447" s="2" t="str">
        <f>VLOOKUP(A5447,[1]Planilha1!$D$2:$F$5571,3,FALSE)</f>
        <v>GO</v>
      </c>
      <c r="C5447">
        <v>135554.96856020277</v>
      </c>
      <c r="D5447">
        <v>129262.03569904015</v>
      </c>
      <c r="E5447">
        <v>147305.71621383741</v>
      </c>
      <c r="F5447">
        <v>126775.0162400515</v>
      </c>
      <c r="G5447">
        <v>136741.91817959544</v>
      </c>
      <c r="H5447">
        <v>132088.91474299398</v>
      </c>
      <c r="I5447">
        <v>131012.59609900494</v>
      </c>
      <c r="J5447">
        <v>129663.01383749665</v>
      </c>
      <c r="K5447">
        <v>131990.73368036552</v>
      </c>
      <c r="L5447">
        <v>131004.61743406097</v>
      </c>
      <c r="M5447">
        <v>156388.50908569069</v>
      </c>
      <c r="N5447">
        <v>146614.23590896814</v>
      </c>
      <c r="O5447">
        <v>149642.12475724219</v>
      </c>
      <c r="P5447">
        <v>150821.68686816393</v>
      </c>
      <c r="Q5447">
        <v>153826.11754955692</v>
      </c>
      <c r="R5447">
        <v>151049.74233823415</v>
      </c>
      <c r="S5447">
        <v>133624.14960989865</v>
      </c>
      <c r="T5447">
        <v>134683.25274285863</v>
      </c>
      <c r="U5447">
        <v>124191.93507868028</v>
      </c>
    </row>
    <row r="5448" spans="1:21" x14ac:dyDescent="0.25">
      <c r="A5448" s="1">
        <v>5211503</v>
      </c>
      <c r="B5448" s="2" t="str">
        <f>VLOOKUP(A5448,[1]Planilha1!$D$2:$F$5571,3,FALSE)</f>
        <v>GO</v>
      </c>
      <c r="C5448">
        <v>724344.27455669933</v>
      </c>
      <c r="D5448">
        <v>687081.08592429792</v>
      </c>
      <c r="E5448">
        <v>669676.94908969151</v>
      </c>
      <c r="F5448">
        <v>708645.220122208</v>
      </c>
      <c r="G5448">
        <v>672197.5244948552</v>
      </c>
      <c r="H5448">
        <v>674858.8047010951</v>
      </c>
      <c r="I5448">
        <v>695265.34042139177</v>
      </c>
      <c r="J5448">
        <v>778209.82777062128</v>
      </c>
      <c r="K5448">
        <v>768750.40457383625</v>
      </c>
      <c r="L5448">
        <v>796879.06840248802</v>
      </c>
      <c r="M5448">
        <v>816609.56869975664</v>
      </c>
      <c r="N5448">
        <v>856757.83975126222</v>
      </c>
      <c r="O5448">
        <v>871896.05994105723</v>
      </c>
      <c r="P5448">
        <v>836829.97771487013</v>
      </c>
      <c r="Q5448">
        <v>856734.04422838008</v>
      </c>
      <c r="R5448">
        <v>863248.19609705301</v>
      </c>
      <c r="S5448">
        <v>877357.36727391649</v>
      </c>
      <c r="T5448">
        <v>851075.76758490235</v>
      </c>
      <c r="U5448">
        <v>796150.66138033045</v>
      </c>
    </row>
    <row r="5449" spans="1:21" x14ac:dyDescent="0.25">
      <c r="A5449" s="1">
        <v>5211602</v>
      </c>
      <c r="B5449" s="2" t="str">
        <f>VLOOKUP(A5449,[1]Planilha1!$D$2:$F$5571,3,FALSE)</f>
        <v>GO</v>
      </c>
      <c r="C5449">
        <v>295535.77391571691</v>
      </c>
      <c r="D5449">
        <v>311300.66770707042</v>
      </c>
      <c r="E5449">
        <v>309513.25695570291</v>
      </c>
      <c r="F5449">
        <v>311601.84497847682</v>
      </c>
      <c r="G5449">
        <v>281063.43953134073</v>
      </c>
      <c r="H5449">
        <v>271014.8541992908</v>
      </c>
      <c r="I5449">
        <v>280012.40323588485</v>
      </c>
      <c r="J5449">
        <v>220742.47157780264</v>
      </c>
      <c r="K5449">
        <v>230426.12228508017</v>
      </c>
      <c r="L5449">
        <v>265938.95254209312</v>
      </c>
      <c r="M5449">
        <v>257327.86349737592</v>
      </c>
      <c r="N5449">
        <v>260569.31757846641</v>
      </c>
      <c r="O5449">
        <v>244127.03799362853</v>
      </c>
      <c r="P5449">
        <v>246610.42869705206</v>
      </c>
      <c r="Q5449">
        <v>305491.80551679461</v>
      </c>
      <c r="R5449">
        <v>264742.25216080702</v>
      </c>
      <c r="S5449">
        <v>281640.81274567184</v>
      </c>
      <c r="T5449">
        <v>292139.42147529224</v>
      </c>
      <c r="U5449">
        <v>315586.90123937186</v>
      </c>
    </row>
    <row r="5450" spans="1:21" x14ac:dyDescent="0.25">
      <c r="A5450" s="1">
        <v>5211701</v>
      </c>
      <c r="B5450" s="2" t="str">
        <f>VLOOKUP(A5450,[1]Planilha1!$D$2:$F$5571,3,FALSE)</f>
        <v>GO</v>
      </c>
      <c r="C5450">
        <v>281725.07412021828</v>
      </c>
      <c r="D5450">
        <v>322816.19321325718</v>
      </c>
      <c r="E5450">
        <v>308619.94067342783</v>
      </c>
      <c r="F5450">
        <v>261161.31877507077</v>
      </c>
      <c r="G5450">
        <v>279471.00501713093</v>
      </c>
      <c r="H5450">
        <v>277412.97885803774</v>
      </c>
      <c r="I5450">
        <v>268597.42503473</v>
      </c>
      <c r="J5450">
        <v>271949.64640515641</v>
      </c>
      <c r="K5450">
        <v>283216.09322437982</v>
      </c>
      <c r="L5450">
        <v>307482.29528692603</v>
      </c>
      <c r="M5450">
        <v>309881.78994933621</v>
      </c>
      <c r="N5450">
        <v>307976.33958653489</v>
      </c>
      <c r="O5450">
        <v>305478.78295340284</v>
      </c>
      <c r="P5450">
        <v>292412.38172555872</v>
      </c>
      <c r="Q5450">
        <v>320038.40935755853</v>
      </c>
      <c r="R5450">
        <v>328096.35793916619</v>
      </c>
      <c r="S5450">
        <v>309790.09634999943</v>
      </c>
      <c r="T5450">
        <v>297818.97936765419</v>
      </c>
      <c r="U5450">
        <v>325552.28413032007</v>
      </c>
    </row>
    <row r="5451" spans="1:21" x14ac:dyDescent="0.25">
      <c r="A5451" s="1">
        <v>5211800</v>
      </c>
      <c r="B5451" s="2" t="str">
        <f>VLOOKUP(A5451,[1]Planilha1!$D$2:$F$5571,3,FALSE)</f>
        <v>GO</v>
      </c>
      <c r="C5451">
        <v>537932.51236492058</v>
      </c>
      <c r="D5451">
        <v>570252.96313596936</v>
      </c>
      <c r="E5451">
        <v>624475.96761871758</v>
      </c>
      <c r="F5451">
        <v>632670.74652655527</v>
      </c>
      <c r="G5451">
        <v>616149.73534237768</v>
      </c>
      <c r="H5451">
        <v>587884.00129569741</v>
      </c>
      <c r="I5451">
        <v>563854.69592685474</v>
      </c>
      <c r="J5451">
        <v>536328.99368197902</v>
      </c>
      <c r="K5451">
        <v>455174.52779929998</v>
      </c>
      <c r="L5451">
        <v>505659.51655954309</v>
      </c>
      <c r="M5451">
        <v>569229.12486246345</v>
      </c>
      <c r="N5451">
        <v>573343.08741373988</v>
      </c>
      <c r="O5451">
        <v>575355.75975635415</v>
      </c>
      <c r="P5451">
        <v>595236.37830794917</v>
      </c>
      <c r="Q5451">
        <v>618185.50220860448</v>
      </c>
      <c r="R5451">
        <v>587490.04013614915</v>
      </c>
      <c r="S5451">
        <v>607618.63245466154</v>
      </c>
      <c r="T5451">
        <v>589176.91344863386</v>
      </c>
      <c r="U5451">
        <v>590544.99065741093</v>
      </c>
    </row>
    <row r="5452" spans="1:21" x14ac:dyDescent="0.25">
      <c r="A5452" s="1">
        <v>5211909</v>
      </c>
      <c r="B5452" s="2" t="str">
        <f>VLOOKUP(A5452,[1]Planilha1!$D$2:$F$5571,3,FALSE)</f>
        <v>GO</v>
      </c>
      <c r="C5452">
        <v>1764107.9434456516</v>
      </c>
      <c r="D5452">
        <v>1761236.9604800334</v>
      </c>
      <c r="E5452">
        <v>1885833.4759830567</v>
      </c>
      <c r="F5452">
        <v>2135927.818158064</v>
      </c>
      <c r="G5452">
        <v>1908728.0395054936</v>
      </c>
      <c r="H5452">
        <v>1689195.5030932708</v>
      </c>
      <c r="I5452">
        <v>1375211.6021659193</v>
      </c>
      <c r="J5452">
        <v>1331965.9268374147</v>
      </c>
      <c r="K5452">
        <v>1514578.0023383347</v>
      </c>
      <c r="L5452">
        <v>1376930.9339276652</v>
      </c>
      <c r="M5452">
        <v>1513980.4867892363</v>
      </c>
      <c r="N5452">
        <v>1656762.9733512125</v>
      </c>
      <c r="O5452">
        <v>1575007.0295799356</v>
      </c>
      <c r="P5452">
        <v>1718059.9033598017</v>
      </c>
      <c r="Q5452">
        <v>1767313.4754187411</v>
      </c>
      <c r="R5452">
        <v>1543677.0814460311</v>
      </c>
      <c r="S5452">
        <v>1689689.5221118778</v>
      </c>
      <c r="T5452">
        <v>1779563.2466240758</v>
      </c>
      <c r="U5452">
        <v>1738151.3366354711</v>
      </c>
    </row>
    <row r="5453" spans="1:21" x14ac:dyDescent="0.25">
      <c r="A5453" s="1">
        <v>5212006</v>
      </c>
      <c r="B5453" s="2" t="str">
        <f>VLOOKUP(A5453,[1]Planilha1!$D$2:$F$5571,3,FALSE)</f>
        <v>GO</v>
      </c>
      <c r="C5453">
        <v>134374.43385709543</v>
      </c>
      <c r="D5453">
        <v>127932.16978487895</v>
      </c>
      <c r="E5453">
        <v>111166.3761309743</v>
      </c>
      <c r="F5453">
        <v>150140.24014472851</v>
      </c>
      <c r="G5453">
        <v>142273.33544360485</v>
      </c>
      <c r="H5453">
        <v>117466.43334870014</v>
      </c>
      <c r="I5453">
        <v>113974.22951838003</v>
      </c>
      <c r="J5453">
        <v>105857.61152589662</v>
      </c>
      <c r="K5453">
        <v>136204.15617960328</v>
      </c>
      <c r="L5453">
        <v>129749.72026371492</v>
      </c>
      <c r="M5453">
        <v>121893.50150374715</v>
      </c>
      <c r="N5453">
        <v>104733.63169627951</v>
      </c>
      <c r="O5453">
        <v>113810.88885328158</v>
      </c>
      <c r="P5453">
        <v>136666.83556158282</v>
      </c>
      <c r="Q5453">
        <v>124019.00759369684</v>
      </c>
      <c r="R5453">
        <v>108916.44825035872</v>
      </c>
      <c r="S5453">
        <v>120207.44021872857</v>
      </c>
      <c r="T5453">
        <v>120783.15121721412</v>
      </c>
      <c r="U5453">
        <v>124084.26436656731</v>
      </c>
    </row>
    <row r="5454" spans="1:21" x14ac:dyDescent="0.25">
      <c r="A5454" s="1">
        <v>5212055</v>
      </c>
      <c r="B5454" s="2" t="str">
        <f>VLOOKUP(A5454,[1]Planilha1!$D$2:$F$5571,3,FALSE)</f>
        <v>GO</v>
      </c>
      <c r="C5454">
        <v>36479.99999712412</v>
      </c>
      <c r="D5454">
        <v>38791.80018469919</v>
      </c>
      <c r="E5454">
        <v>39353.886239868145</v>
      </c>
      <c r="F5454">
        <v>44028.83617867557</v>
      </c>
      <c r="G5454">
        <v>38073.942277128757</v>
      </c>
      <c r="H5454">
        <v>39033.816908922709</v>
      </c>
      <c r="I5454">
        <v>31901.461089854674</v>
      </c>
      <c r="J5454">
        <v>38886.94366972334</v>
      </c>
      <c r="K5454">
        <v>32348.908407046554</v>
      </c>
      <c r="L5454">
        <v>31309.830023967832</v>
      </c>
      <c r="M5454">
        <v>34903.387291989464</v>
      </c>
      <c r="N5454">
        <v>33289.057742735749</v>
      </c>
      <c r="O5454">
        <v>33320.730825184619</v>
      </c>
      <c r="P5454">
        <v>42255.888095281225</v>
      </c>
      <c r="Q5454">
        <v>41721.560844188971</v>
      </c>
      <c r="R5454">
        <v>35860.033673325655</v>
      </c>
      <c r="S5454">
        <v>38315.595415479642</v>
      </c>
      <c r="T5454">
        <v>36500.05858685269</v>
      </c>
      <c r="U5454">
        <v>35986.187915332535</v>
      </c>
    </row>
    <row r="5455" spans="1:21" x14ac:dyDescent="0.25">
      <c r="A5455" s="1">
        <v>5212105</v>
      </c>
      <c r="B5455" s="2" t="str">
        <f>VLOOKUP(A5455,[1]Planilha1!$D$2:$F$5571,3,FALSE)</f>
        <v>GO</v>
      </c>
      <c r="C5455">
        <v>133706.29589329349</v>
      </c>
      <c r="D5455">
        <v>134567.59627684997</v>
      </c>
      <c r="E5455">
        <v>136933.87464982565</v>
      </c>
      <c r="F5455">
        <v>128868.79178597832</v>
      </c>
      <c r="G5455">
        <v>134418.63094573861</v>
      </c>
      <c r="H5455">
        <v>128335.18706325679</v>
      </c>
      <c r="I5455">
        <v>124775.47856963619</v>
      </c>
      <c r="J5455">
        <v>120100.48608867524</v>
      </c>
      <c r="K5455">
        <v>120949.78337597197</v>
      </c>
      <c r="L5455">
        <v>119357.71307000163</v>
      </c>
      <c r="M5455">
        <v>120172.09091656156</v>
      </c>
      <c r="N5455">
        <v>124417.84979719005</v>
      </c>
      <c r="O5455">
        <v>137003.3088921044</v>
      </c>
      <c r="P5455">
        <v>121463.70725399275</v>
      </c>
      <c r="Q5455">
        <v>115119.49335086647</v>
      </c>
      <c r="R5455">
        <v>122313.67310012088</v>
      </c>
      <c r="S5455">
        <v>119639.34867833398</v>
      </c>
      <c r="T5455">
        <v>137616.77731099608</v>
      </c>
      <c r="U5455">
        <v>134177.21406862518</v>
      </c>
    </row>
    <row r="5456" spans="1:21" x14ac:dyDescent="0.25">
      <c r="A5456" s="1">
        <v>5212204</v>
      </c>
      <c r="B5456" s="2" t="str">
        <f>VLOOKUP(A5456,[1]Planilha1!$D$2:$F$5571,3,FALSE)</f>
        <v>GO</v>
      </c>
      <c r="C5456">
        <v>1208375.1783328569</v>
      </c>
      <c r="D5456">
        <v>1136957.3186836827</v>
      </c>
      <c r="E5456">
        <v>1025437.9460977979</v>
      </c>
      <c r="F5456">
        <v>1195421.8073226316</v>
      </c>
      <c r="G5456">
        <v>1101136.3906421131</v>
      </c>
      <c r="H5456">
        <v>1077871.6293929729</v>
      </c>
      <c r="I5456">
        <v>963615.99123187503</v>
      </c>
      <c r="J5456">
        <v>934505.78711958637</v>
      </c>
      <c r="K5456">
        <v>795331.28928732581</v>
      </c>
      <c r="L5456">
        <v>887357.52379949228</v>
      </c>
      <c r="M5456">
        <v>991373.54110835586</v>
      </c>
      <c r="N5456">
        <v>847397.63223226636</v>
      </c>
      <c r="O5456">
        <v>900958.81045332889</v>
      </c>
      <c r="P5456">
        <v>907927.71184874477</v>
      </c>
      <c r="Q5456">
        <v>955781.22649135359</v>
      </c>
      <c r="R5456">
        <v>997867.18712498748</v>
      </c>
      <c r="S5456">
        <v>867340.52579824056</v>
      </c>
      <c r="T5456">
        <v>950885.65357508801</v>
      </c>
      <c r="U5456">
        <v>874968.03232597082</v>
      </c>
    </row>
    <row r="5457" spans="1:21" x14ac:dyDescent="0.25">
      <c r="A5457" s="1">
        <v>5212253</v>
      </c>
      <c r="B5457" s="2" t="str">
        <f>VLOOKUP(A5457,[1]Planilha1!$D$2:$F$5571,3,FALSE)</f>
        <v>GO</v>
      </c>
      <c r="C5457">
        <v>6318.7641073709419</v>
      </c>
      <c r="D5457">
        <v>107791.40192182217</v>
      </c>
      <c r="E5457">
        <v>95645.687037066818</v>
      </c>
      <c r="F5457">
        <v>126573.81321343652</v>
      </c>
      <c r="G5457">
        <v>121502.85731378382</v>
      </c>
      <c r="H5457">
        <v>110624.62497049211</v>
      </c>
      <c r="I5457">
        <v>106565.18650013972</v>
      </c>
      <c r="J5457">
        <v>95105.952142639231</v>
      </c>
      <c r="K5457">
        <v>81699.516656718901</v>
      </c>
      <c r="L5457">
        <v>86486.630057152157</v>
      </c>
      <c r="M5457">
        <v>91465.293624973317</v>
      </c>
      <c r="N5457">
        <v>86126.643823032471</v>
      </c>
      <c r="O5457">
        <v>92512.530752535647</v>
      </c>
      <c r="P5457">
        <v>94170.500967220942</v>
      </c>
      <c r="Q5457">
        <v>87988.802306493715</v>
      </c>
      <c r="R5457">
        <v>104354.58600278385</v>
      </c>
      <c r="S5457">
        <v>109410.89934668645</v>
      </c>
      <c r="T5457">
        <v>117502.85227596486</v>
      </c>
      <c r="U5457">
        <v>132631.15276539751</v>
      </c>
    </row>
    <row r="5458" spans="1:21" x14ac:dyDescent="0.25">
      <c r="A5458" s="1">
        <v>5212303</v>
      </c>
      <c r="B5458" s="2" t="str">
        <f>VLOOKUP(A5458,[1]Planilha1!$D$2:$F$5571,3,FALSE)</f>
        <v>GO</v>
      </c>
      <c r="C5458">
        <v>162314.75407625319</v>
      </c>
      <c r="D5458">
        <v>147390.85210257949</v>
      </c>
      <c r="E5458">
        <v>133626.1530247209</v>
      </c>
      <c r="F5458">
        <v>144560.22750052341</v>
      </c>
      <c r="G5458">
        <v>155310.78880336537</v>
      </c>
      <c r="H5458">
        <v>137595.97337618985</v>
      </c>
      <c r="I5458">
        <v>136033.46921309363</v>
      </c>
      <c r="J5458">
        <v>144613.16706309072</v>
      </c>
      <c r="K5458">
        <v>143453.25153166725</v>
      </c>
      <c r="L5458">
        <v>128511.76054886881</v>
      </c>
      <c r="M5458">
        <v>134309.38803990418</v>
      </c>
      <c r="N5458">
        <v>147967.38806651533</v>
      </c>
      <c r="O5458">
        <v>156116.06195228081</v>
      </c>
      <c r="P5458">
        <v>160437.17534597614</v>
      </c>
      <c r="Q5458">
        <v>166666.723275275</v>
      </c>
      <c r="R5458">
        <v>154453.01878988551</v>
      </c>
      <c r="S5458">
        <v>173751.76318346948</v>
      </c>
      <c r="T5458">
        <v>173481.08823626881</v>
      </c>
      <c r="U5458">
        <v>173857.72349945156</v>
      </c>
    </row>
    <row r="5459" spans="1:21" x14ac:dyDescent="0.25">
      <c r="A5459" s="1">
        <v>5212501</v>
      </c>
      <c r="B5459" s="2" t="str">
        <f>VLOOKUP(A5459,[1]Planilha1!$D$2:$F$5571,3,FALSE)</f>
        <v>GO</v>
      </c>
      <c r="C5459">
        <v>1268150.8462594638</v>
      </c>
      <c r="D5459">
        <v>1169457.0925933637</v>
      </c>
      <c r="E5459">
        <v>1131494.2612234128</v>
      </c>
      <c r="F5459">
        <v>1360934.9278485081</v>
      </c>
      <c r="G5459">
        <v>1111681.2559582144</v>
      </c>
      <c r="H5459">
        <v>1073926.1122869328</v>
      </c>
      <c r="I5459">
        <v>1071617.9720918622</v>
      </c>
      <c r="J5459">
        <v>1060529.2420416865</v>
      </c>
      <c r="K5459">
        <v>1063960.7275800321</v>
      </c>
      <c r="L5459">
        <v>1056401.9337118212</v>
      </c>
      <c r="M5459">
        <v>1044349.4583941358</v>
      </c>
      <c r="N5459">
        <v>1023989.5930809665</v>
      </c>
      <c r="O5459">
        <v>1143110.67694543</v>
      </c>
      <c r="P5459">
        <v>1100150.7726431061</v>
      </c>
      <c r="Q5459">
        <v>1180848.9935460768</v>
      </c>
      <c r="R5459">
        <v>930507.12906172278</v>
      </c>
      <c r="S5459">
        <v>982561.96798921493</v>
      </c>
      <c r="T5459">
        <v>1048959.9638113987</v>
      </c>
      <c r="U5459">
        <v>1016233.8086727586</v>
      </c>
    </row>
    <row r="5460" spans="1:21" x14ac:dyDescent="0.25">
      <c r="A5460" s="1">
        <v>5212600</v>
      </c>
      <c r="B5460" s="2" t="str">
        <f>VLOOKUP(A5460,[1]Planilha1!$D$2:$F$5571,3,FALSE)</f>
        <v>GO</v>
      </c>
      <c r="C5460">
        <v>114463.94378380431</v>
      </c>
      <c r="D5460">
        <v>105916.03639394886</v>
      </c>
      <c r="E5460">
        <v>120436.53596033747</v>
      </c>
      <c r="F5460">
        <v>98352.589250531601</v>
      </c>
      <c r="G5460">
        <v>114391.53718484112</v>
      </c>
      <c r="H5460">
        <v>127159.19727840024</v>
      </c>
      <c r="I5460">
        <v>102655.32038070995</v>
      </c>
      <c r="J5460">
        <v>110827.98046786264</v>
      </c>
      <c r="K5460">
        <v>90800.229992332825</v>
      </c>
      <c r="L5460">
        <v>129695.33560452942</v>
      </c>
      <c r="M5460">
        <v>133123.87412098667</v>
      </c>
      <c r="N5460">
        <v>127517.46903122836</v>
      </c>
      <c r="O5460">
        <v>136653.47448249438</v>
      </c>
      <c r="P5460">
        <v>129248.63327596495</v>
      </c>
      <c r="Q5460">
        <v>136368.22580992314</v>
      </c>
      <c r="R5460">
        <v>122425.45486881727</v>
      </c>
      <c r="S5460">
        <v>127296.25259848418</v>
      </c>
      <c r="T5460">
        <v>129641.18977368041</v>
      </c>
      <c r="U5460">
        <v>120400.063182321</v>
      </c>
    </row>
    <row r="5461" spans="1:21" x14ac:dyDescent="0.25">
      <c r="A5461" s="1">
        <v>5212709</v>
      </c>
      <c r="B5461" s="2" t="str">
        <f>VLOOKUP(A5461,[1]Planilha1!$D$2:$F$5571,3,FALSE)</f>
        <v>GO</v>
      </c>
      <c r="C5461">
        <v>23954.865266577897</v>
      </c>
      <c r="D5461">
        <v>26007.875013100704</v>
      </c>
      <c r="E5461">
        <v>26904.395685051692</v>
      </c>
      <c r="F5461">
        <v>25581.399115180462</v>
      </c>
      <c r="G5461">
        <v>37000.728715919948</v>
      </c>
      <c r="H5461">
        <v>48434.391949418117</v>
      </c>
      <c r="I5461">
        <v>41509.184746441417</v>
      </c>
      <c r="J5461">
        <v>45302.257220381842</v>
      </c>
      <c r="K5461">
        <v>72387.406614409701</v>
      </c>
      <c r="L5461">
        <v>75185.295989824692</v>
      </c>
      <c r="M5461">
        <v>41031.023161355872</v>
      </c>
      <c r="N5461">
        <v>34961.984794809039</v>
      </c>
      <c r="O5461">
        <v>49076.803163400939</v>
      </c>
      <c r="P5461">
        <v>45758.049460683775</v>
      </c>
      <c r="Q5461">
        <v>39882.377098045938</v>
      </c>
      <c r="R5461">
        <v>37904.375760963616</v>
      </c>
      <c r="S5461">
        <v>37128.791374491106</v>
      </c>
      <c r="T5461">
        <v>41687.621474441163</v>
      </c>
      <c r="U5461">
        <v>40257.993187839784</v>
      </c>
    </row>
    <row r="5462" spans="1:21" x14ac:dyDescent="0.25">
      <c r="A5462" s="1">
        <v>5212808</v>
      </c>
      <c r="B5462" s="2" t="str">
        <f>VLOOKUP(A5462,[1]Planilha1!$D$2:$F$5571,3,FALSE)</f>
        <v>GO</v>
      </c>
      <c r="C5462">
        <v>590544.94107673364</v>
      </c>
      <c r="D5462">
        <v>563371.62980005611</v>
      </c>
      <c r="E5462">
        <v>628662.98127482389</v>
      </c>
      <c r="F5462">
        <v>784185.12716893456</v>
      </c>
      <c r="G5462">
        <v>585110.76423864567</v>
      </c>
      <c r="H5462">
        <v>505185.16910461953</v>
      </c>
      <c r="I5462">
        <v>436186.92685656162</v>
      </c>
      <c r="J5462">
        <v>582323.79749030597</v>
      </c>
      <c r="K5462">
        <v>638611.84503695043</v>
      </c>
      <c r="L5462">
        <v>473575.87102532899</v>
      </c>
      <c r="M5462">
        <v>450420.65316055197</v>
      </c>
      <c r="N5462">
        <v>513943.23212106206</v>
      </c>
      <c r="O5462">
        <v>493644.92460561352</v>
      </c>
      <c r="P5462">
        <v>465243.51032626437</v>
      </c>
      <c r="Q5462">
        <v>509748.13485013292</v>
      </c>
      <c r="R5462">
        <v>456102.13816120458</v>
      </c>
      <c r="S5462">
        <v>467171.69613629708</v>
      </c>
      <c r="T5462">
        <v>495271.38656685571</v>
      </c>
      <c r="U5462">
        <v>458550.70737052558</v>
      </c>
    </row>
    <row r="5463" spans="1:21" x14ac:dyDescent="0.25">
      <c r="A5463" s="1">
        <v>5212907</v>
      </c>
      <c r="B5463" s="2" t="str">
        <f>VLOOKUP(A5463,[1]Planilha1!$D$2:$F$5571,3,FALSE)</f>
        <v>GO</v>
      </c>
      <c r="C5463">
        <v>112357.47644098735</v>
      </c>
      <c r="D5463">
        <v>118299.76145175238</v>
      </c>
      <c r="E5463">
        <v>95529.887350492718</v>
      </c>
      <c r="F5463">
        <v>76509.061358622843</v>
      </c>
      <c r="G5463">
        <v>71133.300477115074</v>
      </c>
      <c r="H5463">
        <v>78582.182254133877</v>
      </c>
      <c r="I5463">
        <v>46920.465175243386</v>
      </c>
      <c r="J5463">
        <v>48641.914679588437</v>
      </c>
      <c r="K5463">
        <v>50723.690565082419</v>
      </c>
      <c r="L5463">
        <v>91593.777428219342</v>
      </c>
      <c r="M5463">
        <v>77576.85853152613</v>
      </c>
      <c r="N5463">
        <v>82703.237930012139</v>
      </c>
      <c r="O5463">
        <v>74840.345634180776</v>
      </c>
      <c r="P5463">
        <v>79659.783456366422</v>
      </c>
      <c r="Q5463">
        <v>54975.1300136633</v>
      </c>
      <c r="R5463">
        <v>46808.563080676773</v>
      </c>
      <c r="S5463">
        <v>69714.267375088559</v>
      </c>
      <c r="T5463">
        <v>69415.62264463403</v>
      </c>
      <c r="U5463">
        <v>48808.711025067627</v>
      </c>
    </row>
    <row r="5464" spans="1:21" x14ac:dyDescent="0.25">
      <c r="A5464" s="1">
        <v>5212956</v>
      </c>
      <c r="B5464" s="2" t="str">
        <f>VLOOKUP(A5464,[1]Planilha1!$D$2:$F$5571,3,FALSE)</f>
        <v>GO</v>
      </c>
      <c r="C5464">
        <v>309482.96805642091</v>
      </c>
      <c r="D5464">
        <v>294036.63438371039</v>
      </c>
      <c r="E5464">
        <v>275249.39329696255</v>
      </c>
      <c r="F5464">
        <v>310973.92789835163</v>
      </c>
      <c r="G5464">
        <v>282265.96442021127</v>
      </c>
      <c r="H5464">
        <v>325432.4831280419</v>
      </c>
      <c r="I5464">
        <v>262655.78116529615</v>
      </c>
      <c r="J5464">
        <v>256063.96619046925</v>
      </c>
      <c r="K5464">
        <v>267962.89390716283</v>
      </c>
      <c r="L5464">
        <v>320291.48094523506</v>
      </c>
      <c r="M5464">
        <v>300437.81709568278</v>
      </c>
      <c r="N5464">
        <v>246368.78717006717</v>
      </c>
      <c r="O5464">
        <v>253930.76321921466</v>
      </c>
      <c r="P5464">
        <v>244595.44878081817</v>
      </c>
      <c r="Q5464">
        <v>242498.21535454158</v>
      </c>
      <c r="R5464">
        <v>239967.19003541587</v>
      </c>
      <c r="S5464">
        <v>233741.86427629535</v>
      </c>
      <c r="T5464">
        <v>242004.52361555368</v>
      </c>
      <c r="U5464">
        <v>273965.78984036861</v>
      </c>
    </row>
    <row r="5465" spans="1:21" x14ac:dyDescent="0.25">
      <c r="A5465" s="1">
        <v>5213004</v>
      </c>
      <c r="B5465" s="2" t="str">
        <f>VLOOKUP(A5465,[1]Planilha1!$D$2:$F$5571,3,FALSE)</f>
        <v>GO</v>
      </c>
      <c r="C5465">
        <v>102380.06923495754</v>
      </c>
      <c r="D5465">
        <v>108765.4912901502</v>
      </c>
      <c r="E5465">
        <v>145137.3428209211</v>
      </c>
      <c r="F5465">
        <v>148750.28797994822</v>
      </c>
      <c r="G5465">
        <v>112966.88234215084</v>
      </c>
      <c r="H5465">
        <v>120172.38352631428</v>
      </c>
      <c r="I5465">
        <v>109701.83283996927</v>
      </c>
      <c r="J5465">
        <v>133679.90815781782</v>
      </c>
      <c r="K5465">
        <v>121828.15500894315</v>
      </c>
      <c r="L5465">
        <v>115077.2028340579</v>
      </c>
      <c r="M5465">
        <v>123271.43176462878</v>
      </c>
      <c r="N5465">
        <v>132600.94853681533</v>
      </c>
      <c r="O5465">
        <v>140623.65833923878</v>
      </c>
      <c r="P5465">
        <v>130963.3796672226</v>
      </c>
      <c r="Q5465">
        <v>133552.70396148541</v>
      </c>
      <c r="R5465">
        <v>127172.14626635055</v>
      </c>
      <c r="S5465">
        <v>113245.02962013161</v>
      </c>
      <c r="T5465">
        <v>105739.35255641298</v>
      </c>
      <c r="U5465">
        <v>132688.85699387779</v>
      </c>
    </row>
    <row r="5466" spans="1:21" x14ac:dyDescent="0.25">
      <c r="A5466" s="1">
        <v>5213053</v>
      </c>
      <c r="B5466" s="2" t="str">
        <f>VLOOKUP(A5466,[1]Planilha1!$D$2:$F$5571,3,FALSE)</f>
        <v>GO</v>
      </c>
      <c r="C5466">
        <v>268391.7116452406</v>
      </c>
      <c r="D5466">
        <v>213401.86804171529</v>
      </c>
      <c r="E5466">
        <v>201309.34731443413</v>
      </c>
      <c r="F5466">
        <v>290404.16833614319</v>
      </c>
      <c r="G5466">
        <v>218145.45148526589</v>
      </c>
      <c r="H5466">
        <v>187504.7262233831</v>
      </c>
      <c r="I5466">
        <v>226114.60789535003</v>
      </c>
      <c r="J5466">
        <v>213114.48200954471</v>
      </c>
      <c r="K5466">
        <v>191763.11578303715</v>
      </c>
      <c r="L5466">
        <v>162624.77970923443</v>
      </c>
      <c r="M5466">
        <v>158412.56527319268</v>
      </c>
      <c r="N5466">
        <v>168535.63900509002</v>
      </c>
      <c r="O5466">
        <v>174469.31354378999</v>
      </c>
      <c r="P5466">
        <v>184276.71016678764</v>
      </c>
      <c r="Q5466">
        <v>208653.52075675252</v>
      </c>
      <c r="R5466">
        <v>154918.61886204177</v>
      </c>
      <c r="S5466">
        <v>167318.81862939615</v>
      </c>
      <c r="T5466">
        <v>225757.43366950718</v>
      </c>
      <c r="U5466">
        <v>191317.07313578125</v>
      </c>
    </row>
    <row r="5467" spans="1:21" x14ac:dyDescent="0.25">
      <c r="A5467" s="1">
        <v>5213087</v>
      </c>
      <c r="B5467" s="2" t="str">
        <f>VLOOKUP(A5467,[1]Planilha1!$D$2:$F$5571,3,FALSE)</f>
        <v>GO</v>
      </c>
      <c r="C5467">
        <v>627667.95678418572</v>
      </c>
      <c r="D5467">
        <v>497748.54327765584</v>
      </c>
      <c r="E5467">
        <v>556340.32753361401</v>
      </c>
      <c r="F5467">
        <v>600762.56185062695</v>
      </c>
      <c r="G5467">
        <v>505592.4889392553</v>
      </c>
      <c r="H5467">
        <v>501008.60442182759</v>
      </c>
      <c r="I5467">
        <v>471255.08837875183</v>
      </c>
      <c r="J5467">
        <v>527912.3004929123</v>
      </c>
      <c r="K5467">
        <v>485199.00200773153</v>
      </c>
      <c r="L5467">
        <v>481827.37486871559</v>
      </c>
      <c r="M5467">
        <v>428660.16081709013</v>
      </c>
      <c r="N5467">
        <v>421107.34142754372</v>
      </c>
      <c r="O5467">
        <v>487114.89033699851</v>
      </c>
      <c r="P5467">
        <v>510749.02446741122</v>
      </c>
      <c r="Q5467">
        <v>536743.76530216192</v>
      </c>
      <c r="R5467">
        <v>517656.35169148113</v>
      </c>
      <c r="S5467">
        <v>512746.54335616628</v>
      </c>
      <c r="T5467">
        <v>584500.2807512522</v>
      </c>
      <c r="U5467">
        <v>510599.24550055416</v>
      </c>
    </row>
    <row r="5468" spans="1:21" x14ac:dyDescent="0.25">
      <c r="A5468" s="1">
        <v>5213103</v>
      </c>
      <c r="B5468" s="2" t="str">
        <f>VLOOKUP(A5468,[1]Planilha1!$D$2:$F$5571,3,FALSE)</f>
        <v>GO</v>
      </c>
      <c r="C5468">
        <v>1707018.0262977302</v>
      </c>
      <c r="D5468">
        <v>1446730.2432072826</v>
      </c>
      <c r="E5468">
        <v>1661777.785436301</v>
      </c>
      <c r="F5468">
        <v>2135765.0388720795</v>
      </c>
      <c r="G5468">
        <v>1640482.581117043</v>
      </c>
      <c r="H5468">
        <v>1399623.2629691092</v>
      </c>
      <c r="I5468">
        <v>1081266.6621345775</v>
      </c>
      <c r="J5468">
        <v>1091962.7000956398</v>
      </c>
      <c r="K5468">
        <v>1256684.4636447027</v>
      </c>
      <c r="L5468">
        <v>1135770.9478634673</v>
      </c>
      <c r="M5468">
        <v>1298421.2018476471</v>
      </c>
      <c r="N5468">
        <v>1347126.5047562295</v>
      </c>
      <c r="O5468">
        <v>1270768.9118386058</v>
      </c>
      <c r="P5468">
        <v>1488522.484655512</v>
      </c>
      <c r="Q5468">
        <v>1623480.9838383456</v>
      </c>
      <c r="R5468">
        <v>1581717.7097842898</v>
      </c>
      <c r="S5468">
        <v>1730718.9815428338</v>
      </c>
      <c r="T5468">
        <v>1634507.2693542084</v>
      </c>
      <c r="U5468">
        <v>1582772.8618488288</v>
      </c>
    </row>
    <row r="5469" spans="1:21" x14ac:dyDescent="0.25">
      <c r="A5469" s="1">
        <v>5213400</v>
      </c>
      <c r="B5469" s="2" t="str">
        <f>VLOOKUP(A5469,[1]Planilha1!$D$2:$F$5571,3,FALSE)</f>
        <v>GO</v>
      </c>
      <c r="C5469">
        <v>159028.14632374252</v>
      </c>
      <c r="D5469">
        <v>146494.41156839897</v>
      </c>
      <c r="E5469">
        <v>149973.6663529941</v>
      </c>
      <c r="F5469">
        <v>154635.03285712871</v>
      </c>
      <c r="G5469">
        <v>174986.94710682982</v>
      </c>
      <c r="H5469">
        <v>190148.12742061113</v>
      </c>
      <c r="I5469">
        <v>182505.5102369595</v>
      </c>
      <c r="J5469">
        <v>136662.35079312406</v>
      </c>
      <c r="K5469">
        <v>135751.09902371073</v>
      </c>
      <c r="L5469">
        <v>123660.52553997036</v>
      </c>
      <c r="M5469">
        <v>111473.75162535578</v>
      </c>
      <c r="N5469">
        <v>130058.25273525633</v>
      </c>
      <c r="O5469">
        <v>125659.27268750446</v>
      </c>
      <c r="P5469">
        <v>120732.2273719588</v>
      </c>
      <c r="Q5469">
        <v>114480.82538726959</v>
      </c>
      <c r="R5469">
        <v>118532.44018204279</v>
      </c>
      <c r="S5469">
        <v>127332.09068068209</v>
      </c>
      <c r="T5469">
        <v>144295.17044192669</v>
      </c>
      <c r="U5469">
        <v>147731.16016492635</v>
      </c>
    </row>
    <row r="5470" spans="1:21" x14ac:dyDescent="0.25">
      <c r="A5470" s="1">
        <v>5213509</v>
      </c>
      <c r="B5470" s="2" t="str">
        <f>VLOOKUP(A5470,[1]Planilha1!$D$2:$F$5571,3,FALSE)</f>
        <v>GO</v>
      </c>
      <c r="C5470">
        <v>653553.28877401585</v>
      </c>
      <c r="D5470">
        <v>408600.86201040039</v>
      </c>
      <c r="E5470">
        <v>520662.87643075542</v>
      </c>
      <c r="F5470">
        <v>593782.17820115574</v>
      </c>
      <c r="G5470">
        <v>602173.46907183598</v>
      </c>
      <c r="H5470">
        <v>641832.47335314448</v>
      </c>
      <c r="I5470">
        <v>572924.64257025183</v>
      </c>
      <c r="J5470">
        <v>482106.6924652576</v>
      </c>
      <c r="K5470">
        <v>506799.05165606545</v>
      </c>
      <c r="L5470">
        <v>478252.29171754001</v>
      </c>
      <c r="M5470">
        <v>397193.63831592043</v>
      </c>
      <c r="N5470">
        <v>376537.39059135359</v>
      </c>
      <c r="O5470">
        <v>470951.28041874175</v>
      </c>
      <c r="P5470">
        <v>486843.42675439594</v>
      </c>
      <c r="Q5470">
        <v>476284.16749419848</v>
      </c>
      <c r="R5470">
        <v>496898.36594305676</v>
      </c>
      <c r="S5470">
        <v>411134.43411193177</v>
      </c>
      <c r="T5470">
        <v>539297.01835795201</v>
      </c>
      <c r="U5470">
        <v>389926.04140607966</v>
      </c>
    </row>
    <row r="5471" spans="1:21" x14ac:dyDescent="0.25">
      <c r="A5471" s="1">
        <v>5213707</v>
      </c>
      <c r="B5471" s="2" t="str">
        <f>VLOOKUP(A5471,[1]Planilha1!$D$2:$F$5571,3,FALSE)</f>
        <v>GO</v>
      </c>
      <c r="C5471">
        <v>642555.6909426694</v>
      </c>
      <c r="D5471">
        <v>997871.91491142684</v>
      </c>
      <c r="E5471">
        <v>744289.33285563078</v>
      </c>
      <c r="F5471">
        <v>904440.5221958654</v>
      </c>
      <c r="G5471">
        <v>906910.54954790906</v>
      </c>
      <c r="H5471">
        <v>992916.29072715517</v>
      </c>
      <c r="I5471">
        <v>706380.6590741867</v>
      </c>
      <c r="J5471">
        <v>649481.55304126989</v>
      </c>
      <c r="K5471">
        <v>576235.27341380448</v>
      </c>
      <c r="L5471">
        <v>627639.34861919913</v>
      </c>
      <c r="M5471">
        <v>634719.19068430713</v>
      </c>
      <c r="N5471">
        <v>611638.98945542937</v>
      </c>
      <c r="O5471">
        <v>688408.92279484367</v>
      </c>
      <c r="P5471">
        <v>596688.60312657862</v>
      </c>
      <c r="Q5471">
        <v>683270.52847451752</v>
      </c>
      <c r="R5471">
        <v>611696.0415228972</v>
      </c>
      <c r="S5471">
        <v>617145.98596432176</v>
      </c>
      <c r="T5471">
        <v>611244.81286663783</v>
      </c>
      <c r="U5471">
        <v>619923.98505105963</v>
      </c>
    </row>
    <row r="5472" spans="1:21" x14ac:dyDescent="0.25">
      <c r="A5472" s="1">
        <v>5213756</v>
      </c>
      <c r="B5472" s="2" t="str">
        <f>VLOOKUP(A5472,[1]Planilha1!$D$2:$F$5571,3,FALSE)</f>
        <v>GO</v>
      </c>
      <c r="C5472">
        <v>306825.61272905848</v>
      </c>
      <c r="D5472">
        <v>309467.89833735139</v>
      </c>
      <c r="E5472">
        <v>324693.38052115793</v>
      </c>
      <c r="F5472">
        <v>298562.14452269755</v>
      </c>
      <c r="G5472">
        <v>294999.72322464088</v>
      </c>
      <c r="H5472">
        <v>255679.88991567321</v>
      </c>
      <c r="I5472">
        <v>222876.69598705662</v>
      </c>
      <c r="J5472">
        <v>225653.44758543171</v>
      </c>
      <c r="K5472">
        <v>303965.13471834233</v>
      </c>
      <c r="L5472">
        <v>322436.69818070385</v>
      </c>
      <c r="M5472">
        <v>328884.86297917826</v>
      </c>
      <c r="N5472">
        <v>360151.16615878209</v>
      </c>
      <c r="O5472">
        <v>332394.59424016398</v>
      </c>
      <c r="P5472">
        <v>322727.01800935337</v>
      </c>
      <c r="Q5472">
        <v>379087.81059264526</v>
      </c>
      <c r="R5472">
        <v>343862.39831808297</v>
      </c>
      <c r="S5472">
        <v>310309.79598551139</v>
      </c>
      <c r="T5472">
        <v>382949.78304384876</v>
      </c>
      <c r="U5472">
        <v>370642.65625183616</v>
      </c>
    </row>
    <row r="5473" spans="1:21" x14ac:dyDescent="0.25">
      <c r="A5473" s="1">
        <v>5213772</v>
      </c>
      <c r="B5473" s="2" t="str">
        <f>VLOOKUP(A5473,[1]Planilha1!$D$2:$F$5571,3,FALSE)</f>
        <v>GO</v>
      </c>
      <c r="C5473">
        <v>425798.26237182092</v>
      </c>
      <c r="D5473">
        <v>391316.03942072904</v>
      </c>
      <c r="E5473">
        <v>430502.5152079339</v>
      </c>
      <c r="F5473">
        <v>507885.17597539275</v>
      </c>
      <c r="G5473">
        <v>360256.54656531528</v>
      </c>
      <c r="H5473">
        <v>320193.43448084767</v>
      </c>
      <c r="I5473">
        <v>295928.25677728961</v>
      </c>
      <c r="J5473">
        <v>264566.64644211938</v>
      </c>
      <c r="K5473">
        <v>265080.64201465051</v>
      </c>
      <c r="L5473">
        <v>245995.81861924779</v>
      </c>
      <c r="M5473">
        <v>236195.47053078836</v>
      </c>
      <c r="N5473">
        <v>222147.93898790036</v>
      </c>
      <c r="O5473">
        <v>242464.06802406453</v>
      </c>
      <c r="P5473">
        <v>259463.14486948383</v>
      </c>
      <c r="Q5473">
        <v>263546.22463286592</v>
      </c>
      <c r="R5473">
        <v>320475.34009356279</v>
      </c>
      <c r="S5473">
        <v>340956.88892757968</v>
      </c>
      <c r="T5473">
        <v>298550.23616349034</v>
      </c>
      <c r="U5473">
        <v>273623.60669447895</v>
      </c>
    </row>
    <row r="5474" spans="1:21" x14ac:dyDescent="0.25">
      <c r="A5474" s="1">
        <v>5213806</v>
      </c>
      <c r="B5474" s="2" t="str">
        <f>VLOOKUP(A5474,[1]Planilha1!$D$2:$F$5571,3,FALSE)</f>
        <v>GO</v>
      </c>
      <c r="C5474">
        <v>1270062.2203553042</v>
      </c>
      <c r="D5474">
        <v>1080082.4347384491</v>
      </c>
      <c r="E5474">
        <v>1080848.3900791286</v>
      </c>
      <c r="F5474">
        <v>1042446.663437222</v>
      </c>
      <c r="G5474">
        <v>1066866.3987221399</v>
      </c>
      <c r="H5474">
        <v>988357.1224261485</v>
      </c>
      <c r="I5474">
        <v>926572.89981902635</v>
      </c>
      <c r="J5474">
        <v>894185.01538264996</v>
      </c>
      <c r="K5474">
        <v>984101.20361248485</v>
      </c>
      <c r="L5474">
        <v>1031220.5292229344</v>
      </c>
      <c r="M5474">
        <v>1068494.7102040306</v>
      </c>
      <c r="N5474">
        <v>1078581.2809897561</v>
      </c>
      <c r="O5474">
        <v>1105722.8213866372</v>
      </c>
      <c r="P5474">
        <v>1058279.8559480661</v>
      </c>
      <c r="Q5474">
        <v>941355.15141751384</v>
      </c>
      <c r="R5474">
        <v>906277.16971407784</v>
      </c>
      <c r="S5474">
        <v>981409.84882959758</v>
      </c>
      <c r="T5474">
        <v>917265.513987076</v>
      </c>
      <c r="U5474">
        <v>910291.72793522303</v>
      </c>
    </row>
    <row r="5475" spans="1:21" x14ac:dyDescent="0.25">
      <c r="A5475" s="1">
        <v>5213855</v>
      </c>
      <c r="B5475" s="2" t="str">
        <f>VLOOKUP(A5475,[1]Planilha1!$D$2:$F$5571,3,FALSE)</f>
        <v>GO</v>
      </c>
      <c r="C5475">
        <v>70591.63555005574</v>
      </c>
      <c r="D5475">
        <v>92383.146849984434</v>
      </c>
      <c r="E5475">
        <v>94748.551594587552</v>
      </c>
      <c r="F5475">
        <v>98606.418461528301</v>
      </c>
      <c r="G5475">
        <v>88900.765349508205</v>
      </c>
      <c r="H5475">
        <v>97887.03386584323</v>
      </c>
      <c r="I5475">
        <v>87692.757803727625</v>
      </c>
      <c r="J5475">
        <v>80676.468550410136</v>
      </c>
      <c r="K5475">
        <v>85125.423269377105</v>
      </c>
      <c r="L5475">
        <v>78727.078242749703</v>
      </c>
      <c r="M5475">
        <v>94963.898905058653</v>
      </c>
      <c r="N5475">
        <v>81917.73894638347</v>
      </c>
      <c r="O5475">
        <v>85733.356826774354</v>
      </c>
      <c r="P5475">
        <v>95316.287987875156</v>
      </c>
      <c r="Q5475">
        <v>90989.047956478666</v>
      </c>
      <c r="R5475">
        <v>92554.378062798423</v>
      </c>
      <c r="S5475">
        <v>116274.07593308363</v>
      </c>
      <c r="T5475">
        <v>101927.88975453364</v>
      </c>
      <c r="U5475">
        <v>99993.633298524568</v>
      </c>
    </row>
    <row r="5476" spans="1:21" x14ac:dyDescent="0.25">
      <c r="A5476" s="1">
        <v>5213905</v>
      </c>
      <c r="B5476" s="2" t="str">
        <f>VLOOKUP(A5476,[1]Planilha1!$D$2:$F$5571,3,FALSE)</f>
        <v>GO</v>
      </c>
      <c r="C5476">
        <v>197626.38992373602</v>
      </c>
      <c r="D5476">
        <v>201913.03616605749</v>
      </c>
      <c r="E5476">
        <v>221871.20963999262</v>
      </c>
      <c r="F5476">
        <v>203063.68618150975</v>
      </c>
      <c r="G5476">
        <v>215451.52897828227</v>
      </c>
      <c r="H5476">
        <v>194749.39133729122</v>
      </c>
      <c r="I5476">
        <v>202481.58394349454</v>
      </c>
      <c r="J5476">
        <v>207533.48737334315</v>
      </c>
      <c r="K5476">
        <v>220442.80428718933</v>
      </c>
      <c r="L5476">
        <v>231610.0120405812</v>
      </c>
      <c r="M5476">
        <v>234053.30186455382</v>
      </c>
      <c r="N5476">
        <v>246222.84260360108</v>
      </c>
      <c r="O5476">
        <v>216570.56334478021</v>
      </c>
      <c r="P5476">
        <v>230351.10891054815</v>
      </c>
      <c r="Q5476">
        <v>233777.32499455768</v>
      </c>
      <c r="R5476">
        <v>217733.82757760867</v>
      </c>
      <c r="S5476">
        <v>229454.64372543068</v>
      </c>
      <c r="T5476">
        <v>232732.9027562991</v>
      </c>
      <c r="U5476">
        <v>233903.35577542783</v>
      </c>
    </row>
    <row r="5477" spans="1:21" x14ac:dyDescent="0.25">
      <c r="A5477" s="1">
        <v>5214002</v>
      </c>
      <c r="B5477" s="2" t="str">
        <f>VLOOKUP(A5477,[1]Planilha1!$D$2:$F$5571,3,FALSE)</f>
        <v>GO</v>
      </c>
      <c r="C5477">
        <v>488651.77534525143</v>
      </c>
      <c r="D5477">
        <v>455758.72463301884</v>
      </c>
      <c r="E5477">
        <v>434530.28070032084</v>
      </c>
      <c r="F5477">
        <v>477799.10099306243</v>
      </c>
      <c r="G5477">
        <v>423499.09003341373</v>
      </c>
      <c r="H5477">
        <v>528527.40550386289</v>
      </c>
      <c r="I5477">
        <v>396652.39954894222</v>
      </c>
      <c r="J5477">
        <v>409061.23753283214</v>
      </c>
      <c r="K5477">
        <v>389903.76321786112</v>
      </c>
      <c r="L5477">
        <v>422744.50873847358</v>
      </c>
      <c r="M5477">
        <v>432413.60219168011</v>
      </c>
      <c r="N5477">
        <v>395135.30594422197</v>
      </c>
      <c r="O5477">
        <v>403493.14941938635</v>
      </c>
      <c r="P5477">
        <v>373728.57298651437</v>
      </c>
      <c r="Q5477">
        <v>427204.15253618261</v>
      </c>
      <c r="R5477">
        <v>435748.95737274899</v>
      </c>
      <c r="S5477">
        <v>415831.08096830966</v>
      </c>
      <c r="T5477">
        <v>402240.00034517894</v>
      </c>
      <c r="U5477">
        <v>396398.14748331078</v>
      </c>
    </row>
    <row r="5478" spans="1:21" x14ac:dyDescent="0.25">
      <c r="A5478" s="1">
        <v>5214051</v>
      </c>
      <c r="B5478" s="2" t="str">
        <f>VLOOKUP(A5478,[1]Planilha1!$D$2:$F$5571,3,FALSE)</f>
        <v>GO</v>
      </c>
      <c r="C5478">
        <v>503543.37662609923</v>
      </c>
      <c r="D5478">
        <v>645479.19751615333</v>
      </c>
      <c r="E5478">
        <v>736941.76510734612</v>
      </c>
      <c r="F5478">
        <v>757033.76597708161</v>
      </c>
      <c r="G5478">
        <v>684178.22355176229</v>
      </c>
      <c r="H5478">
        <v>553715.37510003429</v>
      </c>
      <c r="I5478">
        <v>464397.56805316155</v>
      </c>
      <c r="J5478">
        <v>539888.33034516894</v>
      </c>
      <c r="K5478">
        <v>496386.6255417096</v>
      </c>
      <c r="L5478">
        <v>495621.80062498938</v>
      </c>
      <c r="M5478">
        <v>485441.47531892895</v>
      </c>
      <c r="N5478">
        <v>444697.60429655673</v>
      </c>
      <c r="O5478">
        <v>432411.62377716298</v>
      </c>
      <c r="P5478">
        <v>422123.92285913613</v>
      </c>
      <c r="Q5478">
        <v>466068.75259915006</v>
      </c>
      <c r="R5478">
        <v>435099.60053711286</v>
      </c>
      <c r="S5478">
        <v>442376.0279102294</v>
      </c>
      <c r="T5478">
        <v>441049.1936530018</v>
      </c>
      <c r="U5478">
        <v>389967.31092977233</v>
      </c>
    </row>
    <row r="5479" spans="1:21" x14ac:dyDescent="0.25">
      <c r="A5479" s="1">
        <v>5214101</v>
      </c>
      <c r="B5479" s="2" t="str">
        <f>VLOOKUP(A5479,[1]Planilha1!$D$2:$F$5571,3,FALSE)</f>
        <v>GO</v>
      </c>
      <c r="C5479">
        <v>312229.80474127759</v>
      </c>
      <c r="D5479">
        <v>369975.91336971201</v>
      </c>
      <c r="E5479">
        <v>361760.76299050474</v>
      </c>
      <c r="F5479">
        <v>332997.86608110956</v>
      </c>
      <c r="G5479">
        <v>253347.55239319714</v>
      </c>
      <c r="H5479">
        <v>233214.114627245</v>
      </c>
      <c r="I5479">
        <v>235713.11616753769</v>
      </c>
      <c r="J5479">
        <v>219848.38734262029</v>
      </c>
      <c r="K5479">
        <v>225843.62686303409</v>
      </c>
      <c r="L5479">
        <v>210836.68197827041</v>
      </c>
      <c r="M5479">
        <v>227399.51595966637</v>
      </c>
      <c r="N5479">
        <v>202307.68519982186</v>
      </c>
      <c r="O5479">
        <v>219623.31165173365</v>
      </c>
      <c r="P5479">
        <v>242178.04895218511</v>
      </c>
      <c r="Q5479">
        <v>275493.14081446856</v>
      </c>
      <c r="R5479">
        <v>268866.62128610682</v>
      </c>
      <c r="S5479">
        <v>252938.69691026493</v>
      </c>
      <c r="T5479">
        <v>291848.22772163223</v>
      </c>
      <c r="U5479">
        <v>251556.47682147112</v>
      </c>
    </row>
    <row r="5480" spans="1:21" x14ac:dyDescent="0.25">
      <c r="A5480" s="1">
        <v>5214408</v>
      </c>
      <c r="B5480" s="2" t="str">
        <f>VLOOKUP(A5480,[1]Planilha1!$D$2:$F$5571,3,FALSE)</f>
        <v>GO</v>
      </c>
      <c r="C5480">
        <v>110086.56783750384</v>
      </c>
      <c r="D5480">
        <v>114162.87683570253</v>
      </c>
      <c r="E5480">
        <v>120560.34542410714</v>
      </c>
      <c r="F5480">
        <v>106312.38657876335</v>
      </c>
      <c r="G5480">
        <v>121905.22423350345</v>
      </c>
      <c r="H5480">
        <v>112072.33585018093</v>
      </c>
      <c r="I5480">
        <v>124924.41979660555</v>
      </c>
      <c r="J5480">
        <v>134979.11600110223</v>
      </c>
      <c r="K5480">
        <v>128213.69312180186</v>
      </c>
      <c r="L5480">
        <v>128103.51242031089</v>
      </c>
      <c r="M5480">
        <v>131300.1471103699</v>
      </c>
      <c r="N5480">
        <v>147387.82997041257</v>
      </c>
      <c r="O5480">
        <v>146108.54740090657</v>
      </c>
      <c r="P5480">
        <v>154751.90660941307</v>
      </c>
      <c r="Q5480">
        <v>156276.93134995628</v>
      </c>
      <c r="R5480">
        <v>168752.56563807587</v>
      </c>
      <c r="S5480">
        <v>168012.91541862758</v>
      </c>
      <c r="T5480">
        <v>152947.95652438901</v>
      </c>
      <c r="U5480">
        <v>158174.64218352159</v>
      </c>
    </row>
    <row r="5481" spans="1:21" x14ac:dyDescent="0.25">
      <c r="A5481" s="1">
        <v>5214507</v>
      </c>
      <c r="B5481" s="2" t="str">
        <f>VLOOKUP(A5481,[1]Planilha1!$D$2:$F$5571,3,FALSE)</f>
        <v>GO</v>
      </c>
      <c r="C5481">
        <v>128086.49987234009</v>
      </c>
      <c r="D5481">
        <v>129121.11035898552</v>
      </c>
      <c r="E5481">
        <v>174262.88656401495</v>
      </c>
      <c r="F5481">
        <v>196785.05586554811</v>
      </c>
      <c r="G5481">
        <v>212936.38857802618</v>
      </c>
      <c r="H5481">
        <v>230970.97937316145</v>
      </c>
      <c r="I5481">
        <v>212923.93133011891</v>
      </c>
      <c r="J5481">
        <v>219209.5914973988</v>
      </c>
      <c r="K5481">
        <v>179911.28920291137</v>
      </c>
      <c r="L5481">
        <v>182862.8073824959</v>
      </c>
      <c r="M5481">
        <v>189324.94800123287</v>
      </c>
      <c r="N5481">
        <v>205364.17131290256</v>
      </c>
      <c r="O5481">
        <v>183611.04272735896</v>
      </c>
      <c r="P5481">
        <v>177525.46510358312</v>
      </c>
      <c r="Q5481">
        <v>191318.4490816321</v>
      </c>
      <c r="R5481">
        <v>188283.08143592437</v>
      </c>
      <c r="S5481">
        <v>201750.07844866122</v>
      </c>
      <c r="T5481">
        <v>173207.10865847536</v>
      </c>
      <c r="U5481">
        <v>146634.20375569406</v>
      </c>
    </row>
    <row r="5482" spans="1:21" x14ac:dyDescent="0.25">
      <c r="A5482" s="1">
        <v>5214606</v>
      </c>
      <c r="B5482" s="2" t="str">
        <f>VLOOKUP(A5482,[1]Planilha1!$D$2:$F$5571,3,FALSE)</f>
        <v>GO</v>
      </c>
      <c r="C5482">
        <v>3104334.3673203434</v>
      </c>
      <c r="D5482">
        <v>2567320.3971327026</v>
      </c>
      <c r="E5482">
        <v>2362962.8669600673</v>
      </c>
      <c r="F5482">
        <v>2432073.1015443671</v>
      </c>
      <c r="G5482">
        <v>2487586.2781728213</v>
      </c>
      <c r="H5482">
        <v>2420703.2062430657</v>
      </c>
      <c r="I5482">
        <v>2026669.8885648812</v>
      </c>
      <c r="J5482">
        <v>2034756.86655579</v>
      </c>
      <c r="K5482">
        <v>2035295.3479642449</v>
      </c>
      <c r="L5482">
        <v>1578185.3029690741</v>
      </c>
      <c r="M5482">
        <v>1775666.8665778385</v>
      </c>
      <c r="N5482">
        <v>1286986.1344164563</v>
      </c>
      <c r="O5482">
        <v>1653660.5334288673</v>
      </c>
      <c r="P5482">
        <v>1576339.2184320397</v>
      </c>
      <c r="Q5482">
        <v>1597371.5350204054</v>
      </c>
      <c r="R5482">
        <v>1557820.0918885837</v>
      </c>
      <c r="S5482">
        <v>1547307.1935741033</v>
      </c>
      <c r="T5482">
        <v>1771432.6041027287</v>
      </c>
      <c r="U5482">
        <v>1444564.8449792431</v>
      </c>
    </row>
    <row r="5483" spans="1:21" x14ac:dyDescent="0.25">
      <c r="A5483" s="1">
        <v>5214705</v>
      </c>
      <c r="B5483" s="2" t="str">
        <f>VLOOKUP(A5483,[1]Planilha1!$D$2:$F$5571,3,FALSE)</f>
        <v>GO</v>
      </c>
      <c r="C5483">
        <v>70444.223332084614</v>
      </c>
      <c r="D5483">
        <v>65549.013542302666</v>
      </c>
      <c r="E5483">
        <v>78113.784797119952</v>
      </c>
      <c r="F5483">
        <v>68095.303871318451</v>
      </c>
      <c r="G5483">
        <v>67182.177236868156</v>
      </c>
      <c r="H5483">
        <v>67397.086424429071</v>
      </c>
      <c r="I5483">
        <v>60059.651141486385</v>
      </c>
      <c r="J5483">
        <v>63125.256717855686</v>
      </c>
      <c r="K5483">
        <v>65176.579792518234</v>
      </c>
      <c r="L5483">
        <v>56046.801963950827</v>
      </c>
      <c r="M5483">
        <v>75358.581067923311</v>
      </c>
      <c r="N5483">
        <v>66434.625468152808</v>
      </c>
      <c r="O5483">
        <v>81496.57233122192</v>
      </c>
      <c r="P5483">
        <v>71348.351452537187</v>
      </c>
      <c r="Q5483">
        <v>81678.393600582262</v>
      </c>
      <c r="R5483">
        <v>78976.877911192074</v>
      </c>
      <c r="S5483">
        <v>79305.146035910555</v>
      </c>
      <c r="T5483">
        <v>75493.080070736614</v>
      </c>
      <c r="U5483">
        <v>74642.002037238737</v>
      </c>
    </row>
    <row r="5484" spans="1:21" x14ac:dyDescent="0.25">
      <c r="A5484" s="1">
        <v>5214804</v>
      </c>
      <c r="B5484" s="2" t="str">
        <f>VLOOKUP(A5484,[1]Planilha1!$D$2:$F$5571,3,FALSE)</f>
        <v>GO</v>
      </c>
      <c r="C5484">
        <v>101921.78764776884</v>
      </c>
      <c r="D5484">
        <v>93406.311115727382</v>
      </c>
      <c r="E5484">
        <v>78968.396070193034</v>
      </c>
      <c r="F5484">
        <v>83978.631271808612</v>
      </c>
      <c r="G5484">
        <v>107856.59223106936</v>
      </c>
      <c r="H5484">
        <v>100902.05503879448</v>
      </c>
      <c r="I5484">
        <v>121003.98274726464</v>
      </c>
      <c r="J5484">
        <v>98194.169750925226</v>
      </c>
      <c r="K5484">
        <v>84633.49642712505</v>
      </c>
      <c r="L5484">
        <v>83291.761918603646</v>
      </c>
      <c r="M5484">
        <v>93770.985564432296</v>
      </c>
      <c r="N5484">
        <v>87415.736568720313</v>
      </c>
      <c r="O5484">
        <v>85480.461950344295</v>
      </c>
      <c r="P5484">
        <v>90779.547328859408</v>
      </c>
      <c r="Q5484">
        <v>86119.77646560462</v>
      </c>
      <c r="R5484">
        <v>93737.909404884747</v>
      </c>
      <c r="S5484">
        <v>96196.01034132755</v>
      </c>
      <c r="T5484">
        <v>81955.79288425605</v>
      </c>
      <c r="U5484">
        <v>84592.116094188343</v>
      </c>
    </row>
    <row r="5485" spans="1:21" x14ac:dyDescent="0.25">
      <c r="A5485" s="1">
        <v>5214838</v>
      </c>
      <c r="B5485" s="2" t="str">
        <f>VLOOKUP(A5485,[1]Planilha1!$D$2:$F$5571,3,FALSE)</f>
        <v>GO</v>
      </c>
      <c r="C5485">
        <v>1993617.3642095439</v>
      </c>
      <c r="D5485">
        <v>1913416.8289840973</v>
      </c>
      <c r="E5485">
        <v>2208338.8688430651</v>
      </c>
      <c r="F5485">
        <v>2603977.1712939367</v>
      </c>
      <c r="G5485">
        <v>2328887.7186393472</v>
      </c>
      <c r="H5485">
        <v>1982700.6122314804</v>
      </c>
      <c r="I5485">
        <v>2029405.3610275739</v>
      </c>
      <c r="J5485">
        <v>1837700.0027434914</v>
      </c>
      <c r="K5485">
        <v>1791579.0621445016</v>
      </c>
      <c r="L5485">
        <v>1918445.6009180376</v>
      </c>
      <c r="M5485">
        <v>1971073.6174020667</v>
      </c>
      <c r="N5485">
        <v>1674169.8123387988</v>
      </c>
      <c r="O5485">
        <v>1721844.1358728954</v>
      </c>
      <c r="P5485">
        <v>1616656.9252300593</v>
      </c>
      <c r="Q5485">
        <v>1650137.428705395</v>
      </c>
      <c r="R5485">
        <v>1729803.1618696763</v>
      </c>
      <c r="S5485">
        <v>1722658.9455442932</v>
      </c>
      <c r="T5485">
        <v>1749151.6797781056</v>
      </c>
      <c r="U5485">
        <v>1697238.2075530747</v>
      </c>
    </row>
    <row r="5486" spans="1:21" x14ac:dyDescent="0.25">
      <c r="A5486" s="1">
        <v>5214861</v>
      </c>
      <c r="B5486" s="2" t="str">
        <f>VLOOKUP(A5486,[1]Planilha1!$D$2:$F$5571,3,FALSE)</f>
        <v>GO</v>
      </c>
      <c r="C5486">
        <v>172409.13233043632</v>
      </c>
      <c r="D5486">
        <v>186935.08431566434</v>
      </c>
      <c r="E5486">
        <v>202567.16633065429</v>
      </c>
      <c r="F5486">
        <v>180479.03573644976</v>
      </c>
      <c r="G5486">
        <v>160935.21975112899</v>
      </c>
      <c r="H5486">
        <v>158191.79936884754</v>
      </c>
      <c r="I5486">
        <v>162442.89354246345</v>
      </c>
      <c r="J5486">
        <v>178655.76783721749</v>
      </c>
      <c r="K5486">
        <v>168182.68026720601</v>
      </c>
      <c r="L5486">
        <v>172156.52310212899</v>
      </c>
      <c r="M5486">
        <v>163870.02269422438</v>
      </c>
      <c r="N5486">
        <v>193489.09177492306</v>
      </c>
      <c r="O5486">
        <v>188843.26868149999</v>
      </c>
      <c r="P5486">
        <v>217117.34816665182</v>
      </c>
      <c r="Q5486">
        <v>195347.37658373878</v>
      </c>
      <c r="R5486">
        <v>168176.44849489626</v>
      </c>
      <c r="S5486">
        <v>185689.61170984662</v>
      </c>
      <c r="T5486">
        <v>163507.38318443182</v>
      </c>
      <c r="U5486">
        <v>140793.65438452247</v>
      </c>
    </row>
    <row r="5487" spans="1:21" x14ac:dyDescent="0.25">
      <c r="A5487" s="1">
        <v>5214879</v>
      </c>
      <c r="B5487" s="2" t="str">
        <f>VLOOKUP(A5487,[1]Planilha1!$D$2:$F$5571,3,FALSE)</f>
        <v>GO</v>
      </c>
      <c r="C5487">
        <v>145089.03220484423</v>
      </c>
      <c r="D5487">
        <v>133526.04804212504</v>
      </c>
      <c r="E5487">
        <v>162407.02534680875</v>
      </c>
      <c r="F5487">
        <v>148318.15983062916</v>
      </c>
      <c r="G5487">
        <v>145473.38783239541</v>
      </c>
      <c r="H5487">
        <v>150750.62662629801</v>
      </c>
      <c r="I5487">
        <v>144429.39843204289</v>
      </c>
      <c r="J5487">
        <v>122781.24461472243</v>
      </c>
      <c r="K5487">
        <v>118210.32745911089</v>
      </c>
      <c r="L5487">
        <v>118849.76520898216</v>
      </c>
      <c r="M5487">
        <v>159854.06133904317</v>
      </c>
      <c r="N5487">
        <v>129202.93173657189</v>
      </c>
      <c r="O5487">
        <v>131217.87966346869</v>
      </c>
      <c r="P5487">
        <v>127569.13391298809</v>
      </c>
      <c r="Q5487">
        <v>126591.21683963062</v>
      </c>
      <c r="R5487">
        <v>134835.42502122137</v>
      </c>
      <c r="S5487">
        <v>166239.08522076393</v>
      </c>
      <c r="T5487">
        <v>171044.92848083409</v>
      </c>
      <c r="U5487">
        <v>139689.82288808221</v>
      </c>
    </row>
    <row r="5488" spans="1:21" x14ac:dyDescent="0.25">
      <c r="A5488" s="1">
        <v>5214903</v>
      </c>
      <c r="B5488" s="2" t="str">
        <f>VLOOKUP(A5488,[1]Planilha1!$D$2:$F$5571,3,FALSE)</f>
        <v>GO</v>
      </c>
      <c r="C5488">
        <v>208897.37452334922</v>
      </c>
      <c r="D5488">
        <v>235372.26124753422</v>
      </c>
      <c r="E5488">
        <v>268534.99636622355</v>
      </c>
      <c r="F5488">
        <v>346418.75076008175</v>
      </c>
      <c r="G5488">
        <v>306808.14746867371</v>
      </c>
      <c r="H5488">
        <v>300060.56812936394</v>
      </c>
      <c r="I5488">
        <v>264242.92506891681</v>
      </c>
      <c r="J5488">
        <v>239438.16120622214</v>
      </c>
      <c r="K5488">
        <v>265121.29476347647</v>
      </c>
      <c r="L5488">
        <v>243628.48885985106</v>
      </c>
      <c r="M5488">
        <v>191538.47773590751</v>
      </c>
      <c r="N5488">
        <v>195281.82250580058</v>
      </c>
      <c r="O5488">
        <v>206286.83550639733</v>
      </c>
      <c r="P5488">
        <v>238816.82495823468</v>
      </c>
      <c r="Q5488">
        <v>226748.22025840869</v>
      </c>
      <c r="R5488">
        <v>214414.17461406518</v>
      </c>
      <c r="S5488">
        <v>183509.5560725058</v>
      </c>
      <c r="T5488">
        <v>193546.59779977973</v>
      </c>
      <c r="U5488">
        <v>175820.55997419421</v>
      </c>
    </row>
    <row r="5489" spans="1:21" x14ac:dyDescent="0.25">
      <c r="A5489" s="1">
        <v>5215009</v>
      </c>
      <c r="B5489" s="2" t="str">
        <f>VLOOKUP(A5489,[1]Planilha1!$D$2:$F$5571,3,FALSE)</f>
        <v>GO</v>
      </c>
      <c r="C5489">
        <v>68814.215815865799</v>
      </c>
      <c r="D5489">
        <v>63478.016744054919</v>
      </c>
      <c r="E5489">
        <v>57054.6984114937</v>
      </c>
      <c r="F5489">
        <v>58153.230752300922</v>
      </c>
      <c r="G5489">
        <v>57133.98700700669</v>
      </c>
      <c r="H5489">
        <v>51484.785846490922</v>
      </c>
      <c r="I5489">
        <v>56815.936902385467</v>
      </c>
      <c r="J5489">
        <v>55637.951412234957</v>
      </c>
      <c r="K5489">
        <v>53998.55424938057</v>
      </c>
      <c r="L5489">
        <v>59878.987979666119</v>
      </c>
      <c r="M5489">
        <v>72695.642549507014</v>
      </c>
      <c r="N5489">
        <v>69102.104594591103</v>
      </c>
      <c r="O5489">
        <v>74934.282458471964</v>
      </c>
      <c r="P5489">
        <v>79153.781800491983</v>
      </c>
      <c r="Q5489">
        <v>78565.094496695965</v>
      </c>
      <c r="R5489">
        <v>76265.486637576352</v>
      </c>
      <c r="S5489">
        <v>80763.291048103158</v>
      </c>
      <c r="T5489">
        <v>81805.634435994885</v>
      </c>
      <c r="U5489">
        <v>77163.282409796389</v>
      </c>
    </row>
    <row r="5490" spans="1:21" x14ac:dyDescent="0.25">
      <c r="A5490" s="1">
        <v>5215207</v>
      </c>
      <c r="B5490" s="2" t="str">
        <f>VLOOKUP(A5490,[1]Planilha1!$D$2:$F$5571,3,FALSE)</f>
        <v>GO</v>
      </c>
      <c r="C5490">
        <v>272197.55877804762</v>
      </c>
      <c r="D5490">
        <v>248524.61006279194</v>
      </c>
      <c r="E5490">
        <v>258958.82592562985</v>
      </c>
      <c r="F5490">
        <v>280033.29206946417</v>
      </c>
      <c r="G5490">
        <v>224862.86940811225</v>
      </c>
      <c r="H5490">
        <v>249232.36139517065</v>
      </c>
      <c r="I5490">
        <v>228856.72669115962</v>
      </c>
      <c r="J5490">
        <v>214385.49907567524</v>
      </c>
      <c r="K5490">
        <v>212260.63265043331</v>
      </c>
      <c r="L5490">
        <v>223702.21745656003</v>
      </c>
      <c r="M5490">
        <v>227269.26447535047</v>
      </c>
      <c r="N5490">
        <v>226111.33000404286</v>
      </c>
      <c r="O5490">
        <v>208528.42174504491</v>
      </c>
      <c r="P5490">
        <v>206028.81417363978</v>
      </c>
      <c r="Q5490">
        <v>199197.76000610745</v>
      </c>
      <c r="R5490">
        <v>223395.04699289057</v>
      </c>
      <c r="S5490">
        <v>205549.95291065954</v>
      </c>
      <c r="T5490">
        <v>200786.59590080442</v>
      </c>
      <c r="U5490">
        <v>212901.87237158531</v>
      </c>
    </row>
    <row r="5491" spans="1:21" x14ac:dyDescent="0.25">
      <c r="A5491" s="1">
        <v>5215231</v>
      </c>
      <c r="B5491" s="2" t="str">
        <f>VLOOKUP(A5491,[1]Planilha1!$D$2:$F$5571,3,FALSE)</f>
        <v>GO</v>
      </c>
      <c r="C5491">
        <v>49657.04549462979</v>
      </c>
      <c r="D5491">
        <v>60418.748511638616</v>
      </c>
      <c r="E5491">
        <v>71968.104159824579</v>
      </c>
      <c r="F5491">
        <v>63878.73722174178</v>
      </c>
      <c r="G5491">
        <v>80728.905555015517</v>
      </c>
      <c r="H5491">
        <v>97922.265390572778</v>
      </c>
      <c r="I5491">
        <v>89389.326440347257</v>
      </c>
      <c r="J5491">
        <v>84674.280534853911</v>
      </c>
      <c r="K5491">
        <v>85603.656918336361</v>
      </c>
      <c r="L5491">
        <v>110652.52361728335</v>
      </c>
      <c r="M5491">
        <v>123383.57357259163</v>
      </c>
      <c r="N5491">
        <v>125681.72444701799</v>
      </c>
      <c r="O5491">
        <v>124969.99973822037</v>
      </c>
      <c r="P5491">
        <v>133103.95004170827</v>
      </c>
      <c r="Q5491">
        <v>124593.85221880802</v>
      </c>
      <c r="R5491">
        <v>117868.34174441821</v>
      </c>
      <c r="S5491">
        <v>123618.55091119951</v>
      </c>
      <c r="T5491">
        <v>128507.29387192147</v>
      </c>
      <c r="U5491">
        <v>117192.2485477376</v>
      </c>
    </row>
    <row r="5492" spans="1:21" x14ac:dyDescent="0.25">
      <c r="A5492" s="1">
        <v>5215256</v>
      </c>
      <c r="B5492" s="2" t="str">
        <f>VLOOKUP(A5492,[1]Planilha1!$D$2:$F$5571,3,FALSE)</f>
        <v>GO</v>
      </c>
      <c r="C5492">
        <v>292751.46014277131</v>
      </c>
      <c r="D5492">
        <v>282382.336339409</v>
      </c>
      <c r="E5492">
        <v>264839.55404935125</v>
      </c>
      <c r="F5492">
        <v>339983.6099815676</v>
      </c>
      <c r="G5492">
        <v>359864.97778777871</v>
      </c>
      <c r="H5492">
        <v>258256.68252283448</v>
      </c>
      <c r="I5492">
        <v>297773.2978512508</v>
      </c>
      <c r="J5492">
        <v>339003.4657306234</v>
      </c>
      <c r="K5492">
        <v>319283.82486590109</v>
      </c>
      <c r="L5492">
        <v>230862.98328729358</v>
      </c>
      <c r="M5492">
        <v>250875.60850066805</v>
      </c>
      <c r="N5492">
        <v>216503.80174128755</v>
      </c>
      <c r="O5492">
        <v>225577.52122281116</v>
      </c>
      <c r="P5492">
        <v>238374.02951340002</v>
      </c>
      <c r="Q5492">
        <v>272421.8523648738</v>
      </c>
      <c r="R5492">
        <v>284376.19958508422</v>
      </c>
      <c r="S5492">
        <v>256795.89045215357</v>
      </c>
      <c r="T5492">
        <v>248999.16279708332</v>
      </c>
      <c r="U5492">
        <v>238301.74030170243</v>
      </c>
    </row>
    <row r="5493" spans="1:21" x14ac:dyDescent="0.25">
      <c r="A5493" s="1">
        <v>5215306</v>
      </c>
      <c r="B5493" s="2" t="str">
        <f>VLOOKUP(A5493,[1]Planilha1!$D$2:$F$5571,3,FALSE)</f>
        <v>GO</v>
      </c>
      <c r="C5493">
        <v>620646.34346811811</v>
      </c>
      <c r="D5493">
        <v>553942.67104069667</v>
      </c>
      <c r="E5493">
        <v>563506.34683964844</v>
      </c>
      <c r="F5493">
        <v>649438.39887082856</v>
      </c>
      <c r="G5493">
        <v>659289.04618018377</v>
      </c>
      <c r="H5493">
        <v>575313.60428751516</v>
      </c>
      <c r="I5493">
        <v>552971.16663593566</v>
      </c>
      <c r="J5493">
        <v>500270.68494284042</v>
      </c>
      <c r="K5493">
        <v>560218.6313642147</v>
      </c>
      <c r="L5493">
        <v>595831.08182072069</v>
      </c>
      <c r="M5493">
        <v>671611.38620096212</v>
      </c>
      <c r="N5493">
        <v>638775.16538245312</v>
      </c>
      <c r="O5493">
        <v>664870.09750786796</v>
      </c>
      <c r="P5493">
        <v>615228.71932181565</v>
      </c>
      <c r="Q5493">
        <v>659190.14172044408</v>
      </c>
      <c r="R5493">
        <v>618143.06583984685</v>
      </c>
      <c r="S5493">
        <v>664191.48274324427</v>
      </c>
      <c r="T5493">
        <v>639322.89184686122</v>
      </c>
      <c r="U5493">
        <v>626414.07846040267</v>
      </c>
    </row>
    <row r="5494" spans="1:21" x14ac:dyDescent="0.25">
      <c r="A5494" s="1">
        <v>5215405</v>
      </c>
      <c r="B5494" s="2" t="str">
        <f>VLOOKUP(A5494,[1]Planilha1!$D$2:$F$5571,3,FALSE)</f>
        <v>GO</v>
      </c>
      <c r="C5494">
        <v>113593.18034013579</v>
      </c>
      <c r="D5494">
        <v>106695.68705918056</v>
      </c>
      <c r="E5494">
        <v>109162.33644967205</v>
      </c>
      <c r="F5494">
        <v>86242.512341656053</v>
      </c>
      <c r="G5494">
        <v>85686.814873718089</v>
      </c>
      <c r="H5494">
        <v>78078.83624470995</v>
      </c>
      <c r="I5494">
        <v>73067.306185006906</v>
      </c>
      <c r="J5494">
        <v>82950.756663959299</v>
      </c>
      <c r="K5494">
        <v>77565.578700178521</v>
      </c>
      <c r="L5494">
        <v>78320.042841345057</v>
      </c>
      <c r="M5494">
        <v>86252.484963488561</v>
      </c>
      <c r="N5494">
        <v>89774.946646124226</v>
      </c>
      <c r="O5494">
        <v>84336.258803916557</v>
      </c>
      <c r="P5494">
        <v>91892.555301400673</v>
      </c>
      <c r="Q5494">
        <v>92762.164719070861</v>
      </c>
      <c r="R5494">
        <v>92702.742983715594</v>
      </c>
      <c r="S5494">
        <v>100309.77347290833</v>
      </c>
      <c r="T5494">
        <v>103915.40236457327</v>
      </c>
      <c r="U5494">
        <v>91876.502510117236</v>
      </c>
    </row>
    <row r="5495" spans="1:21" x14ac:dyDescent="0.25">
      <c r="A5495" s="1">
        <v>5215504</v>
      </c>
      <c r="B5495" s="2" t="str">
        <f>VLOOKUP(A5495,[1]Planilha1!$D$2:$F$5571,3,FALSE)</f>
        <v>GO</v>
      </c>
      <c r="C5495">
        <v>80578.706256504898</v>
      </c>
      <c r="D5495">
        <v>88675.92993031381</v>
      </c>
      <c r="E5495">
        <v>71533.794311001737</v>
      </c>
      <c r="F5495">
        <v>90730.642980442834</v>
      </c>
      <c r="G5495">
        <v>107072.37394199784</v>
      </c>
      <c r="H5495">
        <v>96406.566605812841</v>
      </c>
      <c r="I5495">
        <v>105530.86506046315</v>
      </c>
      <c r="J5495">
        <v>101982.33452094803</v>
      </c>
      <c r="K5495">
        <v>102553.65971436164</v>
      </c>
      <c r="L5495">
        <v>114228.36547472789</v>
      </c>
      <c r="M5495">
        <v>120603.31771409402</v>
      </c>
      <c r="N5495">
        <v>117740.68258738803</v>
      </c>
      <c r="O5495">
        <v>114213.96463880013</v>
      </c>
      <c r="P5495">
        <v>130079.59606486371</v>
      </c>
      <c r="Q5495">
        <v>116879.27287402147</v>
      </c>
      <c r="R5495">
        <v>114587.97855381048</v>
      </c>
      <c r="S5495">
        <v>127853.5354664356</v>
      </c>
      <c r="T5495">
        <v>131867.37468548593</v>
      </c>
      <c r="U5495">
        <v>130938.63606681123</v>
      </c>
    </row>
    <row r="5496" spans="1:21" x14ac:dyDescent="0.25">
      <c r="A5496" s="1">
        <v>5215603</v>
      </c>
      <c r="B5496" s="2" t="str">
        <f>VLOOKUP(A5496,[1]Planilha1!$D$2:$F$5571,3,FALSE)</f>
        <v>GO</v>
      </c>
      <c r="C5496">
        <v>575683.76050564193</v>
      </c>
      <c r="D5496">
        <v>541585.22915947146</v>
      </c>
      <c r="E5496">
        <v>461912.44908748457</v>
      </c>
      <c r="F5496">
        <v>615664.73400697263</v>
      </c>
      <c r="G5496">
        <v>646246.97696483275</v>
      </c>
      <c r="H5496">
        <v>536499.92679082928</v>
      </c>
      <c r="I5496">
        <v>555820.36583816854</v>
      </c>
      <c r="J5496">
        <v>575044.14259524399</v>
      </c>
      <c r="K5496">
        <v>464454.89031861973</v>
      </c>
      <c r="L5496">
        <v>469885.0720060796</v>
      </c>
      <c r="M5496">
        <v>559373.89385618712</v>
      </c>
      <c r="N5496">
        <v>547944.36115274322</v>
      </c>
      <c r="O5496">
        <v>565386.72056467843</v>
      </c>
      <c r="P5496">
        <v>597027.94254925312</v>
      </c>
      <c r="Q5496">
        <v>604507.42928302556</v>
      </c>
      <c r="R5496">
        <v>491086.11495452799</v>
      </c>
      <c r="S5496">
        <v>479222.41523425578</v>
      </c>
      <c r="T5496">
        <v>536720.64933908999</v>
      </c>
      <c r="U5496">
        <v>459370.11910683673</v>
      </c>
    </row>
    <row r="5497" spans="1:21" x14ac:dyDescent="0.25">
      <c r="A5497" s="1">
        <v>5215652</v>
      </c>
      <c r="B5497" s="2" t="str">
        <f>VLOOKUP(A5497,[1]Planilha1!$D$2:$F$5571,3,FALSE)</f>
        <v>GO</v>
      </c>
      <c r="C5497">
        <v>417049.26125172438</v>
      </c>
      <c r="D5497">
        <v>328485.28525709372</v>
      </c>
      <c r="E5497">
        <v>312752.36624187726</v>
      </c>
      <c r="F5497">
        <v>295380.35741050169</v>
      </c>
      <c r="G5497">
        <v>374038.5407662947</v>
      </c>
      <c r="H5497">
        <v>348750.05318984692</v>
      </c>
      <c r="I5497">
        <v>302777.5252039606</v>
      </c>
      <c r="J5497">
        <v>283460.27456663112</v>
      </c>
      <c r="K5497">
        <v>253785.89717503169</v>
      </c>
      <c r="L5497">
        <v>240220.29223007179</v>
      </c>
      <c r="M5497">
        <v>276391.65236860031</v>
      </c>
      <c r="N5497">
        <v>248719.38454923464</v>
      </c>
      <c r="O5497">
        <v>263804.4950050512</v>
      </c>
      <c r="P5497">
        <v>259164.25165073853</v>
      </c>
      <c r="Q5497">
        <v>253700.02521064357</v>
      </c>
      <c r="R5497">
        <v>247808.53531326842</v>
      </c>
      <c r="S5497">
        <v>268984.5213342979</v>
      </c>
      <c r="T5497">
        <v>275459.20484791766</v>
      </c>
      <c r="U5497">
        <v>258479.52089461562</v>
      </c>
    </row>
    <row r="5498" spans="1:21" x14ac:dyDescent="0.25">
      <c r="A5498" s="1">
        <v>5215702</v>
      </c>
      <c r="B5498" s="2" t="str">
        <f>VLOOKUP(A5498,[1]Planilha1!$D$2:$F$5571,3,FALSE)</f>
        <v>GO</v>
      </c>
      <c r="C5498">
        <v>433416.2240892587</v>
      </c>
      <c r="D5498">
        <v>441873.73604577332</v>
      </c>
      <c r="E5498">
        <v>427765.36331635021</v>
      </c>
      <c r="F5498">
        <v>371794.83594684367</v>
      </c>
      <c r="G5498">
        <v>415944.98910493706</v>
      </c>
      <c r="H5498">
        <v>410139.28435550036</v>
      </c>
      <c r="I5498">
        <v>386340.93873441347</v>
      </c>
      <c r="J5498">
        <v>384521.57002553652</v>
      </c>
      <c r="K5498">
        <v>404647.58614951436</v>
      </c>
      <c r="L5498">
        <v>411961.02018094447</v>
      </c>
      <c r="M5498">
        <v>420893.3745322809</v>
      </c>
      <c r="N5498">
        <v>448774.30304887448</v>
      </c>
      <c r="O5498">
        <v>443815.09282729722</v>
      </c>
      <c r="P5498">
        <v>449745.32723286736</v>
      </c>
      <c r="Q5498">
        <v>590939.94088636129</v>
      </c>
      <c r="R5498">
        <v>850303.29985889408</v>
      </c>
      <c r="S5498">
        <v>450080.2530110245</v>
      </c>
      <c r="T5498">
        <v>460029.3887479885</v>
      </c>
      <c r="U5498">
        <v>475090.62803029083</v>
      </c>
    </row>
    <row r="5499" spans="1:21" x14ac:dyDescent="0.25">
      <c r="A5499" s="1">
        <v>5215801</v>
      </c>
      <c r="B5499" s="2" t="str">
        <f>VLOOKUP(A5499,[1]Planilha1!$D$2:$F$5571,3,FALSE)</f>
        <v>GO</v>
      </c>
      <c r="C5499">
        <v>20548.633554188946</v>
      </c>
      <c r="D5499">
        <v>12356.100086479209</v>
      </c>
      <c r="E5499">
        <v>14296.417556553641</v>
      </c>
      <c r="F5499">
        <v>28788.999032034382</v>
      </c>
      <c r="G5499">
        <v>10750.820866058371</v>
      </c>
      <c r="H5499">
        <v>10658.563870936134</v>
      </c>
      <c r="I5499">
        <v>10630.226356792533</v>
      </c>
      <c r="J5499">
        <v>11860.587659871015</v>
      </c>
      <c r="K5499">
        <v>23823.364373047189</v>
      </c>
      <c r="L5499">
        <v>14307.925562190108</v>
      </c>
      <c r="M5499">
        <v>14494.705509769417</v>
      </c>
      <c r="N5499">
        <v>14677.714197627945</v>
      </c>
      <c r="O5499">
        <v>15104.968254215075</v>
      </c>
      <c r="P5499">
        <v>15175.768044593397</v>
      </c>
      <c r="Q5499">
        <v>16006.962381354908</v>
      </c>
      <c r="R5499">
        <v>11774.881112139698</v>
      </c>
      <c r="S5499">
        <v>12572.001890193296</v>
      </c>
      <c r="T5499">
        <v>15685.842959952466</v>
      </c>
      <c r="U5499">
        <v>22765.178147972973</v>
      </c>
    </row>
    <row r="5500" spans="1:21" x14ac:dyDescent="0.25">
      <c r="A5500" s="1">
        <v>5215900</v>
      </c>
      <c r="B5500" s="2" t="str">
        <f>VLOOKUP(A5500,[1]Planilha1!$D$2:$F$5571,3,FALSE)</f>
        <v>GO</v>
      </c>
      <c r="C5500">
        <v>130678.67038030188</v>
      </c>
      <c r="D5500">
        <v>150095.82038437185</v>
      </c>
      <c r="E5500">
        <v>150551.98045269193</v>
      </c>
      <c r="F5500">
        <v>134129.26045736211</v>
      </c>
      <c r="G5500">
        <v>121825.024482747</v>
      </c>
      <c r="H5500">
        <v>135689.8666699678</v>
      </c>
      <c r="I5500">
        <v>124957.23297801292</v>
      </c>
      <c r="J5500">
        <v>122283.04253109042</v>
      </c>
      <c r="K5500">
        <v>122469.3638977079</v>
      </c>
      <c r="L5500">
        <v>126485.03048407139</v>
      </c>
      <c r="M5500">
        <v>131997.14244734074</v>
      </c>
      <c r="N5500">
        <v>140729.70889842472</v>
      </c>
      <c r="O5500">
        <v>138546.54317613851</v>
      </c>
      <c r="P5500">
        <v>141815.62902465803</v>
      </c>
      <c r="Q5500">
        <v>152836.04460532006</v>
      </c>
      <c r="R5500">
        <v>136661.32425872926</v>
      </c>
      <c r="S5500">
        <v>169146.37318238572</v>
      </c>
      <c r="T5500">
        <v>174486.03116444958</v>
      </c>
      <c r="U5500">
        <v>174297.85391487379</v>
      </c>
    </row>
    <row r="5501" spans="1:21" x14ac:dyDescent="0.25">
      <c r="A5501" s="1">
        <v>5216007</v>
      </c>
      <c r="B5501" s="2" t="str">
        <f>VLOOKUP(A5501,[1]Planilha1!$D$2:$F$5571,3,FALSE)</f>
        <v>GO</v>
      </c>
      <c r="C5501">
        <v>108613.34546788578</v>
      </c>
      <c r="D5501">
        <v>97802.466779976705</v>
      </c>
      <c r="E5501">
        <v>103715.95033846429</v>
      </c>
      <c r="F5501">
        <v>105988.91567372192</v>
      </c>
      <c r="G5501">
        <v>98561.521987871689</v>
      </c>
      <c r="H5501">
        <v>104201.73032728159</v>
      </c>
      <c r="I5501">
        <v>87107.70773622152</v>
      </c>
      <c r="J5501">
        <v>86304.607502557643</v>
      </c>
      <c r="K5501">
        <v>99496.129737175797</v>
      </c>
      <c r="L5501">
        <v>94609.359656612054</v>
      </c>
      <c r="M5501">
        <v>98196.437022349681</v>
      </c>
      <c r="N5501">
        <v>95666.440719987775</v>
      </c>
      <c r="O5501">
        <v>101266.23139353626</v>
      </c>
      <c r="P5501">
        <v>96951.597852104009</v>
      </c>
      <c r="Q5501">
        <v>96184.228492717928</v>
      </c>
      <c r="R5501">
        <v>113579.80755750019</v>
      </c>
      <c r="S5501">
        <v>106454.67060221922</v>
      </c>
      <c r="T5501">
        <v>109935.70827534232</v>
      </c>
      <c r="U5501">
        <v>114077.66019780406</v>
      </c>
    </row>
    <row r="5502" spans="1:21" x14ac:dyDescent="0.25">
      <c r="A5502" s="1">
        <v>5216304</v>
      </c>
      <c r="B5502" s="2" t="str">
        <f>VLOOKUP(A5502,[1]Planilha1!$D$2:$F$5571,3,FALSE)</f>
        <v>GO</v>
      </c>
      <c r="C5502">
        <v>252646.04836250492</v>
      </c>
      <c r="D5502">
        <v>248306.32068199513</v>
      </c>
      <c r="E5502">
        <v>252089.87384985379</v>
      </c>
      <c r="F5502">
        <v>349521.69597131643</v>
      </c>
      <c r="G5502">
        <v>264645.53416595142</v>
      </c>
      <c r="H5502">
        <v>245453.82041693994</v>
      </c>
      <c r="I5502">
        <v>242365.37145805007</v>
      </c>
      <c r="J5502">
        <v>208352.63868613442</v>
      </c>
      <c r="K5502">
        <v>261091.4104282177</v>
      </c>
      <c r="L5502">
        <v>278088.76042311254</v>
      </c>
      <c r="M5502">
        <v>287157.05798784742</v>
      </c>
      <c r="N5502">
        <v>290758.92638990039</v>
      </c>
      <c r="O5502">
        <v>301658.38130494748</v>
      </c>
      <c r="P5502">
        <v>286717.37947339512</v>
      </c>
      <c r="Q5502">
        <v>271302.75971048517</v>
      </c>
      <c r="R5502">
        <v>279586.128352053</v>
      </c>
      <c r="S5502">
        <v>324207.72968646948</v>
      </c>
      <c r="T5502">
        <v>304324.43618547637</v>
      </c>
      <c r="U5502">
        <v>266628.14722143678</v>
      </c>
    </row>
    <row r="5503" spans="1:21" x14ac:dyDescent="0.25">
      <c r="A5503" s="1">
        <v>5216403</v>
      </c>
      <c r="B5503" s="2" t="str">
        <f>VLOOKUP(A5503,[1]Planilha1!$D$2:$F$5571,3,FALSE)</f>
        <v>GO</v>
      </c>
      <c r="C5503">
        <v>676539.95702854416</v>
      </c>
      <c r="D5503">
        <v>677435.54175841284</v>
      </c>
      <c r="E5503">
        <v>671106.3432083996</v>
      </c>
      <c r="F5503">
        <v>645031.37836897559</v>
      </c>
      <c r="G5503">
        <v>698830.82166679471</v>
      </c>
      <c r="H5503">
        <v>585146.710205451</v>
      </c>
      <c r="I5503">
        <v>639717.09189326095</v>
      </c>
      <c r="J5503">
        <v>603689.79993335914</v>
      </c>
      <c r="K5503">
        <v>672105.88766099757</v>
      </c>
      <c r="L5503">
        <v>531174.32054990146</v>
      </c>
      <c r="M5503">
        <v>569701.41292167699</v>
      </c>
      <c r="N5503">
        <v>598646.01350796595</v>
      </c>
      <c r="O5503">
        <v>664489.32249412267</v>
      </c>
      <c r="P5503">
        <v>592128.98957627953</v>
      </c>
      <c r="Q5503">
        <v>763319.04822693649</v>
      </c>
      <c r="R5503">
        <v>662661.81071473402</v>
      </c>
      <c r="S5503">
        <v>588924.56570254185</v>
      </c>
      <c r="T5503">
        <v>667736.00627731078</v>
      </c>
      <c r="U5503">
        <v>641780.22998851223</v>
      </c>
    </row>
    <row r="5504" spans="1:21" x14ac:dyDescent="0.25">
      <c r="A5504" s="1">
        <v>5216452</v>
      </c>
      <c r="B5504" s="2" t="str">
        <f>VLOOKUP(A5504,[1]Planilha1!$D$2:$F$5571,3,FALSE)</f>
        <v>GO</v>
      </c>
      <c r="C5504">
        <v>182017.38154552795</v>
      </c>
      <c r="D5504">
        <v>169003.25005201722</v>
      </c>
      <c r="E5504">
        <v>166411.39691078628</v>
      </c>
      <c r="F5504">
        <v>175922.31903950649</v>
      </c>
      <c r="G5504">
        <v>161083.16954997645</v>
      </c>
      <c r="H5504">
        <v>129500.86538319835</v>
      </c>
      <c r="I5504">
        <v>120943.42579434779</v>
      </c>
      <c r="J5504">
        <v>146902.73625189278</v>
      </c>
      <c r="K5504">
        <v>147005.58712053389</v>
      </c>
      <c r="L5504">
        <v>123926.55790500835</v>
      </c>
      <c r="M5504">
        <v>136529.79426077032</v>
      </c>
      <c r="N5504">
        <v>183016.66922641534</v>
      </c>
      <c r="O5504">
        <v>167567.15045753715</v>
      </c>
      <c r="P5504">
        <v>177839.27165392047</v>
      </c>
      <c r="Q5504">
        <v>199739.92872514713</v>
      </c>
      <c r="R5504">
        <v>162651.44455143169</v>
      </c>
      <c r="S5504">
        <v>165234.31262287981</v>
      </c>
      <c r="T5504">
        <v>168222.44626134197</v>
      </c>
      <c r="U5504">
        <v>176040.33178667483</v>
      </c>
    </row>
    <row r="5505" spans="1:21" x14ac:dyDescent="0.25">
      <c r="A5505" s="1">
        <v>5216809</v>
      </c>
      <c r="B5505" s="2" t="str">
        <f>VLOOKUP(A5505,[1]Planilha1!$D$2:$F$5571,3,FALSE)</f>
        <v>GO</v>
      </c>
      <c r="C5505">
        <v>216838.24152172857</v>
      </c>
      <c r="D5505">
        <v>221434.19006833201</v>
      </c>
      <c r="E5505">
        <v>229064.25735143202</v>
      </c>
      <c r="F5505">
        <v>211359.7220892265</v>
      </c>
      <c r="G5505">
        <v>199061.23503264636</v>
      </c>
      <c r="H5505">
        <v>195536.06458719415</v>
      </c>
      <c r="I5505">
        <v>192451.71860112716</v>
      </c>
      <c r="J5505">
        <v>196653.55530916687</v>
      </c>
      <c r="K5505">
        <v>196704.65670139148</v>
      </c>
      <c r="L5505">
        <v>257238.07721497864</v>
      </c>
      <c r="M5505">
        <v>254609.22861313229</v>
      </c>
      <c r="N5505">
        <v>242637.99248684992</v>
      </c>
      <c r="O5505">
        <v>258272.32418342825</v>
      </c>
      <c r="P5505">
        <v>223491.37134311619</v>
      </c>
      <c r="Q5505">
        <v>237368.95331271359</v>
      </c>
      <c r="R5505">
        <v>246535.95521126688</v>
      </c>
      <c r="S5505">
        <v>274415.00533348607</v>
      </c>
      <c r="T5505">
        <v>253751.2189284279</v>
      </c>
      <c r="U5505">
        <v>244531.28600617911</v>
      </c>
    </row>
    <row r="5506" spans="1:21" x14ac:dyDescent="0.25">
      <c r="A5506" s="1">
        <v>5216908</v>
      </c>
      <c r="B5506" s="2" t="str">
        <f>VLOOKUP(A5506,[1]Planilha1!$D$2:$F$5571,3,FALSE)</f>
        <v>GO</v>
      </c>
      <c r="C5506">
        <v>297393.66817767959</v>
      </c>
      <c r="D5506">
        <v>302733.56021132169</v>
      </c>
      <c r="E5506">
        <v>310469.02383104223</v>
      </c>
      <c r="F5506">
        <v>291147.28809044731</v>
      </c>
      <c r="G5506">
        <v>262447.36785363685</v>
      </c>
      <c r="H5506">
        <v>235067.89155373006</v>
      </c>
      <c r="I5506">
        <v>240064.90816426644</v>
      </c>
      <c r="J5506">
        <v>241225.22221532877</v>
      </c>
      <c r="K5506">
        <v>236480.78398896882</v>
      </c>
      <c r="L5506">
        <v>206397.06114471238</v>
      </c>
      <c r="M5506">
        <v>240583.07293396283</v>
      </c>
      <c r="N5506">
        <v>262138.21225501483</v>
      </c>
      <c r="O5506">
        <v>289957.26187067374</v>
      </c>
      <c r="P5506">
        <v>296292.78406938282</v>
      </c>
      <c r="Q5506">
        <v>286234.72238528711</v>
      </c>
      <c r="R5506">
        <v>282705.66760290024</v>
      </c>
      <c r="S5506">
        <v>272851.54367664666</v>
      </c>
      <c r="T5506">
        <v>294118.81440475909</v>
      </c>
      <c r="U5506">
        <v>262975.35747531662</v>
      </c>
    </row>
    <row r="5507" spans="1:21" x14ac:dyDescent="0.25">
      <c r="A5507" s="1">
        <v>5217104</v>
      </c>
      <c r="B5507" s="2" t="str">
        <f>VLOOKUP(A5507,[1]Planilha1!$D$2:$F$5571,3,FALSE)</f>
        <v>GO</v>
      </c>
      <c r="C5507">
        <v>790044.56217240181</v>
      </c>
      <c r="D5507">
        <v>818785.28457400983</v>
      </c>
      <c r="E5507">
        <v>745807.32458853803</v>
      </c>
      <c r="F5507">
        <v>769727.27653749392</v>
      </c>
      <c r="G5507">
        <v>800241.6086631933</v>
      </c>
      <c r="H5507">
        <v>767964.09761168284</v>
      </c>
      <c r="I5507">
        <v>722203.42201569211</v>
      </c>
      <c r="J5507">
        <v>720774.76227008039</v>
      </c>
      <c r="K5507">
        <v>717061.96422118961</v>
      </c>
      <c r="L5507">
        <v>773843.48700281349</v>
      </c>
      <c r="M5507">
        <v>785175.61123740755</v>
      </c>
      <c r="N5507">
        <v>736765.64284530049</v>
      </c>
      <c r="O5507">
        <v>772372.52107174788</v>
      </c>
      <c r="P5507">
        <v>806994.64412482188</v>
      </c>
      <c r="Q5507">
        <v>829759.51100236096</v>
      </c>
      <c r="R5507">
        <v>699095.05078323255</v>
      </c>
      <c r="S5507">
        <v>705156.73514597164</v>
      </c>
      <c r="T5507">
        <v>692435.15132851095</v>
      </c>
      <c r="U5507">
        <v>682026.09167403972</v>
      </c>
    </row>
    <row r="5508" spans="1:21" x14ac:dyDescent="0.25">
      <c r="A5508" s="1">
        <v>5217203</v>
      </c>
      <c r="B5508" s="2" t="str">
        <f>VLOOKUP(A5508,[1]Planilha1!$D$2:$F$5571,3,FALSE)</f>
        <v>GO</v>
      </c>
      <c r="C5508">
        <v>559310.05667073512</v>
      </c>
      <c r="D5508">
        <v>645883.4290039792</v>
      </c>
      <c r="E5508">
        <v>594775.64066957566</v>
      </c>
      <c r="F5508">
        <v>625035.55308359838</v>
      </c>
      <c r="G5508">
        <v>639409.22502143623</v>
      </c>
      <c r="H5508">
        <v>579839.69886429247</v>
      </c>
      <c r="I5508">
        <v>559849.56870736205</v>
      </c>
      <c r="J5508">
        <v>504254.12161595328</v>
      </c>
      <c r="K5508">
        <v>557046.55506667215</v>
      </c>
      <c r="L5508">
        <v>509851.32578593493</v>
      </c>
      <c r="M5508">
        <v>581274.70220457821</v>
      </c>
      <c r="N5508">
        <v>613976.65602975257</v>
      </c>
      <c r="O5508">
        <v>586664.95990164578</v>
      </c>
      <c r="P5508">
        <v>631116.43462747219</v>
      </c>
      <c r="Q5508">
        <v>639098.98359330534</v>
      </c>
      <c r="R5508">
        <v>576782.1482677547</v>
      </c>
      <c r="S5508">
        <v>566000.27403375122</v>
      </c>
      <c r="T5508">
        <v>560149.8549623345</v>
      </c>
      <c r="U5508">
        <v>553048.68480346014</v>
      </c>
    </row>
    <row r="5509" spans="1:21" x14ac:dyDescent="0.25">
      <c r="A5509" s="1">
        <v>5217302</v>
      </c>
      <c r="B5509" s="2" t="str">
        <f>VLOOKUP(A5509,[1]Planilha1!$D$2:$F$5571,3,FALSE)</f>
        <v>GO</v>
      </c>
      <c r="C5509">
        <v>474810.57842091389</v>
      </c>
      <c r="D5509">
        <v>446300.87571073545</v>
      </c>
      <c r="E5509">
        <v>527653.74058710574</v>
      </c>
      <c r="F5509">
        <v>493885.67137795361</v>
      </c>
      <c r="G5509">
        <v>506089.34853315278</v>
      </c>
      <c r="H5509">
        <v>439465.90397113387</v>
      </c>
      <c r="I5509">
        <v>428198.33209822868</v>
      </c>
      <c r="J5509">
        <v>439206.01269145776</v>
      </c>
      <c r="K5509">
        <v>410423.92118412827</v>
      </c>
      <c r="L5509">
        <v>421902.02815721655</v>
      </c>
      <c r="M5509">
        <v>477958.68815616978</v>
      </c>
      <c r="N5509">
        <v>491150.38118443999</v>
      </c>
      <c r="O5509">
        <v>459115.74523004988</v>
      </c>
      <c r="P5509">
        <v>471050.29544205783</v>
      </c>
      <c r="Q5509">
        <v>454923.67138579587</v>
      </c>
      <c r="R5509">
        <v>449604.55427865387</v>
      </c>
      <c r="S5509">
        <v>453940.75572085817</v>
      </c>
      <c r="T5509">
        <v>469032.66925287963</v>
      </c>
      <c r="U5509">
        <v>433371.88290364319</v>
      </c>
    </row>
    <row r="5510" spans="1:21" x14ac:dyDescent="0.25">
      <c r="A5510" s="1">
        <v>5217401</v>
      </c>
      <c r="B5510" s="2" t="str">
        <f>VLOOKUP(A5510,[1]Planilha1!$D$2:$F$5571,3,FALSE)</f>
        <v>GO</v>
      </c>
      <c r="C5510">
        <v>393058.84286399087</v>
      </c>
      <c r="D5510">
        <v>345093.22806767776</v>
      </c>
      <c r="E5510">
        <v>353231.76970941719</v>
      </c>
      <c r="F5510">
        <v>356500.2924523112</v>
      </c>
      <c r="G5510">
        <v>359393.80334672885</v>
      </c>
      <c r="H5510">
        <v>335813.21796828258</v>
      </c>
      <c r="I5510">
        <v>320244.15477451863</v>
      </c>
      <c r="J5510">
        <v>295401.846906172</v>
      </c>
      <c r="K5510">
        <v>319483.61222625081</v>
      </c>
      <c r="L5510">
        <v>344908.92114453891</v>
      </c>
      <c r="M5510">
        <v>368624.06134524412</v>
      </c>
      <c r="N5510">
        <v>360210.2413589519</v>
      </c>
      <c r="O5510">
        <v>393136.55489987088</v>
      </c>
      <c r="P5510">
        <v>351577.86645628186</v>
      </c>
      <c r="Q5510">
        <v>377341.81829129288</v>
      </c>
      <c r="R5510">
        <v>342102.0757841852</v>
      </c>
      <c r="S5510">
        <v>343324.14523055468</v>
      </c>
      <c r="T5510">
        <v>336423.41933025455</v>
      </c>
      <c r="U5510">
        <v>352363.55855039915</v>
      </c>
    </row>
    <row r="5511" spans="1:21" x14ac:dyDescent="0.25">
      <c r="A5511" s="1">
        <v>5217609</v>
      </c>
      <c r="B5511" s="2" t="str">
        <f>VLOOKUP(A5511,[1]Planilha1!$D$2:$F$5571,3,FALSE)</f>
        <v>GO</v>
      </c>
      <c r="C5511">
        <v>480441.82227545866</v>
      </c>
      <c r="D5511">
        <v>383547.56788315671</v>
      </c>
      <c r="E5511">
        <v>326831.06379514042</v>
      </c>
      <c r="F5511">
        <v>377727.6575871075</v>
      </c>
      <c r="G5511">
        <v>464419.79591531499</v>
      </c>
      <c r="H5511">
        <v>433158.63576777728</v>
      </c>
      <c r="I5511">
        <v>373205.872961535</v>
      </c>
      <c r="J5511">
        <v>359574.86627656594</v>
      </c>
      <c r="K5511">
        <v>352802.31334077159</v>
      </c>
      <c r="L5511">
        <v>340849.8302636994</v>
      </c>
      <c r="M5511">
        <v>374547.42411778821</v>
      </c>
      <c r="N5511">
        <v>360754.5526352544</v>
      </c>
      <c r="O5511">
        <v>331699.13976405055</v>
      </c>
      <c r="P5511">
        <v>508503.19917335524</v>
      </c>
      <c r="Q5511">
        <v>549200.46818159695</v>
      </c>
      <c r="R5511">
        <v>420241.48802926874</v>
      </c>
      <c r="S5511">
        <v>398959.30969446286</v>
      </c>
      <c r="T5511">
        <v>487057.06908060913</v>
      </c>
      <c r="U5511">
        <v>362633.98288263165</v>
      </c>
    </row>
    <row r="5512" spans="1:21" x14ac:dyDescent="0.25">
      <c r="A5512" s="1">
        <v>5217708</v>
      </c>
      <c r="B5512" s="2" t="str">
        <f>VLOOKUP(A5512,[1]Planilha1!$D$2:$F$5571,3,FALSE)</f>
        <v>GO</v>
      </c>
      <c r="C5512">
        <v>469707.10473490431</v>
      </c>
      <c r="D5512">
        <v>455577.09505062387</v>
      </c>
      <c r="E5512">
        <v>445174.1821311675</v>
      </c>
      <c r="F5512">
        <v>452820.48954239971</v>
      </c>
      <c r="G5512">
        <v>450800.6021923736</v>
      </c>
      <c r="H5512">
        <v>392154.67701815977</v>
      </c>
      <c r="I5512">
        <v>353817.47463861085</v>
      </c>
      <c r="J5512">
        <v>372921.00622573355</v>
      </c>
      <c r="K5512">
        <v>397175.21911419195</v>
      </c>
      <c r="L5512">
        <v>438303.84771692794</v>
      </c>
      <c r="M5512">
        <v>427559.12032857758</v>
      </c>
      <c r="N5512">
        <v>476018.9664063711</v>
      </c>
      <c r="O5512">
        <v>457023.18216079473</v>
      </c>
      <c r="P5512">
        <v>425613.36833138397</v>
      </c>
      <c r="Q5512">
        <v>441842.05662610324</v>
      </c>
      <c r="R5512">
        <v>438175.47269025119</v>
      </c>
      <c r="S5512">
        <v>457357.18577344192</v>
      </c>
      <c r="T5512">
        <v>434068.34825805691</v>
      </c>
      <c r="U5512">
        <v>440126.50040797587</v>
      </c>
    </row>
    <row r="5513" spans="1:21" x14ac:dyDescent="0.25">
      <c r="A5513" s="1">
        <v>5218003</v>
      </c>
      <c r="B5513" s="2" t="str">
        <f>VLOOKUP(A5513,[1]Planilha1!$D$2:$F$5571,3,FALSE)</f>
        <v>GO</v>
      </c>
      <c r="C5513">
        <v>1407962.5432729046</v>
      </c>
      <c r="D5513">
        <v>1353172.1188118849</v>
      </c>
      <c r="E5513">
        <v>1221330.2396954768</v>
      </c>
      <c r="F5513">
        <v>1347447.1801968555</v>
      </c>
      <c r="G5513">
        <v>1143371.1400347287</v>
      </c>
      <c r="H5513">
        <v>1201493.3008222312</v>
      </c>
      <c r="I5513">
        <v>1068360.5443646817</v>
      </c>
      <c r="J5513">
        <v>983807.35454848094</v>
      </c>
      <c r="K5513">
        <v>1159188.0053664111</v>
      </c>
      <c r="L5513">
        <v>1136732.6250936482</v>
      </c>
      <c r="M5513">
        <v>1282821.3945936097</v>
      </c>
      <c r="N5513">
        <v>1121746.2778897085</v>
      </c>
      <c r="O5513">
        <v>1057357.0152097158</v>
      </c>
      <c r="P5513">
        <v>1143565.0536517983</v>
      </c>
      <c r="Q5513">
        <v>1231162.0409330246</v>
      </c>
      <c r="R5513">
        <v>1223316.25756072</v>
      </c>
      <c r="S5513">
        <v>1229586.4944033914</v>
      </c>
      <c r="T5513">
        <v>1322423.5148237981</v>
      </c>
      <c r="U5513">
        <v>1105878.7177844734</v>
      </c>
    </row>
    <row r="5514" spans="1:21" x14ac:dyDescent="0.25">
      <c r="A5514" s="1">
        <v>5218052</v>
      </c>
      <c r="B5514" s="2" t="str">
        <f>VLOOKUP(A5514,[1]Planilha1!$D$2:$F$5571,3,FALSE)</f>
        <v>GO</v>
      </c>
      <c r="C5514">
        <v>112996.95440397796</v>
      </c>
      <c r="D5514">
        <v>113422.03311557249</v>
      </c>
      <c r="E5514">
        <v>116757.41631865714</v>
      </c>
      <c r="F5514">
        <v>121312.63698481483</v>
      </c>
      <c r="G5514">
        <v>118283.24848786923</v>
      </c>
      <c r="H5514">
        <v>117911.97951630829</v>
      </c>
      <c r="I5514">
        <v>138609.57428575671</v>
      </c>
      <c r="J5514">
        <v>182344.98380425313</v>
      </c>
      <c r="K5514">
        <v>175508.67677127069</v>
      </c>
      <c r="L5514">
        <v>167622.57750403392</v>
      </c>
      <c r="M5514">
        <v>183552.97117844466</v>
      </c>
      <c r="N5514">
        <v>205773.17975185585</v>
      </c>
      <c r="O5514">
        <v>213304.79466318953</v>
      </c>
      <c r="P5514">
        <v>209709.67271070799</v>
      </c>
      <c r="Q5514">
        <v>132106.23969916248</v>
      </c>
      <c r="R5514">
        <v>146479.71856888084</v>
      </c>
      <c r="S5514">
        <v>178357.36656627388</v>
      </c>
      <c r="T5514">
        <v>200616.62171629813</v>
      </c>
      <c r="U5514">
        <v>152470.11837985515</v>
      </c>
    </row>
    <row r="5515" spans="1:21" x14ac:dyDescent="0.25">
      <c r="A5515" s="1">
        <v>5218102</v>
      </c>
      <c r="B5515" s="2" t="str">
        <f>VLOOKUP(A5515,[1]Planilha1!$D$2:$F$5571,3,FALSE)</f>
        <v>GO</v>
      </c>
      <c r="C5515">
        <v>106905.5657306694</v>
      </c>
      <c r="D5515">
        <v>94986.8485813195</v>
      </c>
      <c r="E5515">
        <v>94581.629657910104</v>
      </c>
      <c r="F5515">
        <v>115978.7211571701</v>
      </c>
      <c r="G5515">
        <v>120550.21944494225</v>
      </c>
      <c r="H5515">
        <v>128712.23226240904</v>
      </c>
      <c r="I5515">
        <v>134182.54053713859</v>
      </c>
      <c r="J5515">
        <v>149256.27178030697</v>
      </c>
      <c r="K5515">
        <v>155477.8218674213</v>
      </c>
      <c r="L5515">
        <v>154595.88342480679</v>
      </c>
      <c r="M5515">
        <v>151983.46476069704</v>
      </c>
      <c r="N5515">
        <v>170130.86145881773</v>
      </c>
      <c r="O5515">
        <v>160437.45714351584</v>
      </c>
      <c r="P5515">
        <v>174243.6952384045</v>
      </c>
      <c r="Q5515">
        <v>158601.358915502</v>
      </c>
      <c r="R5515">
        <v>149373.75287736734</v>
      </c>
      <c r="S5515">
        <v>186898.08878875634</v>
      </c>
      <c r="T5515">
        <v>194241.75174962514</v>
      </c>
      <c r="U5515">
        <v>197844.58501911932</v>
      </c>
    </row>
    <row r="5516" spans="1:21" x14ac:dyDescent="0.25">
      <c r="A5516" s="1">
        <v>5218300</v>
      </c>
      <c r="B5516" s="2" t="str">
        <f>VLOOKUP(A5516,[1]Planilha1!$D$2:$F$5571,3,FALSE)</f>
        <v>GO</v>
      </c>
      <c r="C5516">
        <v>274113.47529913345</v>
      </c>
      <c r="D5516">
        <v>266749.58063646464</v>
      </c>
      <c r="E5516">
        <v>329382.57869054435</v>
      </c>
      <c r="F5516">
        <v>357478.32884617848</v>
      </c>
      <c r="G5516">
        <v>465802.49781862571</v>
      </c>
      <c r="H5516">
        <v>473733.3557327367</v>
      </c>
      <c r="I5516">
        <v>429271.59757648403</v>
      </c>
      <c r="J5516">
        <v>408161.17930463422</v>
      </c>
      <c r="K5516">
        <v>329511.52292328223</v>
      </c>
      <c r="L5516">
        <v>411970.34975378821</v>
      </c>
      <c r="M5516">
        <v>343834.86645633221</v>
      </c>
      <c r="N5516">
        <v>361607.3100322567</v>
      </c>
      <c r="O5516">
        <v>355125.97185081377</v>
      </c>
      <c r="P5516">
        <v>333347.22669353033</v>
      </c>
      <c r="Q5516">
        <v>357293.75712982187</v>
      </c>
      <c r="R5516">
        <v>333462.77201929834</v>
      </c>
      <c r="S5516">
        <v>360368.52320436941</v>
      </c>
      <c r="T5516">
        <v>362569.15561194264</v>
      </c>
      <c r="U5516">
        <v>355797.96374582819</v>
      </c>
    </row>
    <row r="5517" spans="1:21" x14ac:dyDescent="0.25">
      <c r="A5517" s="1">
        <v>5218391</v>
      </c>
      <c r="B5517" s="2" t="str">
        <f>VLOOKUP(A5517,[1]Planilha1!$D$2:$F$5571,3,FALSE)</f>
        <v>GO</v>
      </c>
      <c r="C5517">
        <v>186883.75618969704</v>
      </c>
      <c r="D5517">
        <v>145186.2952221614</v>
      </c>
      <c r="E5517">
        <v>130130.71636548691</v>
      </c>
      <c r="F5517">
        <v>145559.25287033184</v>
      </c>
      <c r="G5517">
        <v>134729.97219563299</v>
      </c>
      <c r="H5517">
        <v>120700.1154058284</v>
      </c>
      <c r="I5517">
        <v>106534.11324735708</v>
      </c>
      <c r="J5517">
        <v>117869.34382763246</v>
      </c>
      <c r="K5517">
        <v>114943.68243641645</v>
      </c>
      <c r="L5517">
        <v>106910.41193483917</v>
      </c>
      <c r="M5517">
        <v>114647.65729032074</v>
      </c>
      <c r="N5517">
        <v>108339.07124970936</v>
      </c>
      <c r="O5517">
        <v>114646.15657755689</v>
      </c>
      <c r="P5517">
        <v>111840.72179787517</v>
      </c>
      <c r="Q5517">
        <v>134767.12743205793</v>
      </c>
      <c r="R5517">
        <v>109734.18049046362</v>
      </c>
      <c r="S5517">
        <v>100500.88993885601</v>
      </c>
      <c r="T5517">
        <v>98017.171065745133</v>
      </c>
      <c r="U5517">
        <v>100409.79436142775</v>
      </c>
    </row>
    <row r="5518" spans="1:21" x14ac:dyDescent="0.25">
      <c r="A5518" s="1">
        <v>5218508</v>
      </c>
      <c r="B5518" s="2" t="str">
        <f>VLOOKUP(A5518,[1]Planilha1!$D$2:$F$5571,3,FALSE)</f>
        <v>GO</v>
      </c>
      <c r="C5518">
        <v>971116.4819414817</v>
      </c>
      <c r="D5518">
        <v>932134.8608808188</v>
      </c>
      <c r="E5518">
        <v>954299.81764107419</v>
      </c>
      <c r="F5518">
        <v>936662.54694124276</v>
      </c>
      <c r="G5518">
        <v>956445.5421655426</v>
      </c>
      <c r="H5518">
        <v>766430.46163228864</v>
      </c>
      <c r="I5518">
        <v>903497.04208838346</v>
      </c>
      <c r="J5518">
        <v>912847.60919529106</v>
      </c>
      <c r="K5518">
        <v>1031856.8082916149</v>
      </c>
      <c r="L5518">
        <v>1060992.3900769055</v>
      </c>
      <c r="M5518">
        <v>1120535.3316168634</v>
      </c>
      <c r="N5518">
        <v>1117388.9572327081</v>
      </c>
      <c r="O5518">
        <v>1113326.4991832159</v>
      </c>
      <c r="P5518">
        <v>1138138.4441967942</v>
      </c>
      <c r="Q5518">
        <v>1281021.2739711159</v>
      </c>
      <c r="R5518">
        <v>1201147.704345149</v>
      </c>
      <c r="S5518">
        <v>1160379.2702152077</v>
      </c>
      <c r="T5518">
        <v>1194896.8831883778</v>
      </c>
      <c r="U5518">
        <v>1137092.6397274297</v>
      </c>
    </row>
    <row r="5519" spans="1:21" x14ac:dyDescent="0.25">
      <c r="A5519" s="1">
        <v>5218607</v>
      </c>
      <c r="B5519" s="2" t="str">
        <f>VLOOKUP(A5519,[1]Planilha1!$D$2:$F$5571,3,FALSE)</f>
        <v>GO</v>
      </c>
      <c r="C5519">
        <v>91851.34135655807</v>
      </c>
      <c r="D5519">
        <v>86954.278448712066</v>
      </c>
      <c r="E5519">
        <v>105983.74505074508</v>
      </c>
      <c r="F5519">
        <v>89773.696576463772</v>
      </c>
      <c r="G5519">
        <v>89421.812457313776</v>
      </c>
      <c r="H5519">
        <v>112646.51073094794</v>
      </c>
      <c r="I5519">
        <v>109228.97359042222</v>
      </c>
      <c r="J5519">
        <v>153094.50548367348</v>
      </c>
      <c r="K5519">
        <v>141889.19083394686</v>
      </c>
      <c r="L5519">
        <v>132648.44106887883</v>
      </c>
      <c r="M5519">
        <v>136124.82601241022</v>
      </c>
      <c r="N5519">
        <v>115141.18224300833</v>
      </c>
      <c r="O5519">
        <v>100219.94180833902</v>
      </c>
      <c r="P5519">
        <v>117064.60547836548</v>
      </c>
      <c r="Q5519">
        <v>113604.35291443396</v>
      </c>
      <c r="R5519">
        <v>110472.31585774958</v>
      </c>
      <c r="S5519">
        <v>103533.15852146003</v>
      </c>
      <c r="T5519">
        <v>104163.97378809169</v>
      </c>
      <c r="U5519">
        <v>100741.13669710928</v>
      </c>
    </row>
    <row r="5520" spans="1:21" x14ac:dyDescent="0.25">
      <c r="A5520" s="1">
        <v>5218706</v>
      </c>
      <c r="B5520" s="2" t="str">
        <f>VLOOKUP(A5520,[1]Planilha1!$D$2:$F$5571,3,FALSE)</f>
        <v>GO</v>
      </c>
      <c r="C5520">
        <v>76814.89524930733</v>
      </c>
      <c r="D5520">
        <v>70355.984019517608</v>
      </c>
      <c r="E5520">
        <v>80799.626264134611</v>
      </c>
      <c r="F5520">
        <v>77925.158225966894</v>
      </c>
      <c r="G5520">
        <v>70820.532180841765</v>
      </c>
      <c r="H5520">
        <v>65286.101643606038</v>
      </c>
      <c r="I5520">
        <v>65394.391744350272</v>
      </c>
      <c r="J5520">
        <v>78222.953525082223</v>
      </c>
      <c r="K5520">
        <v>80115.726039268004</v>
      </c>
      <c r="L5520">
        <v>92178.018758290185</v>
      </c>
      <c r="M5520">
        <v>96061.988291474278</v>
      </c>
      <c r="N5520">
        <v>88160.399523910659</v>
      </c>
      <c r="O5520">
        <v>88271.389927604425</v>
      </c>
      <c r="P5520">
        <v>85022.06094385864</v>
      </c>
      <c r="Q5520">
        <v>87646.383566765071</v>
      </c>
      <c r="R5520">
        <v>88109.493064206166</v>
      </c>
      <c r="S5520">
        <v>79875.618220217293</v>
      </c>
      <c r="T5520">
        <v>78483.665801267256</v>
      </c>
      <c r="U5520">
        <v>67162.345504994984</v>
      </c>
    </row>
    <row r="5521" spans="1:21" x14ac:dyDescent="0.25">
      <c r="A5521" s="1">
        <v>5218789</v>
      </c>
      <c r="B5521" s="2" t="str">
        <f>VLOOKUP(A5521,[1]Planilha1!$D$2:$F$5571,3,FALSE)</f>
        <v>GO</v>
      </c>
      <c r="C5521">
        <v>113009.47512755624</v>
      </c>
      <c r="D5521">
        <v>103504.18988729986</v>
      </c>
      <c r="E5521">
        <v>91004.421501126679</v>
      </c>
      <c r="F5521">
        <v>102837.85235262474</v>
      </c>
      <c r="G5521">
        <v>101092.34863339484</v>
      </c>
      <c r="H5521">
        <v>70643.046374055455</v>
      </c>
      <c r="I5521">
        <v>66811.780135438748</v>
      </c>
      <c r="J5521">
        <v>78347.384502593151</v>
      </c>
      <c r="K5521">
        <v>77031.965978187072</v>
      </c>
      <c r="L5521">
        <v>100811.58475292327</v>
      </c>
      <c r="M5521">
        <v>142390.01229153809</v>
      </c>
      <c r="N5521">
        <v>93778.676521437708</v>
      </c>
      <c r="O5521">
        <v>88279.187081437776</v>
      </c>
      <c r="P5521">
        <v>87300.876309815081</v>
      </c>
      <c r="Q5521">
        <v>86906.694215687385</v>
      </c>
      <c r="R5521">
        <v>80353.917993301235</v>
      </c>
      <c r="S5521">
        <v>63980.953767436797</v>
      </c>
      <c r="T5521">
        <v>74184.745949791788</v>
      </c>
      <c r="U5521">
        <v>72708.939923206708</v>
      </c>
    </row>
    <row r="5522" spans="1:21" x14ac:dyDescent="0.25">
      <c r="A5522" s="1">
        <v>5218805</v>
      </c>
      <c r="B5522" s="2" t="str">
        <f>VLOOKUP(A5522,[1]Planilha1!$D$2:$F$5571,3,FALSE)</f>
        <v>GO</v>
      </c>
      <c r="C5522">
        <v>1840878.5827438554</v>
      </c>
      <c r="D5522">
        <v>1821185.3873522426</v>
      </c>
      <c r="E5522">
        <v>1771641.1580086893</v>
      </c>
      <c r="F5522">
        <v>1935984.2092709281</v>
      </c>
      <c r="G5522">
        <v>1875878.123966899</v>
      </c>
      <c r="H5522">
        <v>1733468.9486099419</v>
      </c>
      <c r="I5522">
        <v>1674444.70881953</v>
      </c>
      <c r="J5522">
        <v>1683044.1209508062</v>
      </c>
      <c r="K5522">
        <v>1835306.8983747838</v>
      </c>
      <c r="L5522">
        <v>1947727.2312737803</v>
      </c>
      <c r="M5522">
        <v>2017237.0924447847</v>
      </c>
      <c r="N5522">
        <v>2201679.3896328118</v>
      </c>
      <c r="O5522">
        <v>2287249.6047183932</v>
      </c>
      <c r="P5522">
        <v>2347627.2982827774</v>
      </c>
      <c r="Q5522">
        <v>2740324.4261652743</v>
      </c>
      <c r="R5522">
        <v>2383443.2285679895</v>
      </c>
      <c r="S5522">
        <v>2272440.7399310488</v>
      </c>
      <c r="T5522">
        <v>2371845.1519629043</v>
      </c>
      <c r="U5522">
        <v>2315748.3032899965</v>
      </c>
    </row>
    <row r="5523" spans="1:21" x14ac:dyDescent="0.25">
      <c r="A5523" s="1">
        <v>5218904</v>
      </c>
      <c r="B5523" s="2" t="str">
        <f>VLOOKUP(A5523,[1]Planilha1!$D$2:$F$5571,3,FALSE)</f>
        <v>GO</v>
      </c>
      <c r="C5523">
        <v>252783.7427963705</v>
      </c>
      <c r="D5523">
        <v>272248.18924505275</v>
      </c>
      <c r="E5523">
        <v>273253.32842740248</v>
      </c>
      <c r="F5523">
        <v>269278.95368246466</v>
      </c>
      <c r="G5523">
        <v>299484.05140987085</v>
      </c>
      <c r="H5523">
        <v>310800.99868843803</v>
      </c>
      <c r="I5523">
        <v>277004.62865003094</v>
      </c>
      <c r="J5523">
        <v>286782.80654286064</v>
      </c>
      <c r="K5523">
        <v>300591.33109039429</v>
      </c>
      <c r="L5523">
        <v>288039.61266196746</v>
      </c>
      <c r="M5523">
        <v>307066.81680937484</v>
      </c>
      <c r="N5523">
        <v>447685.15536181419</v>
      </c>
      <c r="O5523">
        <v>472830.08714692941</v>
      </c>
      <c r="P5523">
        <v>488922.54709771462</v>
      </c>
      <c r="Q5523">
        <v>507617.08152603527</v>
      </c>
      <c r="R5523">
        <v>533213.54535653489</v>
      </c>
      <c r="S5523">
        <v>537022.02062593598</v>
      </c>
      <c r="T5523">
        <v>594784.19492234476</v>
      </c>
      <c r="U5523">
        <v>589323.9689088075</v>
      </c>
    </row>
    <row r="5524" spans="1:21" x14ac:dyDescent="0.25">
      <c r="A5524" s="1">
        <v>5219001</v>
      </c>
      <c r="B5524" s="2" t="str">
        <f>VLOOKUP(A5524,[1]Planilha1!$D$2:$F$5571,3,FALSE)</f>
        <v>GO</v>
      </c>
      <c r="C5524">
        <v>160560.05967127575</v>
      </c>
      <c r="D5524">
        <v>163510.0898205433</v>
      </c>
      <c r="E5524">
        <v>162675.3885617546</v>
      </c>
      <c r="F5524">
        <v>168326.74286669481</v>
      </c>
      <c r="G5524">
        <v>171688.38505194077</v>
      </c>
      <c r="H5524">
        <v>171314.70108158694</v>
      </c>
      <c r="I5524">
        <v>172240.21042181266</v>
      </c>
      <c r="J5524">
        <v>168223.07857728295</v>
      </c>
      <c r="K5524">
        <v>173737.6106796742</v>
      </c>
      <c r="L5524">
        <v>183080.68762244607</v>
      </c>
      <c r="M5524">
        <v>186454.21158093313</v>
      </c>
      <c r="N5524">
        <v>161366.51336386183</v>
      </c>
      <c r="O5524">
        <v>163701.31721778045</v>
      </c>
      <c r="P5524">
        <v>164963.4038413958</v>
      </c>
      <c r="Q5524">
        <v>171637.90334411227</v>
      </c>
      <c r="R5524">
        <v>164589.30522066637</v>
      </c>
      <c r="S5524">
        <v>162506.29642380634</v>
      </c>
      <c r="T5524">
        <v>174708.8260734856</v>
      </c>
      <c r="U5524">
        <v>172861.01322920999</v>
      </c>
    </row>
    <row r="5525" spans="1:21" x14ac:dyDescent="0.25">
      <c r="A5525" s="1">
        <v>5219100</v>
      </c>
      <c r="B5525" s="2" t="str">
        <f>VLOOKUP(A5525,[1]Planilha1!$D$2:$F$5571,3,FALSE)</f>
        <v>GO</v>
      </c>
      <c r="C5525">
        <v>66403.223674051987</v>
      </c>
      <c r="D5525">
        <v>67692.432032936311</v>
      </c>
      <c r="E5525">
        <v>83812.884261601546</v>
      </c>
      <c r="F5525">
        <v>82225.139732189811</v>
      </c>
      <c r="G5525">
        <v>84278.494434883425</v>
      </c>
      <c r="H5525">
        <v>82986.954788353003</v>
      </c>
      <c r="I5525">
        <v>79662.198821298312</v>
      </c>
      <c r="J5525">
        <v>74769.419730435722</v>
      </c>
      <c r="K5525">
        <v>88024.126481242056</v>
      </c>
      <c r="L5525">
        <v>90428.175585084347</v>
      </c>
      <c r="M5525">
        <v>86678.673406660077</v>
      </c>
      <c r="N5525">
        <v>100579.17586277555</v>
      </c>
      <c r="O5525">
        <v>92597.456706962766</v>
      </c>
      <c r="P5525">
        <v>92215.959460441241</v>
      </c>
      <c r="Q5525">
        <v>94471.600901225102</v>
      </c>
      <c r="R5525">
        <v>86560.741275143853</v>
      </c>
      <c r="S5525">
        <v>89783.662490548697</v>
      </c>
      <c r="T5525">
        <v>85814.147519644888</v>
      </c>
      <c r="U5525">
        <v>77490.100330306013</v>
      </c>
    </row>
    <row r="5526" spans="1:21" x14ac:dyDescent="0.25">
      <c r="A5526" s="1">
        <v>5219209</v>
      </c>
      <c r="B5526" s="2" t="str">
        <f>VLOOKUP(A5526,[1]Planilha1!$D$2:$F$5571,3,FALSE)</f>
        <v>GO</v>
      </c>
      <c r="C5526">
        <v>309725.99252955581</v>
      </c>
      <c r="D5526">
        <v>321079.48324204964</v>
      </c>
      <c r="E5526">
        <v>364657.32337070059</v>
      </c>
      <c r="F5526">
        <v>416488.35508477502</v>
      </c>
      <c r="G5526">
        <v>346107.03641840827</v>
      </c>
      <c r="H5526">
        <v>360470.93171270291</v>
      </c>
      <c r="I5526">
        <v>314354.98816431029</v>
      </c>
      <c r="J5526">
        <v>237353.06048667186</v>
      </c>
      <c r="K5526">
        <v>265406.53759829275</v>
      </c>
      <c r="L5526">
        <v>292621.09371931164</v>
      </c>
      <c r="M5526">
        <v>319843.38827905606</v>
      </c>
      <c r="N5526">
        <v>301093.66418006155</v>
      </c>
      <c r="O5526">
        <v>306830.60209025338</v>
      </c>
      <c r="P5526">
        <v>273459.15374303778</v>
      </c>
      <c r="Q5526">
        <v>285563.38059047353</v>
      </c>
      <c r="R5526">
        <v>249869.02505549102</v>
      </c>
      <c r="S5526">
        <v>255450.00612861471</v>
      </c>
      <c r="T5526">
        <v>248854.68006750935</v>
      </c>
      <c r="U5526">
        <v>258407.05132872608</v>
      </c>
    </row>
    <row r="5527" spans="1:21" x14ac:dyDescent="0.25">
      <c r="A5527" s="1">
        <v>5219258</v>
      </c>
      <c r="B5527" s="2" t="str">
        <f>VLOOKUP(A5527,[1]Planilha1!$D$2:$F$5571,3,FALSE)</f>
        <v>GO</v>
      </c>
      <c r="C5527">
        <v>289211.40723065799</v>
      </c>
      <c r="D5527">
        <v>271729.31589221716</v>
      </c>
      <c r="E5527">
        <v>302778.16608902189</v>
      </c>
      <c r="F5527">
        <v>324054.97893743194</v>
      </c>
      <c r="G5527">
        <v>280066.06015030813</v>
      </c>
      <c r="H5527">
        <v>353707.8092709831</v>
      </c>
      <c r="I5527">
        <v>340598.37355289416</v>
      </c>
      <c r="J5527">
        <v>286684.19225186086</v>
      </c>
      <c r="K5527">
        <v>303152.05919869465</v>
      </c>
      <c r="L5527">
        <v>290725.99108912953</v>
      </c>
      <c r="M5527">
        <v>309903.31075992633</v>
      </c>
      <c r="N5527">
        <v>278504.42943379481</v>
      </c>
      <c r="O5527">
        <v>313768.14563718508</v>
      </c>
      <c r="P5527">
        <v>254709.14212670168</v>
      </c>
      <c r="Q5527">
        <v>263030.03493457881</v>
      </c>
      <c r="R5527">
        <v>255608.95342305611</v>
      </c>
      <c r="S5527">
        <v>272630.03449076926</v>
      </c>
      <c r="T5527">
        <v>268665.44199490297</v>
      </c>
      <c r="U5527">
        <v>266023.00232929364</v>
      </c>
    </row>
    <row r="5528" spans="1:21" x14ac:dyDescent="0.25">
      <c r="A5528" s="1">
        <v>5219308</v>
      </c>
      <c r="B5528" s="2" t="str">
        <f>VLOOKUP(A5528,[1]Planilha1!$D$2:$F$5571,3,FALSE)</f>
        <v>GO</v>
      </c>
      <c r="C5528">
        <v>371372.58849864011</v>
      </c>
      <c r="D5528">
        <v>409996.09261326568</v>
      </c>
      <c r="E5528">
        <v>502141.13215873693</v>
      </c>
      <c r="F5528">
        <v>486672.13886812754</v>
      </c>
      <c r="G5528">
        <v>418235.76694633748</v>
      </c>
      <c r="H5528">
        <v>378312.65817072964</v>
      </c>
      <c r="I5528">
        <v>357221.41111580096</v>
      </c>
      <c r="J5528">
        <v>414571.37907282327</v>
      </c>
      <c r="K5528">
        <v>439900.91964605625</v>
      </c>
      <c r="L5528">
        <v>436266.46598565363</v>
      </c>
      <c r="M5528">
        <v>449762.09480324254</v>
      </c>
      <c r="N5528">
        <v>593321.54750792985</v>
      </c>
      <c r="O5528">
        <v>592750.90380558092</v>
      </c>
      <c r="P5528">
        <v>522413.93177746696</v>
      </c>
      <c r="Q5528">
        <v>582626.22773898509</v>
      </c>
      <c r="R5528">
        <v>487064.82446599036</v>
      </c>
      <c r="S5528">
        <v>474833.60875914636</v>
      </c>
      <c r="T5528">
        <v>441316.68061663001</v>
      </c>
      <c r="U5528">
        <v>441270.73532827519</v>
      </c>
    </row>
    <row r="5529" spans="1:21" x14ac:dyDescent="0.25">
      <c r="A5529" s="1">
        <v>5219357</v>
      </c>
      <c r="B5529" s="2" t="str">
        <f>VLOOKUP(A5529,[1]Planilha1!$D$2:$F$5571,3,FALSE)</f>
        <v>GO</v>
      </c>
      <c r="C5529">
        <v>184428.89025519358</v>
      </c>
      <c r="D5529">
        <v>186294.38867693057</v>
      </c>
      <c r="E5529">
        <v>226163.8252223171</v>
      </c>
      <c r="F5529">
        <v>270349.72644381999</v>
      </c>
      <c r="G5529">
        <v>213095.06681314702</v>
      </c>
      <c r="H5529">
        <v>181558.04339884757</v>
      </c>
      <c r="I5529">
        <v>185529.90867254726</v>
      </c>
      <c r="J5529">
        <v>191301.78105336757</v>
      </c>
      <c r="K5529">
        <v>220592.74620778943</v>
      </c>
      <c r="L5529">
        <v>194326.70816422504</v>
      </c>
      <c r="M5529">
        <v>177084.41194810139</v>
      </c>
      <c r="N5529">
        <v>201292.54437862066</v>
      </c>
      <c r="O5529">
        <v>238878.11012276239</v>
      </c>
      <c r="P5529">
        <v>284417.39414302702</v>
      </c>
      <c r="Q5529">
        <v>234617.00147843559</v>
      </c>
      <c r="R5529">
        <v>214758.59680935519</v>
      </c>
      <c r="S5529">
        <v>251291.12682301091</v>
      </c>
      <c r="T5529">
        <v>242199.4367558528</v>
      </c>
      <c r="U5529">
        <v>229976.74002266015</v>
      </c>
    </row>
    <row r="5530" spans="1:21" x14ac:dyDescent="0.25">
      <c r="A5530" s="1">
        <v>5219407</v>
      </c>
      <c r="B5530" s="2" t="str">
        <f>VLOOKUP(A5530,[1]Planilha1!$D$2:$F$5571,3,FALSE)</f>
        <v>GO</v>
      </c>
      <c r="C5530">
        <v>299339.44983125891</v>
      </c>
      <c r="D5530">
        <v>235621.13046375162</v>
      </c>
      <c r="E5530">
        <v>275137.58403110784</v>
      </c>
      <c r="F5530">
        <v>333448.40643676347</v>
      </c>
      <c r="G5530">
        <v>240253.83954973705</v>
      </c>
      <c r="H5530">
        <v>201553.06784063973</v>
      </c>
      <c r="I5530">
        <v>176673.62183256255</v>
      </c>
      <c r="J5530">
        <v>187839.09668744498</v>
      </c>
      <c r="K5530">
        <v>196161.74144155666</v>
      </c>
      <c r="L5530">
        <v>200312.32105818624</v>
      </c>
      <c r="M5530">
        <v>253899.30503276433</v>
      </c>
      <c r="N5530">
        <v>213223.2047506409</v>
      </c>
      <c r="O5530">
        <v>223502.49149514694</v>
      </c>
      <c r="P5530">
        <v>236600.86007290921</v>
      </c>
      <c r="Q5530">
        <v>231033.78983512436</v>
      </c>
      <c r="R5530">
        <v>217852.05214253077</v>
      </c>
      <c r="S5530">
        <v>225573.09165115678</v>
      </c>
      <c r="T5530">
        <v>220086.65826385948</v>
      </c>
      <c r="U5530">
        <v>214586.67893306271</v>
      </c>
    </row>
    <row r="5531" spans="1:21" x14ac:dyDescent="0.25">
      <c r="A5531" s="1">
        <v>5219456</v>
      </c>
      <c r="B5531" s="2" t="str">
        <f>VLOOKUP(A5531,[1]Planilha1!$D$2:$F$5571,3,FALSE)</f>
        <v>GO</v>
      </c>
      <c r="C5531">
        <v>273087.8773559999</v>
      </c>
      <c r="D5531">
        <v>184016.68260561992</v>
      </c>
      <c r="E5531">
        <v>230187.87249024</v>
      </c>
      <c r="F5531">
        <v>186261.43514965998</v>
      </c>
      <c r="G5531">
        <v>213653.38173461953</v>
      </c>
      <c r="H5531">
        <v>191017.92652466512</v>
      </c>
      <c r="I5531">
        <v>185877.49587536554</v>
      </c>
      <c r="J5531">
        <v>164546.64313355944</v>
      </c>
      <c r="K5531">
        <v>177976.03994251718</v>
      </c>
      <c r="L5531">
        <v>165552.66773495823</v>
      </c>
      <c r="M5531">
        <v>206276.13258310943</v>
      </c>
      <c r="N5531">
        <v>188472.20596239253</v>
      </c>
      <c r="O5531">
        <v>232174.54381411965</v>
      </c>
      <c r="P5531">
        <v>195419.55170887674</v>
      </c>
      <c r="Q5531">
        <v>211642.98981509751</v>
      </c>
      <c r="R5531">
        <v>233645.05867304627</v>
      </c>
      <c r="S5531">
        <v>231649.44455338398</v>
      </c>
      <c r="T5531">
        <v>219389.63557532037</v>
      </c>
      <c r="U5531">
        <v>193653.87178701613</v>
      </c>
    </row>
    <row r="5532" spans="1:21" x14ac:dyDescent="0.25">
      <c r="A5532" s="1">
        <v>5219506</v>
      </c>
      <c r="B5532" s="2" t="str">
        <f>VLOOKUP(A5532,[1]Planilha1!$D$2:$F$5571,3,FALSE)</f>
        <v>GO</v>
      </c>
      <c r="C5532">
        <v>61951.918401101342</v>
      </c>
      <c r="D5532">
        <v>70812.395293982117</v>
      </c>
      <c r="E5532">
        <v>72158.307377152931</v>
      </c>
      <c r="F5532">
        <v>64155.040961089828</v>
      </c>
      <c r="G5532">
        <v>68074.03368224531</v>
      </c>
      <c r="H5532">
        <v>61223.987867121905</v>
      </c>
      <c r="I5532">
        <v>55328.470214122775</v>
      </c>
      <c r="J5532">
        <v>60459.621925114785</v>
      </c>
      <c r="K5532">
        <v>63293.922190950485</v>
      </c>
      <c r="L5532">
        <v>78034.826734024988</v>
      </c>
      <c r="M5532">
        <v>67471.770208612157</v>
      </c>
      <c r="N5532">
        <v>64949.148023854905</v>
      </c>
      <c r="O5532">
        <v>66880.246312152711</v>
      </c>
      <c r="P5532">
        <v>66803.771200105752</v>
      </c>
      <c r="Q5532">
        <v>77374.987719958546</v>
      </c>
      <c r="R5532">
        <v>80025.947485357465</v>
      </c>
      <c r="S5532">
        <v>83611.470218190836</v>
      </c>
      <c r="T5532">
        <v>76587.6118329608</v>
      </c>
      <c r="U5532">
        <v>70254.658629720361</v>
      </c>
    </row>
    <row r="5533" spans="1:21" x14ac:dyDescent="0.25">
      <c r="A5533" s="1">
        <v>5219605</v>
      </c>
      <c r="B5533" s="2" t="str">
        <f>VLOOKUP(A5533,[1]Planilha1!$D$2:$F$5571,3,FALSE)</f>
        <v>GO</v>
      </c>
      <c r="C5533">
        <v>318618.9142435292</v>
      </c>
      <c r="D5533">
        <v>276334.29973290855</v>
      </c>
      <c r="E5533">
        <v>265813.32430932508</v>
      </c>
      <c r="F5533">
        <v>319921.21955707448</v>
      </c>
      <c r="G5533">
        <v>258082.59947727571</v>
      </c>
      <c r="H5533">
        <v>191375.40375389718</v>
      </c>
      <c r="I5533">
        <v>168762.70304292653</v>
      </c>
      <c r="J5533">
        <v>147400.62751249725</v>
      </c>
      <c r="K5533">
        <v>167299.09816592024</v>
      </c>
      <c r="L5533">
        <v>159081.58495127066</v>
      </c>
      <c r="M5533">
        <v>185109.58828227149</v>
      </c>
      <c r="N5533">
        <v>156866.9411901875</v>
      </c>
      <c r="O5533">
        <v>155027.2723990182</v>
      </c>
      <c r="P5533">
        <v>150126.5976013086</v>
      </c>
      <c r="Q5533">
        <v>148646.8577847415</v>
      </c>
      <c r="R5533">
        <v>193017.03342289917</v>
      </c>
      <c r="S5533">
        <v>168780.42042600547</v>
      </c>
      <c r="T5533">
        <v>177471.27954103862</v>
      </c>
      <c r="U5533">
        <v>154777.64257407543</v>
      </c>
    </row>
    <row r="5534" spans="1:21" x14ac:dyDescent="0.25">
      <c r="A5534" s="1">
        <v>5219704</v>
      </c>
      <c r="B5534" s="2" t="str">
        <f>VLOOKUP(A5534,[1]Planilha1!$D$2:$F$5571,3,FALSE)</f>
        <v>GO</v>
      </c>
      <c r="C5534">
        <v>329766.31475683447</v>
      </c>
      <c r="D5534">
        <v>360116.55314263864</v>
      </c>
      <c r="E5534">
        <v>357380.16674928798</v>
      </c>
      <c r="F5534">
        <v>398454.43976875255</v>
      </c>
      <c r="G5534">
        <v>359306.47912943037</v>
      </c>
      <c r="H5534">
        <v>311368.08968694095</v>
      </c>
      <c r="I5534">
        <v>249054.39853341322</v>
      </c>
      <c r="J5534">
        <v>222110.61928825101</v>
      </c>
      <c r="K5534">
        <v>264745.51211124699</v>
      </c>
      <c r="L5534">
        <v>255533.24025663463</v>
      </c>
      <c r="M5534">
        <v>338510.80359925341</v>
      </c>
      <c r="N5534">
        <v>295380.17499256576</v>
      </c>
      <c r="O5534">
        <v>281614.67552190734</v>
      </c>
      <c r="P5534">
        <v>308537.26117710036</v>
      </c>
      <c r="Q5534">
        <v>267794.71403950459</v>
      </c>
      <c r="R5534">
        <v>308086.12084267859</v>
      </c>
      <c r="S5534">
        <v>296567.61372892</v>
      </c>
      <c r="T5534">
        <v>297320.35424594098</v>
      </c>
      <c r="U5534">
        <v>279291.34749576374</v>
      </c>
    </row>
    <row r="5535" spans="1:21" x14ac:dyDescent="0.25">
      <c r="A5535" s="1">
        <v>5219712</v>
      </c>
      <c r="B5535" s="2" t="str">
        <f>VLOOKUP(A5535,[1]Planilha1!$D$2:$F$5571,3,FALSE)</f>
        <v>GO</v>
      </c>
      <c r="C5535">
        <v>84405.008434410032</v>
      </c>
      <c r="D5535">
        <v>83437.778059343371</v>
      </c>
      <c r="E5535">
        <v>83947.11312758537</v>
      </c>
      <c r="F5535">
        <v>99642.466426395724</v>
      </c>
      <c r="G5535">
        <v>90137.773052585209</v>
      </c>
      <c r="H5535">
        <v>80631.818631569942</v>
      </c>
      <c r="I5535">
        <v>71256.551986142469</v>
      </c>
      <c r="J5535">
        <v>71503.557409591056</v>
      </c>
      <c r="K5535">
        <v>93793.685047569699</v>
      </c>
      <c r="L5535">
        <v>113387.55374092316</v>
      </c>
      <c r="M5535">
        <v>123736.4410314143</v>
      </c>
      <c r="N5535">
        <v>130343.44103194396</v>
      </c>
      <c r="O5535">
        <v>162233.24173853706</v>
      </c>
      <c r="P5535">
        <v>219728.76729442834</v>
      </c>
      <c r="Q5535">
        <v>133322.17418234696</v>
      </c>
      <c r="R5535">
        <v>123891.85003537498</v>
      </c>
      <c r="S5535">
        <v>132000.68411081543</v>
      </c>
      <c r="T5535">
        <v>124532.42015206721</v>
      </c>
      <c r="U5535">
        <v>132975.03339529264</v>
      </c>
    </row>
    <row r="5536" spans="1:21" x14ac:dyDescent="0.25">
      <c r="A5536" s="1">
        <v>5219738</v>
      </c>
      <c r="B5536" s="2" t="str">
        <f>VLOOKUP(A5536,[1]Planilha1!$D$2:$F$5571,3,FALSE)</f>
        <v>GO</v>
      </c>
      <c r="C5536">
        <v>54351.255801419436</v>
      </c>
      <c r="D5536">
        <v>48779.323346393197</v>
      </c>
      <c r="E5536">
        <v>53444.963104804214</v>
      </c>
      <c r="F5536">
        <v>48843.59375573806</v>
      </c>
      <c r="G5536">
        <v>48483.011449451762</v>
      </c>
      <c r="H5536">
        <v>46751.564909610781</v>
      </c>
      <c r="I5536">
        <v>47953.93630506609</v>
      </c>
      <c r="J5536">
        <v>58048.858119807664</v>
      </c>
      <c r="K5536">
        <v>64363.987011445191</v>
      </c>
      <c r="L5536">
        <v>56199.514561050819</v>
      </c>
      <c r="M5536">
        <v>59032.695107669912</v>
      </c>
      <c r="N5536">
        <v>60115.206119666553</v>
      </c>
      <c r="O5536">
        <v>58698.519256729793</v>
      </c>
      <c r="P5536">
        <v>61982.813473852322</v>
      </c>
      <c r="Q5536">
        <v>67698.293003501822</v>
      </c>
      <c r="R5536">
        <v>61343.309377507692</v>
      </c>
      <c r="S5536">
        <v>64273.030416614376</v>
      </c>
      <c r="T5536">
        <v>64734.093466222374</v>
      </c>
      <c r="U5536">
        <v>53318.754562382237</v>
      </c>
    </row>
    <row r="5537" spans="1:21" x14ac:dyDescent="0.25">
      <c r="A5537" s="1">
        <v>5219753</v>
      </c>
      <c r="B5537" s="2" t="str">
        <f>VLOOKUP(A5537,[1]Planilha1!$D$2:$F$5571,3,FALSE)</f>
        <v>GO</v>
      </c>
      <c r="C5537">
        <v>192582.36728333571</v>
      </c>
      <c r="D5537">
        <v>181172.92167483742</v>
      </c>
      <c r="E5537">
        <v>139737.03642854083</v>
      </c>
      <c r="F5537">
        <v>158998.5840616452</v>
      </c>
      <c r="G5537">
        <v>189869.68650331759</v>
      </c>
      <c r="H5537">
        <v>163956.67835435303</v>
      </c>
      <c r="I5537">
        <v>155294.74175784105</v>
      </c>
      <c r="J5537">
        <v>125619.36379217541</v>
      </c>
      <c r="K5537">
        <v>153323.25831655259</v>
      </c>
      <c r="L5537">
        <v>160029.28426517008</v>
      </c>
      <c r="M5537">
        <v>164756.92055451634</v>
      </c>
      <c r="N5537">
        <v>165864.35034829986</v>
      </c>
      <c r="O5537">
        <v>174304.64566425167</v>
      </c>
      <c r="P5537">
        <v>177534.84960917101</v>
      </c>
      <c r="Q5537">
        <v>167955.79515577207</v>
      </c>
      <c r="R5537">
        <v>152285.93336140105</v>
      </c>
      <c r="S5537">
        <v>172752.50183577495</v>
      </c>
      <c r="T5537">
        <v>168952.4653016162</v>
      </c>
      <c r="U5537">
        <v>158066.30578154849</v>
      </c>
    </row>
    <row r="5538" spans="1:21" x14ac:dyDescent="0.25">
      <c r="A5538" s="1">
        <v>5219803</v>
      </c>
      <c r="B5538" s="2" t="str">
        <f>VLOOKUP(A5538,[1]Planilha1!$D$2:$F$5571,3,FALSE)</f>
        <v>GO</v>
      </c>
      <c r="C5538">
        <v>513781.36919071211</v>
      </c>
      <c r="D5538">
        <v>419708.0102442053</v>
      </c>
      <c r="E5538">
        <v>578241.56622395513</v>
      </c>
      <c r="F5538">
        <v>772928.97243821435</v>
      </c>
      <c r="G5538">
        <v>671929.83117056114</v>
      </c>
      <c r="H5538">
        <v>718612.70988771168</v>
      </c>
      <c r="I5538">
        <v>517811.38839659677</v>
      </c>
      <c r="J5538">
        <v>453024.89892350318</v>
      </c>
      <c r="K5538">
        <v>484385.95755522361</v>
      </c>
      <c r="L5538">
        <v>466880.2815569723</v>
      </c>
      <c r="M5538">
        <v>426355.78917713044</v>
      </c>
      <c r="N5538">
        <v>409579.748229769</v>
      </c>
      <c r="O5538">
        <v>434583.59240774292</v>
      </c>
      <c r="P5538">
        <v>414780.71477830142</v>
      </c>
      <c r="Q5538">
        <v>424533.03249719797</v>
      </c>
      <c r="R5538">
        <v>395464.95540387393</v>
      </c>
      <c r="S5538">
        <v>402378.22325246799</v>
      </c>
      <c r="T5538">
        <v>471623.01959762728</v>
      </c>
      <c r="U5538">
        <v>420191.6542278761</v>
      </c>
    </row>
    <row r="5539" spans="1:21" x14ac:dyDescent="0.25">
      <c r="A5539" s="1">
        <v>5219902</v>
      </c>
      <c r="B5539" s="2" t="str">
        <f>VLOOKUP(A5539,[1]Planilha1!$D$2:$F$5571,3,FALSE)</f>
        <v>GO</v>
      </c>
      <c r="C5539">
        <v>157613.54916804348</v>
      </c>
      <c r="D5539">
        <v>162700.31399974384</v>
      </c>
      <c r="E5539">
        <v>172534.00410076525</v>
      </c>
      <c r="F5539">
        <v>147343.98470616739</v>
      </c>
      <c r="G5539">
        <v>146686.91267237041</v>
      </c>
      <c r="H5539">
        <v>134745.07541311058</v>
      </c>
      <c r="I5539">
        <v>123686.16645831615</v>
      </c>
      <c r="J5539">
        <v>119443.28174635547</v>
      </c>
      <c r="K5539">
        <v>126838.68848011678</v>
      </c>
      <c r="L5539">
        <v>116387.28875330808</v>
      </c>
      <c r="M5539">
        <v>116679.94563049579</v>
      </c>
      <c r="N5539">
        <v>117199.83507622739</v>
      </c>
      <c r="O5539">
        <v>142372.57264483228</v>
      </c>
      <c r="P5539">
        <v>136173.12336180534</v>
      </c>
      <c r="Q5539">
        <v>145114.64684839372</v>
      </c>
      <c r="R5539">
        <v>143598.68835386835</v>
      </c>
      <c r="S5539">
        <v>150595.05680449095</v>
      </c>
      <c r="T5539">
        <v>154040.88223265324</v>
      </c>
      <c r="U5539">
        <v>155698.88122767</v>
      </c>
    </row>
    <row r="5540" spans="1:21" x14ac:dyDescent="0.25">
      <c r="A5540" s="1">
        <v>5220009</v>
      </c>
      <c r="B5540" s="2" t="str">
        <f>VLOOKUP(A5540,[1]Planilha1!$D$2:$F$5571,3,FALSE)</f>
        <v>GO</v>
      </c>
      <c r="C5540">
        <v>662295.11347393214</v>
      </c>
      <c r="D5540">
        <v>411500.33119470958</v>
      </c>
      <c r="E5540">
        <v>377954.06749081728</v>
      </c>
      <c r="F5540">
        <v>559180.43369657185</v>
      </c>
      <c r="G5540">
        <v>485450.11781721731</v>
      </c>
      <c r="H5540">
        <v>458506.29777505202</v>
      </c>
      <c r="I5540">
        <v>546262.15971352148</v>
      </c>
      <c r="J5540">
        <v>427979.45091670466</v>
      </c>
      <c r="K5540">
        <v>329672.16841844306</v>
      </c>
      <c r="L5540">
        <v>350300.50421087898</v>
      </c>
      <c r="M5540">
        <v>338512.94685582287</v>
      </c>
      <c r="N5540">
        <v>332731.78341677011</v>
      </c>
      <c r="O5540">
        <v>351936.82195460889</v>
      </c>
      <c r="P5540">
        <v>443299.81159522739</v>
      </c>
      <c r="Q5540">
        <v>568509.14081021538</v>
      </c>
      <c r="R5540">
        <v>436858.25436174177</v>
      </c>
      <c r="S5540">
        <v>408410.78939446557</v>
      </c>
      <c r="T5540">
        <v>373658.13196838112</v>
      </c>
      <c r="U5540">
        <v>334482.76049334509</v>
      </c>
    </row>
    <row r="5541" spans="1:21" x14ac:dyDescent="0.25">
      <c r="A5541" s="1">
        <v>5220058</v>
      </c>
      <c r="B5541" s="2" t="str">
        <f>VLOOKUP(A5541,[1]Planilha1!$D$2:$F$5571,3,FALSE)</f>
        <v>GO</v>
      </c>
      <c r="C5541">
        <v>71928.887126853762</v>
      </c>
      <c r="D5541">
        <v>73480.576231397514</v>
      </c>
      <c r="E5541">
        <v>84844.438343151531</v>
      </c>
      <c r="F5541">
        <v>70891.068551815915</v>
      </c>
      <c r="G5541">
        <v>82050.754590185301</v>
      </c>
      <c r="H5541">
        <v>72395.258210768996</v>
      </c>
      <c r="I5541">
        <v>77417.622109976393</v>
      </c>
      <c r="J5541">
        <v>70596.20566649166</v>
      </c>
      <c r="K5541">
        <v>68671.183723383001</v>
      </c>
      <c r="L5541">
        <v>71966.035375062856</v>
      </c>
      <c r="M5541">
        <v>70330.617087156599</v>
      </c>
      <c r="N5541">
        <v>74126.923132597585</v>
      </c>
      <c r="O5541">
        <v>72643.704535311728</v>
      </c>
      <c r="P5541">
        <v>76502.044304809795</v>
      </c>
      <c r="Q5541">
        <v>97743.388936290212</v>
      </c>
      <c r="R5541">
        <v>126551.08162092984</v>
      </c>
      <c r="S5541">
        <v>129409.9357398023</v>
      </c>
      <c r="T5541">
        <v>121539.07485505352</v>
      </c>
      <c r="U5541">
        <v>110438.54470515036</v>
      </c>
    </row>
    <row r="5542" spans="1:21" x14ac:dyDescent="0.25">
      <c r="A5542" s="1">
        <v>5220108</v>
      </c>
      <c r="B5542" s="2" t="str">
        <f>VLOOKUP(A5542,[1]Planilha1!$D$2:$F$5571,3,FALSE)</f>
        <v>GO</v>
      </c>
      <c r="C5542">
        <v>327398.33904088842</v>
      </c>
      <c r="D5542">
        <v>338914.66685457801</v>
      </c>
      <c r="E5542">
        <v>335443.91020930855</v>
      </c>
      <c r="F5542">
        <v>317568.49681639049</v>
      </c>
      <c r="G5542">
        <v>348607.35147226404</v>
      </c>
      <c r="H5542">
        <v>336044.87416613032</v>
      </c>
      <c r="I5542">
        <v>350985.15150135546</v>
      </c>
      <c r="J5542">
        <v>320454.43546811456</v>
      </c>
      <c r="K5542">
        <v>320208.50620981504</v>
      </c>
      <c r="L5542">
        <v>334502.02473750844</v>
      </c>
      <c r="M5542">
        <v>308861.80099725613</v>
      </c>
      <c r="N5542">
        <v>321634.3898918333</v>
      </c>
      <c r="O5542">
        <v>330926.72493977542</v>
      </c>
      <c r="P5542">
        <v>337273.11038671451</v>
      </c>
      <c r="Q5542">
        <v>369937.36065399169</v>
      </c>
      <c r="R5542">
        <v>358148.97651387862</v>
      </c>
      <c r="S5542">
        <v>373513.00316440128</v>
      </c>
      <c r="T5542">
        <v>399910.96021696401</v>
      </c>
      <c r="U5542">
        <v>433719.33025341725</v>
      </c>
    </row>
    <row r="5543" spans="1:21" x14ac:dyDescent="0.25">
      <c r="A5543" s="1">
        <v>5220157</v>
      </c>
      <c r="B5543" s="2" t="str">
        <f>VLOOKUP(A5543,[1]Planilha1!$D$2:$F$5571,3,FALSE)</f>
        <v>GO</v>
      </c>
      <c r="C5543">
        <v>166013.17419930259</v>
      </c>
      <c r="D5543">
        <v>173912.31108279186</v>
      </c>
      <c r="E5543">
        <v>260880.18000848626</v>
      </c>
      <c r="F5543">
        <v>202167.29067379073</v>
      </c>
      <c r="G5543">
        <v>166963.87570990977</v>
      </c>
      <c r="H5543">
        <v>194900.40132201626</v>
      </c>
      <c r="I5543">
        <v>152744.86091584823</v>
      </c>
      <c r="J5543">
        <v>139259.87455453625</v>
      </c>
      <c r="K5543">
        <v>119951.26297394992</v>
      </c>
      <c r="L5543">
        <v>156619.89941735548</v>
      </c>
      <c r="M5543">
        <v>139688.06717317933</v>
      </c>
      <c r="N5543">
        <v>153338.20694479783</v>
      </c>
      <c r="O5543">
        <v>186183.98092367605</v>
      </c>
      <c r="P5543">
        <v>179461.42389472591</v>
      </c>
      <c r="Q5543">
        <v>191279.30347948588</v>
      </c>
      <c r="R5543">
        <v>194607.59836414651</v>
      </c>
      <c r="S5543">
        <v>231912.27737577181</v>
      </c>
      <c r="T5543">
        <v>179768.23793283317</v>
      </c>
      <c r="U5543">
        <v>175913.68110764341</v>
      </c>
    </row>
    <row r="5544" spans="1:21" x14ac:dyDescent="0.25">
      <c r="A5544" s="1">
        <v>5220207</v>
      </c>
      <c r="B5544" s="2" t="str">
        <f>VLOOKUP(A5544,[1]Planilha1!$D$2:$F$5571,3,FALSE)</f>
        <v>GO</v>
      </c>
      <c r="C5544">
        <v>1970258.2856448193</v>
      </c>
      <c r="D5544">
        <v>1926393.4190013118</v>
      </c>
      <c r="E5544">
        <v>2185496.4051882387</v>
      </c>
      <c r="F5544">
        <v>2599792.8218340948</v>
      </c>
      <c r="G5544">
        <v>2454468.1106239124</v>
      </c>
      <c r="H5544">
        <v>1540073.7144550967</v>
      </c>
      <c r="I5544">
        <v>1493665.3480684487</v>
      </c>
      <c r="J5544">
        <v>1351926.0644032352</v>
      </c>
      <c r="K5544">
        <v>1343931.6115395115</v>
      </c>
      <c r="L5544">
        <v>1483440.0330454055</v>
      </c>
      <c r="M5544">
        <v>1596712.6293690607</v>
      </c>
      <c r="N5544">
        <v>1325862.7211789689</v>
      </c>
      <c r="O5544">
        <v>1486889.7716573784</v>
      </c>
      <c r="P5544">
        <v>1595979.4118933768</v>
      </c>
      <c r="Q5544">
        <v>1359647.6286681863</v>
      </c>
      <c r="R5544">
        <v>1348658.2066195137</v>
      </c>
      <c r="S5544">
        <v>1287790.8709295753</v>
      </c>
      <c r="T5544">
        <v>1381626.5317691402</v>
      </c>
      <c r="U5544">
        <v>1311772.2485499554</v>
      </c>
    </row>
    <row r="5545" spans="1:21" x14ac:dyDescent="0.25">
      <c r="A5545" s="1">
        <v>5220264</v>
      </c>
      <c r="B5545" s="2" t="str">
        <f>VLOOKUP(A5545,[1]Planilha1!$D$2:$F$5571,3,FALSE)</f>
        <v>GO</v>
      </c>
      <c r="C5545">
        <v>116250.20708503838</v>
      </c>
      <c r="D5545">
        <v>128047.10157199544</v>
      </c>
      <c r="E5545">
        <v>120204.5515509055</v>
      </c>
      <c r="F5545">
        <v>138502.25675110944</v>
      </c>
      <c r="G5545">
        <v>136175.81994625687</v>
      </c>
      <c r="H5545">
        <v>141240.42294635551</v>
      </c>
      <c r="I5545">
        <v>126283.18329034525</v>
      </c>
      <c r="J5545">
        <v>107419.17553597454</v>
      </c>
      <c r="K5545">
        <v>113700.38665976412</v>
      </c>
      <c r="L5545">
        <v>141292.85033323188</v>
      </c>
      <c r="M5545">
        <v>154328.03818419136</v>
      </c>
      <c r="N5545">
        <v>135523.74773465202</v>
      </c>
      <c r="O5545">
        <v>135391.69518176746</v>
      </c>
      <c r="P5545">
        <v>138153.00049082041</v>
      </c>
      <c r="Q5545">
        <v>155441.92300209068</v>
      </c>
      <c r="R5545">
        <v>154754.84652592507</v>
      </c>
      <c r="S5545">
        <v>151232.12487610974</v>
      </c>
      <c r="T5545">
        <v>158154.76218234628</v>
      </c>
      <c r="U5545">
        <v>152781.92300428753</v>
      </c>
    </row>
    <row r="5546" spans="1:21" x14ac:dyDescent="0.25">
      <c r="A5546" s="1">
        <v>5220280</v>
      </c>
      <c r="B5546" s="2" t="str">
        <f>VLOOKUP(A5546,[1]Planilha1!$D$2:$F$5571,3,FALSE)</f>
        <v>GO</v>
      </c>
      <c r="C5546">
        <v>59307.766204996595</v>
      </c>
      <c r="D5546">
        <v>56441.683602128309</v>
      </c>
      <c r="E5546">
        <v>73785.43214952384</v>
      </c>
      <c r="F5546">
        <v>68645.862255323373</v>
      </c>
      <c r="G5546">
        <v>67262.893358627829</v>
      </c>
      <c r="H5546">
        <v>70370.550550192565</v>
      </c>
      <c r="I5546">
        <v>64624.06984277306</v>
      </c>
      <c r="J5546">
        <v>64274.253036251946</v>
      </c>
      <c r="K5546">
        <v>63515.558863922539</v>
      </c>
      <c r="L5546">
        <v>64134.797736317181</v>
      </c>
      <c r="M5546">
        <v>88936.027363477653</v>
      </c>
      <c r="N5546">
        <v>90956.022459715372</v>
      </c>
      <c r="O5546">
        <v>72799.833538176899</v>
      </c>
      <c r="P5546">
        <v>86038.083807428076</v>
      </c>
      <c r="Q5546">
        <v>83287.557952037474</v>
      </c>
      <c r="R5546">
        <v>84265.361017891773</v>
      </c>
      <c r="S5546">
        <v>84838.186442491715</v>
      </c>
      <c r="T5546">
        <v>76664.679925834018</v>
      </c>
      <c r="U5546">
        <v>77254.226245448983</v>
      </c>
    </row>
    <row r="5547" spans="1:21" x14ac:dyDescent="0.25">
      <c r="A5547" s="1">
        <v>5220405</v>
      </c>
      <c r="B5547" s="2" t="str">
        <f>VLOOKUP(A5547,[1]Planilha1!$D$2:$F$5571,3,FALSE)</f>
        <v>GO</v>
      </c>
      <c r="C5547">
        <v>147157.14938848559</v>
      </c>
      <c r="D5547">
        <v>104414.79597906666</v>
      </c>
      <c r="E5547">
        <v>106829.06142880103</v>
      </c>
      <c r="F5547">
        <v>118269.83128164022</v>
      </c>
      <c r="G5547">
        <v>117847.38130768061</v>
      </c>
      <c r="H5547">
        <v>110074.41506821454</v>
      </c>
      <c r="I5547">
        <v>116785.0002492718</v>
      </c>
      <c r="J5547">
        <v>131661.17533437905</v>
      </c>
      <c r="K5547">
        <v>154516.98572116153</v>
      </c>
      <c r="L5547">
        <v>137644.25201603057</v>
      </c>
      <c r="M5547">
        <v>137578.79011723079</v>
      </c>
      <c r="N5547">
        <v>133357.41939438891</v>
      </c>
      <c r="O5547">
        <v>153455.2549924303</v>
      </c>
      <c r="P5547">
        <v>159341.80865312411</v>
      </c>
      <c r="Q5547">
        <v>167533.99678672847</v>
      </c>
      <c r="R5547">
        <v>139414.5663911509</v>
      </c>
      <c r="S5547">
        <v>143015.19747287116</v>
      </c>
      <c r="T5547">
        <v>135902.40632265736</v>
      </c>
      <c r="U5547">
        <v>151501.04224351246</v>
      </c>
    </row>
    <row r="5548" spans="1:21" x14ac:dyDescent="0.25">
      <c r="A5548" s="1">
        <v>5220454</v>
      </c>
      <c r="B5548" s="2" t="str">
        <f>VLOOKUP(A5548,[1]Planilha1!$D$2:$F$5571,3,FALSE)</f>
        <v>GO</v>
      </c>
      <c r="C5548">
        <v>125433.71616782752</v>
      </c>
      <c r="D5548">
        <v>140052.04568125718</v>
      </c>
      <c r="E5548">
        <v>117583.34875981661</v>
      </c>
      <c r="F5548">
        <v>136291.99043471672</v>
      </c>
      <c r="G5548">
        <v>132056.77514074289</v>
      </c>
      <c r="H5548">
        <v>142874.91942412202</v>
      </c>
      <c r="I5548">
        <v>135912.98899839225</v>
      </c>
      <c r="J5548">
        <v>207859.04672501236</v>
      </c>
      <c r="K5548">
        <v>219593.35920471768</v>
      </c>
      <c r="L5548">
        <v>257986.00224796706</v>
      </c>
      <c r="M5548">
        <v>248669.03812480459</v>
      </c>
      <c r="N5548">
        <v>213199.38680117464</v>
      </c>
      <c r="O5548">
        <v>442074.40158674325</v>
      </c>
      <c r="P5548">
        <v>528941.17119910661</v>
      </c>
      <c r="Q5548">
        <v>803762.93068993709</v>
      </c>
      <c r="R5548">
        <v>325247.1025145122</v>
      </c>
      <c r="S5548">
        <v>342275.62437536172</v>
      </c>
      <c r="T5548">
        <v>405188.90748549363</v>
      </c>
      <c r="U5548">
        <v>436422.77546883235</v>
      </c>
    </row>
    <row r="5549" spans="1:21" x14ac:dyDescent="0.25">
      <c r="A5549" s="1">
        <v>5220504</v>
      </c>
      <c r="B5549" s="2" t="str">
        <f>VLOOKUP(A5549,[1]Planilha1!$D$2:$F$5571,3,FALSE)</f>
        <v>GO</v>
      </c>
      <c r="C5549">
        <v>1357614.0992561656</v>
      </c>
      <c r="D5549">
        <v>949380.53234562592</v>
      </c>
      <c r="E5549">
        <v>945834.13478593249</v>
      </c>
      <c r="F5549">
        <v>1123748.7512670355</v>
      </c>
      <c r="G5549">
        <v>877488.42396030109</v>
      </c>
      <c r="H5549">
        <v>818646.40597670223</v>
      </c>
      <c r="I5549">
        <v>635807.06743757927</v>
      </c>
      <c r="J5549">
        <v>592595.6493488691</v>
      </c>
      <c r="K5549">
        <v>687504.25770039984</v>
      </c>
      <c r="L5549">
        <v>593039.67963591882</v>
      </c>
      <c r="M5549">
        <v>576244.45779458201</v>
      </c>
      <c r="N5549">
        <v>619933.8066774467</v>
      </c>
      <c r="O5549">
        <v>593189.77777509228</v>
      </c>
      <c r="P5549">
        <v>569455.05766416772</v>
      </c>
      <c r="Q5549">
        <v>615443.19260440476</v>
      </c>
      <c r="R5549">
        <v>610757.98100035335</v>
      </c>
      <c r="S5549">
        <v>642273.86052714183</v>
      </c>
      <c r="T5549">
        <v>641320.89347773278</v>
      </c>
      <c r="U5549">
        <v>649834.94648184639</v>
      </c>
    </row>
    <row r="5550" spans="1:21" x14ac:dyDescent="0.25">
      <c r="A5550" s="1">
        <v>5220603</v>
      </c>
      <c r="B5550" s="2" t="str">
        <f>VLOOKUP(A5550,[1]Planilha1!$D$2:$F$5571,3,FALSE)</f>
        <v>GO</v>
      </c>
      <c r="C5550">
        <v>647504.71457217028</v>
      </c>
      <c r="D5550">
        <v>587872.3724108676</v>
      </c>
      <c r="E5550">
        <v>537604.9410556712</v>
      </c>
      <c r="F5550">
        <v>651490.9872024447</v>
      </c>
      <c r="G5550">
        <v>608329.16024305881</v>
      </c>
      <c r="H5550">
        <v>501685.6315847098</v>
      </c>
      <c r="I5550">
        <v>398171.545316929</v>
      </c>
      <c r="J5550">
        <v>414815.01155586442</v>
      </c>
      <c r="K5550">
        <v>432256.66410041711</v>
      </c>
      <c r="L5550">
        <v>429724.251989146</v>
      </c>
      <c r="M5550">
        <v>424355.36360797158</v>
      </c>
      <c r="N5550">
        <v>468614.25187119754</v>
      </c>
      <c r="O5550">
        <v>480082.26974191127</v>
      </c>
      <c r="P5550">
        <v>473951.0985511496</v>
      </c>
      <c r="Q5550">
        <v>508253.2754031712</v>
      </c>
      <c r="R5550">
        <v>454153.58798061928</v>
      </c>
      <c r="S5550">
        <v>454485.48153480695</v>
      </c>
      <c r="T5550">
        <v>493972.57626730367</v>
      </c>
      <c r="U5550">
        <v>486015.83501640492</v>
      </c>
    </row>
    <row r="5551" spans="1:21" x14ac:dyDescent="0.25">
      <c r="A5551" s="1">
        <v>5220686</v>
      </c>
      <c r="B5551" s="2" t="str">
        <f>VLOOKUP(A5551,[1]Planilha1!$D$2:$F$5571,3,FALSE)</f>
        <v>GO</v>
      </c>
      <c r="C5551">
        <v>56394.948232896299</v>
      </c>
      <c r="D5551">
        <v>46694.140916884979</v>
      </c>
      <c r="E5551">
        <v>71507.070399991775</v>
      </c>
      <c r="F5551">
        <v>71270.842934691944</v>
      </c>
      <c r="G5551">
        <v>98961.289960867231</v>
      </c>
      <c r="H5551">
        <v>81175.195847029929</v>
      </c>
      <c r="I5551">
        <v>74712.028536852071</v>
      </c>
      <c r="J5551">
        <v>69953.329293428615</v>
      </c>
      <c r="K5551">
        <v>73171.915529271326</v>
      </c>
      <c r="L5551">
        <v>91347.704047443069</v>
      </c>
      <c r="M5551">
        <v>107040.4912279314</v>
      </c>
      <c r="N5551">
        <v>93653.946110871388</v>
      </c>
      <c r="O5551">
        <v>101062.6340009345</v>
      </c>
      <c r="P5551">
        <v>104910.22034532281</v>
      </c>
      <c r="Q5551">
        <v>100786.75922466589</v>
      </c>
      <c r="R5551">
        <v>99804.789507466558</v>
      </c>
      <c r="S5551">
        <v>112477.22665114596</v>
      </c>
      <c r="T5551">
        <v>108133.89086762034</v>
      </c>
      <c r="U5551">
        <v>126923.88494048709</v>
      </c>
    </row>
    <row r="5552" spans="1:21" x14ac:dyDescent="0.25">
      <c r="A5552" s="1">
        <v>5220702</v>
      </c>
      <c r="B5552" s="2" t="str">
        <f>VLOOKUP(A5552,[1]Planilha1!$D$2:$F$5571,3,FALSE)</f>
        <v>GO</v>
      </c>
      <c r="C5552">
        <v>143399.1675793899</v>
      </c>
      <c r="D5552">
        <v>97309.825960960516</v>
      </c>
      <c r="E5552">
        <v>189596.90706806371</v>
      </c>
      <c r="F5552">
        <v>223350.78112476951</v>
      </c>
      <c r="G5552">
        <v>234188.72920214696</v>
      </c>
      <c r="H5552">
        <v>253733.40612138659</v>
      </c>
      <c r="I5552">
        <v>173077.06131463524</v>
      </c>
      <c r="J5552">
        <v>223482.70862493233</v>
      </c>
      <c r="K5552">
        <v>273638.94108564919</v>
      </c>
      <c r="L5552">
        <v>234725.66262413652</v>
      </c>
      <c r="M5552">
        <v>206005.80974109439</v>
      </c>
      <c r="N5552">
        <v>217139.83889323505</v>
      </c>
      <c r="O5552">
        <v>210262.49586240458</v>
      </c>
      <c r="P5552">
        <v>226721.54937716876</v>
      </c>
      <c r="Q5552">
        <v>199361.42785813464</v>
      </c>
      <c r="R5552">
        <v>211621.70961759536</v>
      </c>
      <c r="S5552">
        <v>230703.28037094095</v>
      </c>
      <c r="T5552">
        <v>257090.57080745581</v>
      </c>
      <c r="U5552">
        <v>321639.76631855505</v>
      </c>
    </row>
    <row r="5553" spans="1:21" x14ac:dyDescent="0.25">
      <c r="A5553" s="1">
        <v>5221007</v>
      </c>
      <c r="B5553" s="2" t="str">
        <f>VLOOKUP(A5553,[1]Planilha1!$D$2:$F$5571,3,FALSE)</f>
        <v>GO</v>
      </c>
      <c r="C5553">
        <v>88841.460821078072</v>
      </c>
      <c r="D5553">
        <v>77424.271866884344</v>
      </c>
      <c r="E5553">
        <v>93748.823268255321</v>
      </c>
      <c r="F5553">
        <v>88409.103192712049</v>
      </c>
      <c r="G5553">
        <v>74303.440232230903</v>
      </c>
      <c r="H5553">
        <v>71460.373932948423</v>
      </c>
      <c r="I5553">
        <v>72055.494831211094</v>
      </c>
      <c r="J5553">
        <v>68021.249988773357</v>
      </c>
      <c r="K5553">
        <v>71760.81284430511</v>
      </c>
      <c r="L5553">
        <v>79219.605987104878</v>
      </c>
      <c r="M5553">
        <v>94270.055240707195</v>
      </c>
      <c r="N5553">
        <v>89569.735967681729</v>
      </c>
      <c r="O5553">
        <v>90683.694790639871</v>
      </c>
      <c r="P5553">
        <v>93925.560920995937</v>
      </c>
      <c r="Q5553">
        <v>95028.557144057137</v>
      </c>
      <c r="R5553">
        <v>82841.099972889817</v>
      </c>
      <c r="S5553">
        <v>87598.364403705666</v>
      </c>
      <c r="T5553">
        <v>84647.279606108365</v>
      </c>
      <c r="U5553">
        <v>78825.007531729803</v>
      </c>
    </row>
    <row r="5554" spans="1:21" x14ac:dyDescent="0.25">
      <c r="A5554" s="1">
        <v>5221080</v>
      </c>
      <c r="B5554" s="2" t="str">
        <f>VLOOKUP(A5554,[1]Planilha1!$D$2:$F$5571,3,FALSE)</f>
        <v>GO</v>
      </c>
      <c r="C5554">
        <v>44916.627198158902</v>
      </c>
      <c r="D5554">
        <v>36963.908843288547</v>
      </c>
      <c r="E5554">
        <v>40509.314131976964</v>
      </c>
      <c r="F5554">
        <v>47974.508811336993</v>
      </c>
      <c r="G5554">
        <v>55853.910341333889</v>
      </c>
      <c r="H5554">
        <v>35291.026749874625</v>
      </c>
      <c r="I5554">
        <v>54100.444463036161</v>
      </c>
      <c r="J5554">
        <v>47525.418523218432</v>
      </c>
      <c r="K5554">
        <v>44447.315982879707</v>
      </c>
      <c r="L5554">
        <v>44425.140097155308</v>
      </c>
      <c r="M5554">
        <v>32789.494885564411</v>
      </c>
      <c r="N5554">
        <v>34614.973597607772</v>
      </c>
      <c r="O5554">
        <v>58726.872121787914</v>
      </c>
      <c r="P5554">
        <v>115145.54761631631</v>
      </c>
      <c r="Q5554">
        <v>64117.821393400103</v>
      </c>
      <c r="R5554">
        <v>47443.613429241428</v>
      </c>
      <c r="S5554">
        <v>39556.081833453703</v>
      </c>
      <c r="T5554">
        <v>38749.320373535214</v>
      </c>
      <c r="U5554">
        <v>30667.054748283597</v>
      </c>
    </row>
    <row r="5555" spans="1:21" x14ac:dyDescent="0.25">
      <c r="A5555" s="1">
        <v>5221197</v>
      </c>
      <c r="B5555" s="2" t="str">
        <f>VLOOKUP(A5555,[1]Planilha1!$D$2:$F$5571,3,FALSE)</f>
        <v>GO</v>
      </c>
      <c r="C5555">
        <v>42671.836601774034</v>
      </c>
      <c r="D5555">
        <v>44239.049701867516</v>
      </c>
      <c r="E5555">
        <v>68139.676691348403</v>
      </c>
      <c r="F5555">
        <v>71422.306840221892</v>
      </c>
      <c r="G5555">
        <v>83772.186416295852</v>
      </c>
      <c r="H5555">
        <v>74945.491609418372</v>
      </c>
      <c r="I5555">
        <v>78322.751236599055</v>
      </c>
      <c r="J5555">
        <v>95225.873908464215</v>
      </c>
      <c r="K5555">
        <v>99179.549767808057</v>
      </c>
      <c r="L5555">
        <v>92507.437111707768</v>
      </c>
      <c r="M5555">
        <v>98960.974114960947</v>
      </c>
      <c r="N5555">
        <v>96725.104316311015</v>
      </c>
      <c r="O5555">
        <v>98891.041139670706</v>
      </c>
      <c r="P5555">
        <v>97851.06066226172</v>
      </c>
      <c r="Q5555">
        <v>106949.84611859031</v>
      </c>
      <c r="R5555">
        <v>97682.613277460856</v>
      </c>
      <c r="S5555">
        <v>107810.0615210017</v>
      </c>
      <c r="T5555">
        <v>96072.205037463777</v>
      </c>
      <c r="U5555">
        <v>97763.272602338402</v>
      </c>
    </row>
    <row r="5556" spans="1:21" x14ac:dyDescent="0.25">
      <c r="A5556" s="1">
        <v>5221304</v>
      </c>
      <c r="B5556" s="2" t="str">
        <f>VLOOKUP(A5556,[1]Planilha1!$D$2:$F$5571,3,FALSE)</f>
        <v>GO</v>
      </c>
      <c r="C5556">
        <v>45292.942511227884</v>
      </c>
      <c r="D5556">
        <v>47032.85708462941</v>
      </c>
      <c r="E5556">
        <v>46495.26282723809</v>
      </c>
      <c r="F5556">
        <v>50745.317088527503</v>
      </c>
      <c r="G5556">
        <v>66298.456430202466</v>
      </c>
      <c r="H5556">
        <v>66584.354462453004</v>
      </c>
      <c r="I5556">
        <v>47048.386934583934</v>
      </c>
      <c r="J5556">
        <v>46286.603343723022</v>
      </c>
      <c r="K5556">
        <v>47165.590899935822</v>
      </c>
      <c r="L5556">
        <v>54862.808948459628</v>
      </c>
      <c r="M5556">
        <v>59133.071755176461</v>
      </c>
      <c r="N5556">
        <v>60586.9677783519</v>
      </c>
      <c r="O5556">
        <v>55829.786834648381</v>
      </c>
      <c r="P5556">
        <v>67153.52815155506</v>
      </c>
      <c r="Q5556">
        <v>51698.310593289738</v>
      </c>
      <c r="R5556">
        <v>47010.007845937747</v>
      </c>
      <c r="S5556">
        <v>47061.157068421286</v>
      </c>
      <c r="T5556">
        <v>57197.394539294051</v>
      </c>
      <c r="U5556">
        <v>56296.439626971478</v>
      </c>
    </row>
    <row r="5557" spans="1:21" x14ac:dyDescent="0.25">
      <c r="A5557" s="1">
        <v>5221403</v>
      </c>
      <c r="B5557" s="2" t="str">
        <f>VLOOKUP(A5557,[1]Planilha1!$D$2:$F$5571,3,FALSE)</f>
        <v>GO</v>
      </c>
      <c r="C5557">
        <v>327291.38307650504</v>
      </c>
      <c r="D5557">
        <v>308287.5237003449</v>
      </c>
      <c r="E5557">
        <v>333236.22875280934</v>
      </c>
      <c r="F5557">
        <v>342141.64827879262</v>
      </c>
      <c r="G5557">
        <v>348458.11390634906</v>
      </c>
      <c r="H5557">
        <v>298792.24725503963</v>
      </c>
      <c r="I5557">
        <v>283613.66434268793</v>
      </c>
      <c r="J5557">
        <v>287478.58557053842</v>
      </c>
      <c r="K5557">
        <v>283164.70228119305</v>
      </c>
      <c r="L5557">
        <v>286848.06281990488</v>
      </c>
      <c r="M5557">
        <v>292801.27731082356</v>
      </c>
      <c r="N5557">
        <v>297519.9998682107</v>
      </c>
      <c r="O5557">
        <v>316568.19483062468</v>
      </c>
      <c r="P5557">
        <v>338763.26213725941</v>
      </c>
      <c r="Q5557">
        <v>356763.64229562314</v>
      </c>
      <c r="R5557">
        <v>304616.74263785197</v>
      </c>
      <c r="S5557">
        <v>285200.36827932816</v>
      </c>
      <c r="T5557">
        <v>289626.74007689388</v>
      </c>
      <c r="U5557">
        <v>284710.96871391125</v>
      </c>
    </row>
    <row r="5558" spans="1:21" x14ac:dyDescent="0.25">
      <c r="A5558" s="1">
        <v>5221452</v>
      </c>
      <c r="B5558" s="2" t="str">
        <f>VLOOKUP(A5558,[1]Planilha1!$D$2:$F$5571,3,FALSE)</f>
        <v>GO</v>
      </c>
      <c r="C5558">
        <v>233594.07911397598</v>
      </c>
      <c r="D5558">
        <v>198836.93367478464</v>
      </c>
      <c r="E5558">
        <v>188888.42816533937</v>
      </c>
      <c r="F5558">
        <v>209466.5841884031</v>
      </c>
      <c r="G5558">
        <v>160047.22438559259</v>
      </c>
      <c r="H5558">
        <v>171685.43466639661</v>
      </c>
      <c r="I5558">
        <v>147613.26415630666</v>
      </c>
      <c r="J5558">
        <v>142605.71483760135</v>
      </c>
      <c r="K5558">
        <v>162792.51701362082</v>
      </c>
      <c r="L5558">
        <v>214110.00997742225</v>
      </c>
      <c r="M5558">
        <v>212754.51864342167</v>
      </c>
      <c r="N5558">
        <v>160863.65344269274</v>
      </c>
      <c r="O5558">
        <v>151883.71514426506</v>
      </c>
      <c r="P5558">
        <v>164385.57049447636</v>
      </c>
      <c r="Q5558">
        <v>180564.23639700506</v>
      </c>
      <c r="R5558">
        <v>201159.6273401358</v>
      </c>
      <c r="S5558">
        <v>215495.88294311293</v>
      </c>
      <c r="T5558">
        <v>246979.05152195549</v>
      </c>
      <c r="U5558">
        <v>172113.07908724732</v>
      </c>
    </row>
    <row r="5559" spans="1:21" x14ac:dyDescent="0.25">
      <c r="A5559" s="1">
        <v>5221502</v>
      </c>
      <c r="B5559" s="2" t="str">
        <f>VLOOKUP(A5559,[1]Planilha1!$D$2:$F$5571,3,FALSE)</f>
        <v>GO</v>
      </c>
      <c r="C5559">
        <v>155915.98870255964</v>
      </c>
      <c r="D5559">
        <v>150267.05251594901</v>
      </c>
      <c r="E5559">
        <v>150962.92398815457</v>
      </c>
      <c r="F5559">
        <v>142613.72250328117</v>
      </c>
      <c r="G5559">
        <v>141212.18570587618</v>
      </c>
      <c r="H5559">
        <v>139479.23212097894</v>
      </c>
      <c r="I5559">
        <v>171726.06666416361</v>
      </c>
      <c r="J5559">
        <v>167131.81789284761</v>
      </c>
      <c r="K5559">
        <v>154492.92523972498</v>
      </c>
      <c r="L5559">
        <v>169411.92969463472</v>
      </c>
      <c r="M5559">
        <v>196425.46155453974</v>
      </c>
      <c r="N5559">
        <v>202031.92752422785</v>
      </c>
      <c r="O5559">
        <v>220811.26856014691</v>
      </c>
      <c r="P5559">
        <v>213595.69763963681</v>
      </c>
      <c r="Q5559">
        <v>211933.4511415211</v>
      </c>
      <c r="R5559">
        <v>192091.03149077407</v>
      </c>
      <c r="S5559">
        <v>182598.35460598665</v>
      </c>
      <c r="T5559">
        <v>157399.76637657991</v>
      </c>
      <c r="U5559">
        <v>142281.36652044242</v>
      </c>
    </row>
    <row r="5560" spans="1:21" x14ac:dyDescent="0.25">
      <c r="A5560" s="1">
        <v>5221551</v>
      </c>
      <c r="B5560" s="2" t="str">
        <f>VLOOKUP(A5560,[1]Planilha1!$D$2:$F$5571,3,FALSE)</f>
        <v>GO</v>
      </c>
      <c r="C5560">
        <v>206798.29456253041</v>
      </c>
      <c r="D5560">
        <v>220315.54530987225</v>
      </c>
      <c r="E5560">
        <v>242868.3779623725</v>
      </c>
      <c r="F5560">
        <v>244109.66119316794</v>
      </c>
      <c r="G5560">
        <v>210799.46058522604</v>
      </c>
      <c r="H5560">
        <v>253798.89196126777</v>
      </c>
      <c r="I5560">
        <v>195140.03439934412</v>
      </c>
      <c r="J5560">
        <v>237977.66487388741</v>
      </c>
      <c r="K5560">
        <v>249391.32203657506</v>
      </c>
      <c r="L5560">
        <v>236283.54704144862</v>
      </c>
      <c r="M5560">
        <v>205989.79345726877</v>
      </c>
      <c r="N5560">
        <v>256046.05414029685</v>
      </c>
      <c r="O5560">
        <v>244725.04270616663</v>
      </c>
      <c r="P5560">
        <v>220829.78810487877</v>
      </c>
      <c r="Q5560">
        <v>229834.95153903714</v>
      </c>
      <c r="R5560">
        <v>219898.36014220625</v>
      </c>
      <c r="S5560">
        <v>222752.13724154743</v>
      </c>
      <c r="T5560">
        <v>249935.88732270786</v>
      </c>
      <c r="U5560">
        <v>211308.31944418</v>
      </c>
    </row>
    <row r="5561" spans="1:21" x14ac:dyDescent="0.25">
      <c r="A5561" s="1">
        <v>5221577</v>
      </c>
      <c r="B5561" s="2" t="str">
        <f>VLOOKUP(A5561,[1]Planilha1!$D$2:$F$5571,3,FALSE)</f>
        <v>GO</v>
      </c>
      <c r="C5561">
        <v>592522.52096192143</v>
      </c>
      <c r="D5561">
        <v>443263.7267493651</v>
      </c>
      <c r="E5561">
        <v>356202.23069905653</v>
      </c>
      <c r="F5561">
        <v>380453.72751909413</v>
      </c>
      <c r="G5561">
        <v>278034.10704033647</v>
      </c>
      <c r="H5561">
        <v>278321.08121873776</v>
      </c>
      <c r="I5561">
        <v>293583.11880062427</v>
      </c>
      <c r="J5561">
        <v>272794.53845081077</v>
      </c>
      <c r="K5561">
        <v>274127.46280186216</v>
      </c>
      <c r="L5561">
        <v>251938.61202511346</v>
      </c>
      <c r="M5561">
        <v>267220.15288267861</v>
      </c>
      <c r="N5561">
        <v>238998.19139151453</v>
      </c>
      <c r="O5561">
        <v>268920.01588914479</v>
      </c>
      <c r="P5561">
        <v>217662.75038143704</v>
      </c>
      <c r="Q5561">
        <v>192060.98012817549</v>
      </c>
      <c r="R5561">
        <v>212450.19614115113</v>
      </c>
      <c r="S5561">
        <v>242989.26869538164</v>
      </c>
      <c r="T5561">
        <v>221595.21718837184</v>
      </c>
      <c r="U5561">
        <v>200834.00734252864</v>
      </c>
    </row>
    <row r="5562" spans="1:21" x14ac:dyDescent="0.25">
      <c r="A5562" s="1">
        <v>5221601</v>
      </c>
      <c r="B5562" s="2" t="str">
        <f>VLOOKUP(A5562,[1]Planilha1!$D$2:$F$5571,3,FALSE)</f>
        <v>GO</v>
      </c>
      <c r="C5562">
        <v>559133.98296708125</v>
      </c>
      <c r="D5562">
        <v>515636.68454107526</v>
      </c>
      <c r="E5562">
        <v>564668.33485369198</v>
      </c>
      <c r="F5562">
        <v>489196.83950632549</v>
      </c>
      <c r="G5562">
        <v>567204.2918833812</v>
      </c>
      <c r="H5562">
        <v>545580.67443063552</v>
      </c>
      <c r="I5562">
        <v>480231.32959963585</v>
      </c>
      <c r="J5562">
        <v>462980.81289366499</v>
      </c>
      <c r="K5562">
        <v>479066.51251444139</v>
      </c>
      <c r="L5562">
        <v>460985.97980715451</v>
      </c>
      <c r="M5562">
        <v>507495.63883270486</v>
      </c>
      <c r="N5562">
        <v>482973.66043550684</v>
      </c>
      <c r="O5562">
        <v>534689.56615764042</v>
      </c>
      <c r="P5562">
        <v>527902.97886891221</v>
      </c>
      <c r="Q5562">
        <v>523650.0385574075</v>
      </c>
      <c r="R5562">
        <v>509777.83593621774</v>
      </c>
      <c r="S5562">
        <v>486893.27786203165</v>
      </c>
      <c r="T5562">
        <v>571562.60426318145</v>
      </c>
      <c r="U5562">
        <v>504830.5313528289</v>
      </c>
    </row>
    <row r="5563" spans="1:21" x14ac:dyDescent="0.25">
      <c r="A5563" s="1">
        <v>5221700</v>
      </c>
      <c r="B5563" s="2" t="str">
        <f>VLOOKUP(A5563,[1]Planilha1!$D$2:$F$5571,3,FALSE)</f>
        <v>GO</v>
      </c>
      <c r="C5563">
        <v>164737.5241860745</v>
      </c>
      <c r="D5563">
        <v>193210.10159175232</v>
      </c>
      <c r="E5563">
        <v>201305.72372610294</v>
      </c>
      <c r="F5563">
        <v>213095.52006225937</v>
      </c>
      <c r="G5563">
        <v>207928.81119205698</v>
      </c>
      <c r="H5563">
        <v>195760.96184351746</v>
      </c>
      <c r="I5563">
        <v>177175.27778415603</v>
      </c>
      <c r="J5563">
        <v>192908.57550915744</v>
      </c>
      <c r="K5563">
        <v>182213.7187163808</v>
      </c>
      <c r="L5563">
        <v>174032.34740908875</v>
      </c>
      <c r="M5563">
        <v>191829.18171762751</v>
      </c>
      <c r="N5563">
        <v>209498.87518205168</v>
      </c>
      <c r="O5563">
        <v>213349.87025095156</v>
      </c>
      <c r="P5563">
        <v>214086.98750977789</v>
      </c>
      <c r="Q5563">
        <v>235126.2487102134</v>
      </c>
      <c r="R5563">
        <v>223223.10434137264</v>
      </c>
      <c r="S5563">
        <v>231421.93210776689</v>
      </c>
      <c r="T5563">
        <v>211951.11358170674</v>
      </c>
      <c r="U5563">
        <v>209541.08850362504</v>
      </c>
    </row>
    <row r="5564" spans="1:21" x14ac:dyDescent="0.25">
      <c r="A5564" s="1">
        <v>5221809</v>
      </c>
      <c r="B5564" s="2" t="str">
        <f>VLOOKUP(A5564,[1]Planilha1!$D$2:$F$5571,3,FALSE)</f>
        <v>GO</v>
      </c>
      <c r="C5564">
        <v>227734.09461291789</v>
      </c>
      <c r="D5564">
        <v>231893.24073232093</v>
      </c>
      <c r="E5564">
        <v>174318.2956717975</v>
      </c>
      <c r="F5564">
        <v>216397.49691432266</v>
      </c>
      <c r="G5564">
        <v>210376.65192828322</v>
      </c>
      <c r="H5564">
        <v>200334.54854353677</v>
      </c>
      <c r="I5564">
        <v>180313.15302915743</v>
      </c>
      <c r="J5564">
        <v>171085.88318113229</v>
      </c>
      <c r="K5564">
        <v>151584.62420868396</v>
      </c>
      <c r="L5564">
        <v>189251.26378286333</v>
      </c>
      <c r="M5564">
        <v>207071.88223808119</v>
      </c>
      <c r="N5564">
        <v>175768.78717030367</v>
      </c>
      <c r="O5564">
        <v>211453.87681409795</v>
      </c>
      <c r="P5564">
        <v>189976.7586252522</v>
      </c>
      <c r="Q5564">
        <v>195303.71393568939</v>
      </c>
      <c r="R5564">
        <v>158251.7108423372</v>
      </c>
      <c r="S5564">
        <v>176514.44350537768</v>
      </c>
      <c r="T5564">
        <v>157659.96836065399</v>
      </c>
      <c r="U5564">
        <v>155792.47987705006</v>
      </c>
    </row>
    <row r="5565" spans="1:21" x14ac:dyDescent="0.25">
      <c r="A5565" s="1">
        <v>5221858</v>
      </c>
      <c r="B5565" s="2" t="str">
        <f>VLOOKUP(A5565,[1]Planilha1!$D$2:$F$5571,3,FALSE)</f>
        <v>GO</v>
      </c>
      <c r="C5565">
        <v>76809.540423837403</v>
      </c>
      <c r="D5565">
        <v>81402.685006680214</v>
      </c>
      <c r="E5565">
        <v>92006.955726449014</v>
      </c>
      <c r="F5565">
        <v>94656.684249184094</v>
      </c>
      <c r="G5565">
        <v>102765.72890604906</v>
      </c>
      <c r="H5565">
        <v>99104.672576744517</v>
      </c>
      <c r="I5565">
        <v>96947.755521020139</v>
      </c>
      <c r="J5565">
        <v>101756.53405963714</v>
      </c>
      <c r="K5565">
        <v>120313.11319844887</v>
      </c>
      <c r="L5565">
        <v>140502.4054800313</v>
      </c>
      <c r="M5565">
        <v>155365.73839146519</v>
      </c>
      <c r="N5565">
        <v>154461.54429809659</v>
      </c>
      <c r="O5565">
        <v>168597.34153721965</v>
      </c>
      <c r="P5565">
        <v>185258.83122006149</v>
      </c>
      <c r="Q5565">
        <v>193781.68290772985</v>
      </c>
      <c r="R5565">
        <v>203409.34591207962</v>
      </c>
      <c r="S5565">
        <v>200011.33488930017</v>
      </c>
      <c r="T5565">
        <v>179510.01900634091</v>
      </c>
      <c r="U5565">
        <v>179563.62127358592</v>
      </c>
    </row>
    <row r="5566" spans="1:21" x14ac:dyDescent="0.25">
      <c r="A5566" s="1">
        <v>5221908</v>
      </c>
      <c r="B5566" s="2" t="str">
        <f>VLOOKUP(A5566,[1]Planilha1!$D$2:$F$5571,3,FALSE)</f>
        <v>GO</v>
      </c>
      <c r="C5566">
        <v>215279.87432765664</v>
      </c>
      <c r="D5566">
        <v>202062.54916410593</v>
      </c>
      <c r="E5566">
        <v>217331.95887032436</v>
      </c>
      <c r="F5566">
        <v>193455.05403157766</v>
      </c>
      <c r="G5566">
        <v>179976.68872618131</v>
      </c>
      <c r="H5566">
        <v>169741.92309874177</v>
      </c>
      <c r="I5566">
        <v>139729.83643001795</v>
      </c>
      <c r="J5566">
        <v>138338.30688335598</v>
      </c>
      <c r="K5566">
        <v>136681.26499185667</v>
      </c>
      <c r="L5566">
        <v>129861.18913916858</v>
      </c>
      <c r="M5566">
        <v>162583.86461010613</v>
      </c>
      <c r="N5566">
        <v>154409.66728132326</v>
      </c>
      <c r="O5566">
        <v>156213.32515235347</v>
      </c>
      <c r="P5566">
        <v>138323.62763298189</v>
      </c>
      <c r="Q5566">
        <v>139670.9477234162</v>
      </c>
      <c r="R5566">
        <v>157947.97309333057</v>
      </c>
      <c r="S5566">
        <v>169514.69841651616</v>
      </c>
      <c r="T5566">
        <v>157530.83347890773</v>
      </c>
      <c r="U5566">
        <v>165802.52875689985</v>
      </c>
    </row>
    <row r="5567" spans="1:21" x14ac:dyDescent="0.25">
      <c r="A5567" s="1">
        <v>5222005</v>
      </c>
      <c r="B5567" s="2" t="str">
        <f>VLOOKUP(A5567,[1]Planilha1!$D$2:$F$5571,3,FALSE)</f>
        <v>GO</v>
      </c>
      <c r="C5567">
        <v>252923.24286700672</v>
      </c>
      <c r="D5567">
        <v>247510.64363205468</v>
      </c>
      <c r="E5567">
        <v>262484.53177141317</v>
      </c>
      <c r="F5567">
        <v>261530.6881116828</v>
      </c>
      <c r="G5567">
        <v>283350.64594600862</v>
      </c>
      <c r="H5567">
        <v>246364.45578900524</v>
      </c>
      <c r="I5567">
        <v>218566.83340058636</v>
      </c>
      <c r="J5567">
        <v>219317.67765724877</v>
      </c>
      <c r="K5567">
        <v>250591.14671531288</v>
      </c>
      <c r="L5567">
        <v>246805.52534161709</v>
      </c>
      <c r="M5567">
        <v>245477.39545497118</v>
      </c>
      <c r="N5567">
        <v>247979.57145098885</v>
      </c>
      <c r="O5567">
        <v>266898.7340257687</v>
      </c>
      <c r="P5567">
        <v>243834.26915580241</v>
      </c>
      <c r="Q5567">
        <v>271454.45527467947</v>
      </c>
      <c r="R5567">
        <v>248449.32761814547</v>
      </c>
      <c r="S5567">
        <v>269286.56575917976</v>
      </c>
      <c r="T5567">
        <v>277070.2821156159</v>
      </c>
      <c r="U5567">
        <v>260481.77587301287</v>
      </c>
    </row>
    <row r="5568" spans="1:21" x14ac:dyDescent="0.25">
      <c r="A5568" s="1">
        <v>5222054</v>
      </c>
      <c r="B5568" s="2" t="str">
        <f>VLOOKUP(A5568,[1]Planilha1!$D$2:$F$5571,3,FALSE)</f>
        <v>GO</v>
      </c>
      <c r="C5568">
        <v>136836.59971908137</v>
      </c>
      <c r="D5568">
        <v>144150.02265317505</v>
      </c>
      <c r="E5568">
        <v>158754.69150106882</v>
      </c>
      <c r="F5568">
        <v>158553.71549722386</v>
      </c>
      <c r="G5568">
        <v>147253.89740190256</v>
      </c>
      <c r="H5568">
        <v>127541.96064844614</v>
      </c>
      <c r="I5568">
        <v>121013.13934821775</v>
      </c>
      <c r="J5568">
        <v>125255.81527849083</v>
      </c>
      <c r="K5568">
        <v>159420.48797570483</v>
      </c>
      <c r="L5568">
        <v>145810.39841366178</v>
      </c>
      <c r="M5568">
        <v>128170.98053931807</v>
      </c>
      <c r="N5568">
        <v>151551.84763245407</v>
      </c>
      <c r="O5568">
        <v>194225.55680676113</v>
      </c>
      <c r="P5568">
        <v>182243.94458462964</v>
      </c>
      <c r="Q5568">
        <v>191611.89758969078</v>
      </c>
      <c r="R5568">
        <v>197820.02959159456</v>
      </c>
      <c r="S5568">
        <v>218983.43606518238</v>
      </c>
      <c r="T5568">
        <v>211850.66321758705</v>
      </c>
      <c r="U5568">
        <v>202791.163361552</v>
      </c>
    </row>
    <row r="5569" spans="1:21" x14ac:dyDescent="0.25">
      <c r="A5569" s="1">
        <v>5222203</v>
      </c>
      <c r="B5569" s="2" t="str">
        <f>VLOOKUP(A5569,[1]Planilha1!$D$2:$F$5571,3,FALSE)</f>
        <v>GO</v>
      </c>
      <c r="C5569">
        <v>243637.89155120924</v>
      </c>
      <c r="D5569">
        <v>177672.20122355182</v>
      </c>
      <c r="E5569">
        <v>187390.93664077966</v>
      </c>
      <c r="F5569">
        <v>197878.90030318504</v>
      </c>
      <c r="G5569">
        <v>188695.36167936795</v>
      </c>
      <c r="H5569">
        <v>144213.40257204554</v>
      </c>
      <c r="I5569">
        <v>157342.18074423616</v>
      </c>
      <c r="J5569">
        <v>170104.22456112504</v>
      </c>
      <c r="K5569">
        <v>206700.04118188343</v>
      </c>
      <c r="L5569">
        <v>220426.31376126438</v>
      </c>
      <c r="M5569">
        <v>214465.85332368308</v>
      </c>
      <c r="N5569">
        <v>244456.46325003108</v>
      </c>
      <c r="O5569">
        <v>233593.73573213219</v>
      </c>
      <c r="P5569">
        <v>230540.63762870122</v>
      </c>
      <c r="Q5569">
        <v>238369.33031355022</v>
      </c>
      <c r="R5569">
        <v>222441.49002384944</v>
      </c>
      <c r="S5569">
        <v>206803.87880876195</v>
      </c>
      <c r="T5569">
        <v>213953.33578418699</v>
      </c>
      <c r="U5569">
        <v>199797.48234926627</v>
      </c>
    </row>
    <row r="5570" spans="1:21" x14ac:dyDescent="0.25">
      <c r="A5570" s="1">
        <v>5222302</v>
      </c>
      <c r="B5570" s="2" t="str">
        <f>VLOOKUP(A5570,[1]Planilha1!$D$2:$F$5571,3,FALSE)</f>
        <v>GO</v>
      </c>
      <c r="C5570">
        <v>376780.09639851277</v>
      </c>
      <c r="D5570">
        <v>439204.23818329978</v>
      </c>
      <c r="E5570">
        <v>520186.17520529084</v>
      </c>
      <c r="F5570">
        <v>487963.74790993507</v>
      </c>
      <c r="G5570">
        <v>431040.23150762595</v>
      </c>
      <c r="H5570">
        <v>422708.29747945117</v>
      </c>
      <c r="I5570">
        <v>394628.44207358157</v>
      </c>
      <c r="J5570">
        <v>433131.86712408799</v>
      </c>
      <c r="K5570">
        <v>486591.79689301393</v>
      </c>
      <c r="L5570">
        <v>449564.25160740688</v>
      </c>
      <c r="M5570">
        <v>501914.36757352023</v>
      </c>
      <c r="N5570">
        <v>508630.4433172876</v>
      </c>
      <c r="O5570">
        <v>533512.03842326894</v>
      </c>
      <c r="P5570">
        <v>537566.84337907913</v>
      </c>
      <c r="Q5570">
        <v>557755.09795433527</v>
      </c>
      <c r="R5570">
        <v>535710.2246281344</v>
      </c>
      <c r="S5570">
        <v>593109.01884157816</v>
      </c>
      <c r="T5570">
        <v>490286.20672974363</v>
      </c>
      <c r="U5570">
        <v>413244.29536498873</v>
      </c>
    </row>
    <row r="5571" spans="1:21" x14ac:dyDescent="0.25">
      <c r="A5571" s="1">
        <v>5300108</v>
      </c>
      <c r="B5571" s="2" t="str">
        <f>VLOOKUP(A5571,[1]Planilha1!$D$2:$F$5571,3,FALSE)</f>
        <v>DF</v>
      </c>
      <c r="C5571">
        <v>3700786.9099461595</v>
      </c>
      <c r="D5571">
        <v>3693478.5809456245</v>
      </c>
      <c r="E5571">
        <v>3711177.1879331293</v>
      </c>
      <c r="F5571">
        <v>3699790.9789759056</v>
      </c>
      <c r="G5571">
        <v>2648525.8831645399</v>
      </c>
      <c r="H5571">
        <v>4559403.1545844376</v>
      </c>
      <c r="I5571">
        <v>4447492.5112595689</v>
      </c>
      <c r="J5571">
        <v>4635330.4492016518</v>
      </c>
      <c r="K5571">
        <v>4758543.4690689566</v>
      </c>
      <c r="L5571">
        <v>4943625.2700861581</v>
      </c>
      <c r="M5571">
        <v>5552791.8002456026</v>
      </c>
      <c r="N5571">
        <v>5990154.7180031147</v>
      </c>
      <c r="O5571">
        <v>7646584.351579844</v>
      </c>
      <c r="P5571">
        <v>7965695.0115702618</v>
      </c>
      <c r="Q5571">
        <v>8710077.6860215683</v>
      </c>
      <c r="R5571">
        <v>8902824.2204833925</v>
      </c>
      <c r="S5571">
        <v>8181844.0541467192</v>
      </c>
      <c r="T5571">
        <v>7957907.9228861779</v>
      </c>
      <c r="U5571">
        <v>6217523.5703240074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Queiroz</dc:creator>
  <cp:lastModifiedBy>Arthur Queiroz</cp:lastModifiedBy>
  <dcterms:created xsi:type="dcterms:W3CDTF">2022-01-09T19:05:28Z</dcterms:created>
  <dcterms:modified xsi:type="dcterms:W3CDTF">2022-01-11T14:30:02Z</dcterms:modified>
</cp:coreProperties>
</file>